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00"/>
  </bookViews>
  <sheets>
    <sheet name="Sheet1" sheetId="1" r:id="rId1"/>
  </sheets>
  <definedNames>
    <definedName name="_xlnm._FilterDatabase" localSheetId="0" hidden="1">Sheet1!$A$56:$IF$3307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<sst xmlns="http://schemas.openxmlformats.org/spreadsheetml/2006/main" count="17828" uniqueCount="7405">
  <si>
    <t>宁波市镇海区澥浦镇人民政府综合行政执法事项行政处罚裁量基准清单</t>
  </si>
  <si>
    <t>序号</t>
  </si>
  <si>
    <t>公告目录名称</t>
  </si>
  <si>
    <t>方面-条线</t>
  </si>
  <si>
    <t>事项编码</t>
  </si>
  <si>
    <t>事项名称</t>
  </si>
  <si>
    <t>实施范围</t>
  </si>
  <si>
    <t>法律依据（简版）</t>
  </si>
  <si>
    <t>裁量基准</t>
  </si>
  <si>
    <t>阶次</t>
  </si>
  <si>
    <t>适用条件</t>
  </si>
  <si>
    <t>处罚种类和幅度</t>
  </si>
  <si>
    <t>文件依据</t>
  </si>
  <si>
    <t>浙江省综合行政执法事项统一目录(2023年8月动态调整)</t>
  </si>
  <si>
    <t>档案</t>
  </si>
  <si>
    <t>对档案服务企业在服务过程中丢失属于国家所有的档案的行政处罚</t>
  </si>
  <si>
    <t>全部</t>
  </si>
  <si>
    <t>《中华人民共和国档案法》（2020年6月20日）第四十八条第（一）项,第四十九条第二款(警告，并处二万元以上二十万元以下的罚款)</t>
  </si>
  <si>
    <t>从轻</t>
  </si>
  <si>
    <t>所涉档案为国家所有的档案1-20件，其中保管期限为永久的档案不超过10件的。</t>
  </si>
  <si>
    <t>警告并处2万元以上5万元以下罚款。</t>
  </si>
  <si>
    <t>浙江省档案局关于印发《浙江省档案行政处罚裁量权适用规则》的通知（浙档发〔2023〕19号），2024年1月1日</t>
  </si>
  <si>
    <t>一般</t>
  </si>
  <si>
    <t>1.所涉档案为国家所有的档案11-20件，其中保管期限为永久的档案11件以上的；2.所涉档案为国家所有的档案21-100件，其中保管期限为永久的档案不超过50件的。</t>
  </si>
  <si>
    <t>警告并处5万元以上10 万元以下罚款。</t>
  </si>
  <si>
    <t>从重</t>
  </si>
  <si>
    <t>1.所涉档案为国家所有的档案101件以上的；2.所涉档案为国家所有的保管期限为永久的档案51件以上的；3.所涉档案为档案馆室馆室藏重点档案1件以上的。</t>
  </si>
  <si>
    <t>警告并处10万元以上 20万元以下罚款。</t>
  </si>
  <si>
    <t>对单位在利用档案馆档案过程中丢失属于国家所有的档案的行政处罚</t>
  </si>
  <si>
    <t>《中华人民共和国档案法》（2020年6月20日）第四十八条第（一）项,第四十九条第一款(警告，并处一万元以上十万元以下的罚款)</t>
  </si>
  <si>
    <t>警告并处1万元以上3万元以下罚款。</t>
  </si>
  <si>
    <t>同上</t>
  </si>
  <si>
    <t>警告并处3万元以上5万元以下罚款。</t>
  </si>
  <si>
    <t>警告并处5万元以上10万元以下罚款。</t>
  </si>
  <si>
    <t>对个人在利用档案馆档案过程中丢失属于国家所有的档案的行政处罚</t>
  </si>
  <si>
    <t>《中华人民共和国档案法》（2020年6月20日）第四十八条第（一）项,第四十九条第一款(警告，并处五百元以上五千元以下的罚款)</t>
  </si>
  <si>
    <t>警告并处500元以上 1500元以下罚款。</t>
  </si>
  <si>
    <t>1.所涉档案为国家所有的档案11-20件，其中保管期限为永久的档案11件以上的；2.所涉档案为国家所有的档案21-100件，其中保管期限为永久的档案不超过 50 件的。</t>
  </si>
  <si>
    <t>警告并处1500元以上3000元以下罚款。</t>
  </si>
  <si>
    <t>警告并处3000元以上5000元以下罚款。</t>
  </si>
  <si>
    <t>对档案服务企业在服务过程中擅自提供、抄录、复制、公布属于国家所有的档案的行政处罚</t>
  </si>
  <si>
    <t>《中华人民共和国档案法》（2020年6月20日）第四十八条第（二）项,第四十九条第二款(警告，并处二万元以上二十万元以下的罚款)</t>
  </si>
  <si>
    <t>不予处罚</t>
  </si>
  <si>
    <t>所涉档案为国家所有的档案1件，主动采取措施消除影响，没有造成危害后果的。</t>
  </si>
  <si>
    <t>所涉档案为国家所有的档案1-20 件（不予处罚情形除外），其中保管期限为永久的档案不超过10件的。</t>
  </si>
  <si>
    <t xml:space="preserve">
警告并处2万元以上5万元以下罚款。</t>
  </si>
  <si>
    <t>1.所涉档案为国家所有的档案11-20件，其中保管期限为永久的档案11件以上的；2.所涉档案为国家所有的档案21-100 件，其中保管期限为永久的档案不超过 50 件的。</t>
  </si>
  <si>
    <t>1.所涉档案为国家所有的档案101件以上的；2.所涉档案为国家所有的保管期限为永久的档案51件以上的；3.所涉档案为档案馆室馆室藏重点档案1件以上，危害严重的。</t>
  </si>
  <si>
    <t>对单位在利用档案馆档案过程中擅自提供、抄录、复制、公布属于国家所有的档案的行政处罚</t>
  </si>
  <si>
    <t>《中华人民共和国档案法》（2020年6月20日）第四十八条第（二）项,第四十九条第一款(给予警告，并对单位处一万元以上十万元以下的罚款)</t>
  </si>
  <si>
    <t>对个人在利用档案馆档案过程中擅自提供、抄录、复制、公布属于国家所有的档案的行政处罚</t>
  </si>
  <si>
    <t>《中华人民共和国档案法》（2020年6月20日）第四十八条第（二）项,第四十九条第一款(给予警告，并对个人处五百元以上五千元以下的罚款)</t>
  </si>
  <si>
    <t>对单位买卖或非法转让属于国家所有的档案的行政处罚</t>
  </si>
  <si>
    <t>部分（征购所出卖或赠送的档案除外）</t>
  </si>
  <si>
    <t>《中华人民共和国档案法》（2020年6月20日）第四十八条第（三）项,第四十九条第三款(警告，没收违法所得，并对单位处一万元以上十万元以下的罚款)</t>
  </si>
  <si>
    <t>所涉档案为国家所有的档案1-10件，其中保管期限为永久的档案不超过5件的。</t>
  </si>
  <si>
    <t>警告，没收违法所得，并处1万元以上3万元以下罚款。</t>
  </si>
  <si>
    <t>1.所涉档案为国家所有的档案6-10件，其中保管期限为永久的档案6件以上的；2.所涉档案为国家所有的档案11-100件，其中保管期限为永久的档案不超过50件的。</t>
  </si>
  <si>
    <t>警告，没收违法所得，并处3万元以上5万元以下罚款。</t>
  </si>
  <si>
    <t>1.所涉档案为国家所有的档案101件以上的；2.所涉档案为国家所有的保管期限为永久的档案51 件以上的；3.所涉档案为档案馆室馆室藏重点档案1件以上的。</t>
  </si>
  <si>
    <t>警告，没收违法所得，并处5万元以上10万元以下罚款。</t>
  </si>
  <si>
    <t>对个人买卖或非法转让属于国家所有的档案的行政处罚</t>
  </si>
  <si>
    <t>《中华人民共和国档案法》（2020年6月20日）第四十八条第（三）项,第四十九条第三款(警告，没收违法所得，并对个人处五百元以上五千元以下的罚款)</t>
  </si>
  <si>
    <t>警告，没收违法所得，并处500元以上 1500元以下罚款。</t>
  </si>
  <si>
    <t>警告，没收违法所得，并处1500元以上3000元以下罚款。</t>
  </si>
  <si>
    <t>警告，没收违法所得，并处3000元以上5000元以下罚款。</t>
  </si>
  <si>
    <t>对档案服务企业在服务过程中篡改、损毁、伪造、擅自销毁档案的行政处罚</t>
  </si>
  <si>
    <t>《中华人民共和国档案法》（2020年6月20日）第四十八条第（四）项,第四十九条第二款(警告，并处二万元以上二十万元以下的罚款)</t>
  </si>
  <si>
    <t>免予处罚</t>
  </si>
  <si>
    <t>损毁（无主观故意或重大过失）档案1件且及时采取补救措施的。</t>
  </si>
  <si>
    <t>篡改、损毁（免予处罚情形除外）、伪造、擅自销毁档案1-10件，其中保管期限为永久的档案不超过 5件的。</t>
  </si>
  <si>
    <t>1.所涉档案6-10件，其中保管期限为永久的档案 6 件以上的；2.所涉档案11-100件，其中保管期限为永久的档案不超过50件的。</t>
  </si>
  <si>
    <t>1.所涉档案101件以上的；2.所涉档案保管期限为永久的档案51件以上的；3.所涉档案为档案馆室馆室藏重点档案1件以上的。</t>
  </si>
  <si>
    <t>对单位在利用档案馆档案过程中篡改、损毁、伪造、擅自销毁档案的行政处罚</t>
  </si>
  <si>
    <t>《中华人民共和国档案法》（2020年6月20日）第四十八条第（四）项,第四十九条第一款(警告，并对单位处一万元以上十万元以下的罚款)</t>
  </si>
  <si>
    <t>对个人在利用档案馆档案过程中篡改、损毁、伪造、擅自销毁档案的行政处罚</t>
  </si>
  <si>
    <t>《中华人民共和国档案法》（2020年6月20日）第四十八条第（四）项,第四十九条第一款(警告，并对个人处五百元以上五千元以下的罚款)</t>
  </si>
  <si>
    <t>对单位向外国人或外国组织出卖、赠送档案的行政处罚</t>
  </si>
  <si>
    <t>《中华人民共和国档案法》（2020年6月20日）第四十八条第（五）项,第四十九条第三款(警告，没收违法所得，并对单位处一万元以上十万元以下的罚款)</t>
  </si>
  <si>
    <t>所涉档案1-10件，其中保管期限为永久的档案不超过5件的。</t>
  </si>
  <si>
    <t>1.所涉档案6-10件，其中保管期限为永久的档案 6件以上的；2.所涉档案 11-100件，其中保管期限为永久的档案不超过 50件的。</t>
  </si>
  <si>
    <t>对个人向外国人或外国组织出卖、赠送档案的行政处罚</t>
  </si>
  <si>
    <t>《中华人民共和国档案法》（2020年6月20日）第四十八条第（五）项,第四十九条第三款(警告，没收违法所得，对个人处五百元以上五千元以下的罚款)</t>
  </si>
  <si>
    <t>事业单位登记管理</t>
  </si>
  <si>
    <t>对事业单位未按规定申请变更登记、注销登记的行政处罚</t>
  </si>
  <si>
    <t>部分（撤销登记、收缴《事业单位法人证书》和印章除外）</t>
  </si>
  <si>
    <t>《事业单位登记管理暂行条例实施细则》（2014年4月1日）第四十五条 、第四十七条、第五十一条，第七十条第二款 （给予书面警告并通报其举办单位、暂扣《事业单位法人证书》及单位印章并责令限期改正、撤销登记并收缴《事业单位法人证书》及单位印章的处罚）</t>
  </si>
  <si>
    <t>暂无</t>
  </si>
  <si>
    <t>对事业单位抽逃开办资金的行政处罚</t>
  </si>
  <si>
    <t>《事业单位登记管理暂行条例实施细则》（2014年4月1日）第四十五条，第七十条（给予书面警告并通报其举办单位、暂扣《事业单位法人证书》及单位印章并责令限期改正、撤销登记并收缴《事业单位法人证书》及单位印章的处罚）</t>
  </si>
  <si>
    <t>对申请人隐瞒有关情况或提供虚假材料申请事业单位法人登记的行政处罚</t>
  </si>
  <si>
    <t>部分（不得再次申请登记除外）</t>
  </si>
  <si>
    <t>《事业单位登记管理暂行条例实施细则》（2014年4月1日）第三十四条第一款，第七十一条（不予受理或者不予登记，并给予警告；登记申请属于直接关系公共安全、人身健康、生命财产安全事项的，申请人在一年内不得再次申请）</t>
  </si>
  <si>
    <t>对事业单位未按登记事项开展活动的行政处罚</t>
  </si>
  <si>
    <t>《事业单位登记管理暂行条例实施细则》（2014年4月1日）第二十七条，第七十条（给予书面警告并通报其举办单位、暂扣《事业单位法人证书》及单位印章并责令限期改正、撤销登记并收缴《事业单位法人证书》及单位印章的处罚）</t>
  </si>
  <si>
    <t>对事业单位涂改、出租、出借《事业单位法人证书》或出租、出借单位印章的行政处罚</t>
  </si>
  <si>
    <t>《事业单位登记管理暂行条例实施细则》（2014年4月1日）第六十一条，第七十条（给予书面警告并通报其举办单位、暂扣《事业单位法人证书》及单位印章并责令限期改正、撤销登记并收缴《事业单位法人证书》及单位印章的处罚）</t>
  </si>
  <si>
    <t>对事业单位违反规定接受、使用捐赠、资助的行政处罚</t>
  </si>
  <si>
    <t>《事业单位登记管理暂行条例实施细则》（2014年4月1日）第六十六条第七款、第六十八条第十款，第七十条第六款 （给予书面警告并通报其举办单位、暂扣《事业单位法人证书》及单位印章并责令限期改正、撤销登记并收缴《事业单位法人证书》及单位印章的处罚）</t>
  </si>
  <si>
    <t>对事业单位未按规定报送并公示年度报告或年度报告内容与事实不符的行政处罚</t>
  </si>
  <si>
    <t>《事业单位登记管理暂行条例实施细则》（2014年4月1日）第六十五条，第七十条（给予书面警告并通报其举办单位、暂扣《事业单位法人证书》及单位印章并责令限期改正、撤销登记并收缴《事业单位法人证书》及单位印章的处罚）</t>
  </si>
  <si>
    <t>改革发展-石油天然气管道保护</t>
  </si>
  <si>
    <t>330204005001</t>
  </si>
  <si>
    <t>对未依照规定对管道进行巡护的行政处罚</t>
  </si>
  <si>
    <t>1.《中华人民共和国石油天然气管道保护法》第二十二条，第五十条第一款第一项（责令限期改正；逾期不改正的，处2万元以上10万元以下的罚款；对直接负责的主管人员和其他直接责任人员给予处分）；2.《浙江省石油天然气管道建设和保护条例》第二十三条第一款、第四十二条第一项（责令限期改正；逾期不改正的，处二万元以上十万元以下罚款；对直接负责的主管人员和其他直接责任人员，由有权机关依法给予处分）</t>
  </si>
  <si>
    <t>从轻处罚：管道企业在责令改正期限内部分达到整改要求，效果较为明显，属于管理疏漏且认真整改的</t>
  </si>
  <si>
    <t>处2万元以上4万元以下罚款</t>
  </si>
  <si>
    <t>省发展改革委关于印发《浙江省发展改革领域行政处罚裁量基准办法》的通知（浙发改法规〔2023〕324号），自2024年2月1日起施行</t>
  </si>
  <si>
    <t>一般处罚：管道企业在责令改正期限内部分达到整改要求，但效果不明显的</t>
  </si>
  <si>
    <t>处4万元以上7万元以下罚款</t>
  </si>
  <si>
    <t>从重处罚：管道企业拒不改正的</t>
  </si>
  <si>
    <t>处7万元以上10万元以下罚款</t>
  </si>
  <si>
    <t>330204005002</t>
  </si>
  <si>
    <t>对未依照规定对管道进行检测和维修的行政处罚</t>
  </si>
  <si>
    <t>1.《中华人民共和国石油天然气管道保护法》第二十三条第一款，第五十条第一款第一项（责令限期改正；逾期不改正的，处2万元以上10万元以下的罚款；对直接负责的主管人员和其他直接责任人员给予处分）；2.《浙江省石油天然气管道建设和保护条例》第二十四条第一款，第四十二条第一项（责令限期改正；逾期不改正的，处二万元以上十万元以下罚款；对直接负责的主管人员和其他直接责任人员，由有权机关依法给予处分）</t>
  </si>
  <si>
    <t>330204005003</t>
  </si>
  <si>
    <t>对不符合安全使用条件管道未及时更新、改造或者停止使用的行政处罚</t>
  </si>
  <si>
    <t>1.《中华人民共和国石油天然气管道保护法》第二十三条第三款，第五十条第一款第二项（责令限期改正；逾期不改正的，处2万元以上10万元以下的罚款；对直接负责的主管人员和其他直接责任人员给予处分）；2.《浙江省石油天然气管道建设和保护条例》第二十四条第三款，第四十二条第二项（责令限期改正；逾期不改正的，处二万元以上十万元以下罚款；对直接负责的主管人员和其他直接责任人员，由有权机关依法给予处分）</t>
  </si>
  <si>
    <t>330204005004</t>
  </si>
  <si>
    <t>对未依照条例规定设置、修复或者更新有关管道标志或者警示牌的行政处罚</t>
  </si>
  <si>
    <t>1.《中华人民共和国石油天然气管道保护法》第十八条，第五十条第一款第三项（责令限期改正；逾期不改正的，处2万元以上10万元以下的罚款；对直接负责的主管人员和其他直接责任人员给予处分）；2.《浙江省石油天然气管道建设和保护条例》第二十五条，第四十二条第三项（责令限期改正；逾期不改正的，处二万元以上十万元以下罚款；对直接负责的主管人员和其他直接责任人员，由有权机关依法给予处分）</t>
  </si>
  <si>
    <t>330204005005</t>
  </si>
  <si>
    <t>对未依照规定将管道竣工测量图报人民政府主管管道保护工作的部门备案的行政处罚</t>
  </si>
  <si>
    <t>1.《中华人民共和国石油天然气管道保护法》第二十条，第五十条第一款第四项（责令限期改正；逾期不改正的，处2万元以上10万元以下的罚款；对直接负责的主管人员和其他直接责任人员给予处分）；2.《浙江省石油天然气管道建设和保护条例》第二十条第一款，第四十二条第四项（责令限期改正；逾期不改正的，处二万元以上十万元以下罚款；对直接负责的主管人员和其他直接责任人员，由有权机关依法给予处分）</t>
  </si>
  <si>
    <t>330204005006</t>
  </si>
  <si>
    <t>对未制定本企业管道事故应急预案，或未将本企业管道事故应急预案报人民政府主管管道保护工作的部门备案的行政处罚</t>
  </si>
  <si>
    <t>1.《中华人民共和国石油天然气管道保护法》第三十九条第一款，第五十条第一款第五项（责令限期改正；逾期不改正的，处2万元以上10万元以下的罚款；对直接负责的主管人员和其他直接责任人员给予处分）；2.《浙江省石油天然气管道建设和保护条例》第三十六条，第四十二条第五项（责令限期改正；逾期不改正的，处二万元以上十万元以下罚款；对直接负责的主管人员和其他直接责任人员，由有权机关依法给予处分）</t>
  </si>
  <si>
    <t>330204005007</t>
  </si>
  <si>
    <t>对发生管道事故未采取有效措施消除或者减轻事故危害的行政处罚</t>
  </si>
  <si>
    <t>1.《中华人民共和国石油天然气管道保护法》第三十九条第二款，第五十条第一款第六项（责令限期改正；逾期不改正的，处2万元以上10万元以下的罚款；对直接负责的主管人员和其他直接责任人员给予处分）；2.《浙江省石油天然气管道建设和保护条例》第三十七条，第四十二条第六项（责令限期改正；逾期不改正的，处二万元以上十万元以下罚款；对直接负责的主管人员和其他直接责任人员，由有权机关依法给予处分）</t>
  </si>
  <si>
    <t>从轻处罚：管道企业在责令改正期限内部分达到整改要求，效果较为明显，存在主动消除或减轻危害行为的</t>
  </si>
  <si>
    <t>一般处罚：管道企业在责令整改期限内部分达到整改要求，但效果不明显的</t>
  </si>
  <si>
    <t>对未对停止运行、封存、报废的管道采取必要安全防护措施的行政处罚</t>
  </si>
  <si>
    <t>1.《中华人民共和国石油天然气管道保护法》第四十二条，第五十条第一款第七项（责令限期改正；逾期不改正的，处2万元以上10万元以下的罚款；对直接负责的主管人员和其他直接责任人员给予处分）；2.《浙江省石油天然气管道建设和保护条例》第二十七条第一款，第四十二条第七项（责令限期改正；逾期不改正的，处二万元以上十万元以下罚款；对直接负责的主管人员和其他直接责任人员，由有权机关依法给予处分）</t>
  </si>
  <si>
    <t>330204005009</t>
  </si>
  <si>
    <t>对未经评审论证擅自重新启用已经停止运行、封存的管道的行政处罚</t>
  </si>
  <si>
    <t>《浙江省石油天然气管道建设和保护条例》第二十七条第二款，第四十二条第八项（责令限期改正；逾期不改正的，处二万元以上十万元以下罚款；对直接负责的主管人员和其他直接责任人员，由有权机关依法给予处分）</t>
  </si>
  <si>
    <t>330204005010</t>
  </si>
  <si>
    <t>对在管道专用隧道中心线两侧各一千米地域范围内，因修建铁路、公路、水利工程等公共工程，确需实施采石、爆破作业的，未经管道所在地县级人民政府主管管道保护工作的部门批准，未采取必要的安全防护措施的行政处罚</t>
  </si>
  <si>
    <t>1.《中华人民共和国石油天然气管道保护法》第三十三条，第五十三条（责令停止违法行为；情节较重的，处1万元以上5万元以下的罚款；对违法修建的危害管道安全的建筑物、构筑物或者其他设施限期拆除；逾期未拆除的，由县级以上地方人民政府主管管道保护工作的部门组织拆除，所需费用由违法行为人承担）；2.《浙江省石油天然气管道建设和保护条例》第三十条第一款，第四十五条（责令停止违法行为，对违法修建的危害管道安全的建筑物或者其他设施，责令限期拆除；情节较重的，处一万元以上五万元以下罚款）</t>
  </si>
  <si>
    <t>一般处罚：施工单位或个人的采石、爆破行为未对管道产生直接影响的</t>
  </si>
  <si>
    <t>处1万元以上3万元以下罚款</t>
  </si>
  <si>
    <t>从重处罚：施工单位或个人的采石、爆破行为对管道产生直接影响，或拒不停止、拒不改正的</t>
  </si>
  <si>
    <t>处3万元以上5万元以下罚款</t>
  </si>
  <si>
    <t>330204005011</t>
  </si>
  <si>
    <t>对未按要求开展穿跨越管道施工作业的行政处罚</t>
  </si>
  <si>
    <t>1.《中华人民共和国石油天然气管道保护法》第三十五条第一款第一项，第五十三条（责令停止违法行为；情节较重的，处1万元以上5万元以下的罚款；对违法修建的危害管道安全的建筑物、构筑物或者其他设施限期拆除；逾期未拆除的，由县级以上地方人民政府主管管道保护工作的部门组织拆除，所需费用由违法行为人承担）；2.《浙江省石油天然气管道建设和保护条例》第二十九条第一款第一项，第四十五条（责令停止违法行为，对违法修建的危害管道安全的建筑物或者其他设施，责令限期拆除；情节较重的，处一万元以上五万元以下罚款）</t>
  </si>
  <si>
    <t>一般处罚：施工单位的穿越管道行为未对管道产生直接影响的</t>
  </si>
  <si>
    <t>从重处罚：施工单位的穿越管道行为对管道产生直接影响，或拒不停止的</t>
  </si>
  <si>
    <t>330204005012</t>
  </si>
  <si>
    <t>对在管道线路中心线两侧新建、改建、扩建铁路、公路、河渠，架设电力线路，埋设地下电缆、光缆，设置安全接地体、避雷接地体等未提交申请的行政处罚</t>
  </si>
  <si>
    <t>1.《中华人民共和国石油天然气管道保护法》第三十五条第一款第二项，第五十三条（责令停止违法行为；情节较重的，处1万元以上5万元以下的罚款；对违法修建的危害管道安全的建筑物、构筑物或者其他设施限期拆除；逾期未拆除的，由县级以上地方人民政府主管管道保护工作的部门组织拆除，所需费用由违法行为人承担）；2.《浙江省石油天然气管道建设和保护条例》第二十九条第一款第二项，第四十五条（责令停止违法行为，对违法修建的危害管道安全的建筑物或者其他设施，责令限期拆除；情节较重的，处一万元以上五万元以下罚款）</t>
  </si>
  <si>
    <t>一般处罚：施工单位的新建、改建、扩建铁路、公路、河渠，架设电力线路，埋设地下电缆、光缆，设置安全接地体、避雷接地体等行为，未对管道产生直接影响的</t>
  </si>
  <si>
    <t>从重处罚：施工单位的新建、改建、扩建铁路、公路、河渠，架设电力线路，埋设地下电缆、光缆，设置安全接地体、避雷接地体等行为，对管道产生直接影响，或拒不停止的</t>
  </si>
  <si>
    <t>330204005013</t>
  </si>
  <si>
    <t>对在管道线路中心线两侧进行爆破、地震法勘探或者工程挖掘、工程钻探、采矿未提交申请的行政处罚</t>
  </si>
  <si>
    <t>1.《中华人民共和国石油天然气管道保护法》第三十五条第一款第三项，第五十三条（责令停止违法行为；情节较重的，处1万元以上5万元以下的罚款；对违法修建的危害管道安全的建筑物、构筑物或者其他设施限期拆除；逾期未拆除的，由县级以上地方人民政府主管管道保护工作的部门组织拆除，所需费用由违法行为人承担）；2.《浙江省石油天然气管道建设和保护条例》第二十九条第一款第三项，第四十五条（责令停止违法行为，对违法修建的危害管道安全的建筑物或者其他设施，责令限期拆除；情节较重的，处一万元以上五万元以下罚款）</t>
  </si>
  <si>
    <t>一般处罚：施工单位的爆破、地震法勘探或者工程挖掘、工程钻探、采矿行为，未对管道产生直接影响的</t>
  </si>
  <si>
    <t>从重处罚：施工单位的爆破、地震法勘探或者工程挖掘、工程钻探、采矿行为，对管道产生直接影响，或拒不停止的</t>
  </si>
  <si>
    <t>330204005014</t>
  </si>
  <si>
    <t>对擅自开启、关闭管道阀门行为的行政处罚</t>
  </si>
  <si>
    <t>1.《中华人民共和国石油天然气管道保护法》第二十八条第一项，第五十四条第一项（责令改正；情节严重的，处200元以上1000元以下的罚款）；2.《浙江省石油天然气管道建设和保护条例》 第三十一条第一项，第四十六条（责令改正；情节严重的，处二百元以上一千元以下罚款）</t>
  </si>
  <si>
    <t>一般处罚：企业或个人的擅自开启、关闭管道阀门行为未对管道产生直接影响的</t>
  </si>
  <si>
    <t>处200元以上600元以下罚款</t>
  </si>
  <si>
    <t>从重处罚：企业或个人的擅自开启、关闭管道阀门行为对管道产生直接影响，或拒不改正的</t>
  </si>
  <si>
    <t>处600元以上1000元以下罚款</t>
  </si>
  <si>
    <t>330204005015</t>
  </si>
  <si>
    <t>对在埋地管道上方巡查便道上行驶重型车辆行为的行政处罚</t>
  </si>
  <si>
    <t>1.《中华人民共和国石油天然气管道保护法》第二十八条第四项，第五十四条第三项（责令改正；情节严重的，处200元以上1000元以下的罚款）；2.《浙江省石油天然气管道建设和保护条例》第三十一条第二项，第四十六条（责令改正；情节严重的，处二百元以上一千元以下罚款）</t>
  </si>
  <si>
    <t>一般处罚：企业或个人的在埋地管道上方巡查便道上行驶重型车辆行为未对管道产生直接影响的</t>
  </si>
  <si>
    <t>从重处罚：企业或个人的在埋地管道上方巡查便道上行驶重型车辆行为对管道产生直接影响，或拒不改正的</t>
  </si>
  <si>
    <t>330204005016</t>
  </si>
  <si>
    <t>对在地面管道线路、架空管道线路和管桥上行走或者放置重物行为的行政处罚</t>
  </si>
  <si>
    <t>1.《中华人民共和国石油天然气管道保护法》第二十八条第五项，第五十四条第四项（责令改正；情节严重的，处200元以上1000元以下的罚款）；2.《浙江省石油天然气管道建设和保护条例》第三十一条第三项，第四十六条（责令改正；情节严重的，处二百元以上一千元以下罚款）</t>
  </si>
  <si>
    <t>一般处罚：企业或个人的在地面管道线路、架空管道线路和管桥上行走或者放置重物行为未对管道产生直接影响的</t>
  </si>
  <si>
    <t>从重处罚：企业或个人的在地面管道线路、架空管道线路和管桥上行走或者放置重物行为对管道产生直接影响，或拒不改正的</t>
  </si>
  <si>
    <t>330204005017</t>
  </si>
  <si>
    <t>对移动、毁损、涂改管道标志或者警示牌行为的行政处罚</t>
  </si>
  <si>
    <t>1.《中华人民共和国石油天然气管道保护法》第二十八条第三项，第五十四条第二项（责令改正；情节严重的，处200元以上1000元以下的罚款）；2.《浙江省石油天然气管道建设和保护条例》第三十一条第四项，第四十六条（责令改正；情节严重的，处二百元以上一千元以下罚款）</t>
  </si>
  <si>
    <t>一般处罚：企业或个人的移动、毁损、涂改管道标志或者警示牌行为未对管道产生直接影响</t>
  </si>
  <si>
    <t>从重处罚：企业或个人的移动、毁损、涂改管道标志或者警示牌行为对管道产生直接影响，或拒不改正的</t>
  </si>
  <si>
    <t>330204005018</t>
  </si>
  <si>
    <t>对管道企业发现管道存在安全隐患未及时排除或者未按照规定报告的行政处罚</t>
  </si>
  <si>
    <t>《中华人民共和国石油天然气管道保护法》第二十五条、《浙江省石油天然气管道建设和保护条例》第二十六条第一项，《浙江省石油天然气管道建设和保护条例》第四十四条（责令限期改正；逾期不改正的，处二万元以上十万元以下罚款；对直接负责的主管人员和其他直接责任人员，由有权机关依法给予处分）</t>
  </si>
  <si>
    <t>发展改革</t>
  </si>
  <si>
    <t>对实行核准管理的项目，企业未依规办理核准手续开工建设或未按核准的建设地点、规模、内容等进行建设的行政处罚</t>
  </si>
  <si>
    <t>1.《企业投资项目核准和备案管理条例》第三条第一款，第十八条第一款（责令停止建设或者责令停产，对企业处项目总投资额1‰以上5‰以下的罚款；对直接负责的主管人员和其他直接责任人员处2万元以上5万元以下的罚款）；2.《企业投资项目核准和备案管理办法》第四条，第五十六条第一款（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</si>
  <si>
    <t>从轻处罚：对核准的建设地点、规模、内容等未做较大变更的</t>
  </si>
  <si>
    <t>责令停止建设或停产，对企业处项目总投资额1‰以上2‰以下罚款，对直接负责的主管人员和其他直接责任人员处2万元以上3万元以下的罚款</t>
  </si>
  <si>
    <t>一般处罚：未依法办理核准手续开工建设，或对核准的建设地点、规模、内容等做较大变更的</t>
  </si>
  <si>
    <t>责令停止建设或停产，对企业处项目总投资额2‰以上4‰以下罚款，对直接负责的主管人员和其他直接责任人员处3万元以上4万元以下罚款</t>
  </si>
  <si>
    <t>从重处罚：企业拒不停止建设或停产的</t>
  </si>
  <si>
    <t>责令停止建设或停产，对企业处项目总投资额4‰以上5‰以下罚款，对直接负责的主管人员和其他直接责任人员处4万元以上5万元以下罚款</t>
  </si>
  <si>
    <t>对实行核准管理的项目，企业以欺骗、贿赂等不正当手段取得项目核准文件的行政处罚</t>
  </si>
  <si>
    <t>《企业投资项目核准和备案管理条例》第六条第二款、《企业投资项目核准和备案管理办法》第十八条，《企业投资项目核准和备案管理条例》第十八条、《企业投资项目核准和备案管理办法》第五十六条（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以欺骗、贿赂等不正当手段取得项目核准文件，尚未开工建设的，由核准机关撤销核准文件，处项目总投资额1‰以上5‰以下的罚款；已经开工建设的，依照前款规定予以处罚；构成犯罪的依法追究刑事责任）</t>
  </si>
  <si>
    <t>一般处罚：尚未开工建设并及时消除社会影响；或已开工建设但尚未投入使用的</t>
  </si>
  <si>
    <t>对尚未开工建设并及时消除社会影响的，撤销核准文件，处项目总投资额1‰以上3‰以下罚款；对已开工建设但尚未投入使用的，撤销核准文件，责令停止建设，对企业处项目总投资额1‰以上3‰以下罚款，对直接负责的主管人员和其他直接责任人员处2万元以上4万元以下罚款</t>
  </si>
  <si>
    <t>从重处罚：尚未开工建设且造成较大社会影响；或已开工建设并已投入使用的</t>
  </si>
  <si>
    <t>对尚未开工建设且造成较大社会影响的，撤销核准文件，处项目总投资额3‰以上5‰以下罚款；对已开工建设并已投入使用的，撤销核准文件，责令停产，对企业处项目总投资额3‰以上5‰以下罚款，对直接负责的主管人员和其他直接责任人员处4万元以上5万元以下罚款</t>
  </si>
  <si>
    <t>对实行备案管理的项目，企业未依规将项目信息或已备案项目信息变更情况告知备案机关，或向备案机关提供虚假信息的行政处罚</t>
  </si>
  <si>
    <t>《企业投资项目核准和备案管理条例》第三条、第十三条、第十四条《企业投资项目核准和备案管理办法》第四条、第三十九条、第四十条、第四十三条，《企业投资项目核准和备案管理条例》第十九条、《企业投资项目核准和备案管理办法》第五十七条（实行备案管理的项目，企业未依照规定将项目信息或者已备案项目的信息变更情况告知备案机关，或者向备案机关提供虚假信息的，由备案机关责令限期改正；逾期不改正的，处2万元以上5万元以下的罚款）</t>
  </si>
  <si>
    <t>一般处罚：企业逾期不改正，但未造成较大社会影响的</t>
  </si>
  <si>
    <t>对企业处2万元以上4万元以下罚款</t>
  </si>
  <si>
    <t>从重处罚：企业逾期不改正，并造成较大社会影响的</t>
  </si>
  <si>
    <t>对企业处4万元以上5万元以下罚款</t>
  </si>
  <si>
    <t>对企业投资建设产业政策禁止投资建设项目的行政处罚</t>
  </si>
  <si>
    <t>《企业投资项目核准和备案管理条例》第二十条、《企业投资项目核准和备案管理办法》第五十八条（责令停止建设或者责令停产并恢复原状，对企业处项目总投资额5‰以上10‰以下的罚款；对直接负责的主管人员和其他直接责任人员处5万元以上10万元以下的罚款）</t>
  </si>
  <si>
    <t>从轻处罚：已开工建设，但尚未投入使用的</t>
  </si>
  <si>
    <t>责令停止建设并恢复原状，对企业处项目总投资额5‰以上7‰以下罚款，对直接负责的主管人员和其他直接责任人员处5万元以上7万元以下罚款</t>
  </si>
  <si>
    <t>一般处罚：已投入使用，但未造成严重后果的</t>
  </si>
  <si>
    <t>责令停产并恢复原状，对企业处项目总投资额7‰以上9‰以下罚款，对直接负责的主管人员和其他直接责任人员处7万元以上9万元以下罚款</t>
  </si>
  <si>
    <t>从重处罚：已投入使用，并造成严重后果的</t>
  </si>
  <si>
    <t>责令停产并恢复原状，对企业处项目总投资额9‰以上10‰以下罚款，对直接负责的主管人员和其他直接责任人员处9万元以上10万元以下罚款</t>
  </si>
  <si>
    <t>对电力建设项目使用国家明令淘汰的电力设备和技术的行政处罚</t>
  </si>
  <si>
    <t>《中华人民共和国电力法》第十四条，第六十二条（责令停止使用，没收国家明令淘汰的电力设备，并处五万元以下的罚款）</t>
  </si>
  <si>
    <t>从轻处罚：电力建设项目使用国家明令淘汰的电力设备铭牌额定功率总量在500千瓦，或变电设备铭牌额定功率总量1000千伏安及以下的</t>
  </si>
  <si>
    <t>责令停止使用，没收国家明令淘汰的电力设备，并处1万元以下罚款</t>
  </si>
  <si>
    <t>一般处罚：电力建设项目使用国家明令淘汰的电力设备铭牌额定功率总量在500千瓦以上1000千瓦以下，或变电设备铭牌额定功率总量1000千伏安以上5000千伏安以下的</t>
  </si>
  <si>
    <t>责令停止使用，没收国家明令淘汰的电力设备，并处1万元以上3万元以下罚款</t>
  </si>
  <si>
    <t>从重处罚：电力建设项目使用国家明令淘汰的电力设备铭牌额定功率总量在1000千瓦以上，或变电设备铭牌额定功率总量5000千伏安以上的</t>
  </si>
  <si>
    <t>责令停止使用，没收国家明令淘汰的电力设备，并处3万元以上5万元以下罚款</t>
  </si>
  <si>
    <t>对危害发电设施、变电设施和电力线路设施的行政处罚</t>
  </si>
  <si>
    <t>《浙江省电力条例》第七十二条、第七十三条，《电力设施保护条例》第二十七条（责令改正；拒不改正的，处1万元以下的罚款）、《浙江省电力条例》（责令改正；拒不改正的，处二千元以上一万元以下罚款）</t>
  </si>
  <si>
    <t>一般处罚：企业或个人拒不改正，但危害行为对电力设施、变电设施和电力线路设施的危害程度较轻，对社会公共安全尚未造成严重影响的</t>
  </si>
  <si>
    <t>处2000元以上6000元以下罚款</t>
  </si>
  <si>
    <t>从重处罚：企业或个人拒不改正，危害行为对电力设施、变电设施和电力线路设施的危害程度较重，对社会公共安全造成严重影响的</t>
  </si>
  <si>
    <t>处6000元以上10000元以下罚款</t>
  </si>
  <si>
    <t>对电力设施所有人、管理人未按规定设立电力设施安全警示标志的行政处罚</t>
  </si>
  <si>
    <t>《浙江省电力条例》第六十四条第二款，第七十七条（责令限期改正；逾期不改正的，处一万元以上五万元以下罚款）</t>
  </si>
  <si>
    <t>从轻处罚：电力设施所有人、管理人在责令改正期限内部分达到整改要求，效果较为明显，且认真整改的</t>
  </si>
  <si>
    <t>处1万元以上2万元以下罚款</t>
  </si>
  <si>
    <t>一般处罚：电力设施所有人、管理人在责令改正期限内部分达到整改要求，但效果不明显的</t>
  </si>
  <si>
    <t>从重处罚：电力设施所有人、管理人拒不改正的</t>
  </si>
  <si>
    <t>处4万元以上5万元以下罚款</t>
  </si>
  <si>
    <t>对从事节能咨询、设计、评估、检测、审计、认证、评审等服务的机构提供虚假信息的行政处罚</t>
  </si>
  <si>
    <t>1.《中华人民共和国节约能源法》第七十六条，第七十六条（责令改正，没收违法所得，并处五万元以上十万元以下罚款）；2.《固定资产投资项目节能审查办法》第二十七条（责令改正，没收违法所得，并处5万元以上10万元以下罚款）</t>
  </si>
  <si>
    <t>不予处罚：同时满足下列条件，1.适用于报送信息时单位名称、法人姓名等信息有误但涉及节能内容信息准确的轻微违法行为；2.自行改正或在行政机关责令改正的期限内改正；3.未造成实际危害后果的</t>
  </si>
  <si>
    <t>从轻处罚：违法所得在5万元以下的</t>
  </si>
  <si>
    <t>没收违法所得，并处5万元以上6万元以下罚款</t>
  </si>
  <si>
    <t>一般处罚：违法所得在5万元以上10万元以下的</t>
  </si>
  <si>
    <t>没收违法所得，并处6万元以上8万元以下罚款</t>
  </si>
  <si>
    <t>从重处罚：违法所得在10万元以上的</t>
  </si>
  <si>
    <t>没收违法所得，并处8万元以上10万元以下罚款</t>
  </si>
  <si>
    <t>对重点用能单位未按规定报送能源利用状况报告或报告内容不实的行政处罚</t>
  </si>
  <si>
    <t>1.《中华人民共和国节约能源法》第五十三条，第八十二条（责令限期改正；逾期不改正的，处一万元以上五万元以下罚款）；2.《重点用能单位节能管理办法》第十三条第一款，第三十条（责令限期改正；逾期不改正的，处一万元以上五万元以下罚款）</t>
  </si>
  <si>
    <t>从轻处罚：未按照规定报送能源利用状况报告或者报告内容不实的，逾期1个月以内完成整改的</t>
  </si>
  <si>
    <t>一般处罚：未按照规定报送能源利用状况报告或者报告内容不实的，逾期1个月以上3个月以内完成整改的</t>
  </si>
  <si>
    <t>处2万元以上3万元以下罚款</t>
  </si>
  <si>
    <t>从重处罚：未按照规定报送能源利用状况报告或者报告内容不实的，逾期3个月以上完成整改或逾期3个月以上未完成整改的</t>
  </si>
  <si>
    <t>对固定资产投资项目未依法进行节能审查，或未通过节能审查，或以不正当手段通过、逃避节能审查开工建设或投入生产、使用的行政处罚</t>
  </si>
  <si>
    <t>1.《固定资产投资项目节能审查办法》第三条、第十一条第三款，第二十三条、第二十四条（对未按本办法规定进行节能审查，或节能审查未获通过，擅自开工建设或擅自投入生产、使用的固定资产投资项目，由节能审查机关责令停止建设或停止生产、使用，限期整改，并对建设单位进行通报批评，视情节处10万元以下罚款。经节能审查机关认定完成整改的项目，节能审查机关可依据实际情况出具整改完成证明。不能整改或逾期不整改的生产性项目，由节能审查机关报请本级人民政府按照国务院规定的权限责令关闭，并依法追究有关责任人的责任。以拆分项目、提供虚假材料等不正当手段通过节能审查的固定资产投资项目，由节能审查机关撤销项目的节能审查意见；以不正当手段逃避节能审查的固定资产投资项目，由节能审查机关按程序进行节能审查。项目已开工建设或投入生产、使用的，按本办法第二十三条有关规定进行处罚）；2.《重点用能单位节能管理办法》第十八条，第三十四条第一项（依据《固定资产投资项目节能审查办法》有关规定予以处罚）；3.《浙江省实施〈中华人民共和国节约能源法〉办法》第十四条，第四十八条第一项（责令停止建设或者停止生产、使用，限期改造；不能改造或者逾期不改造的生产性项目，由节能主管部门报请本级人民政府按照国务院规定的权限责令关闭）</t>
  </si>
  <si>
    <t>从轻处罚：擅自开工建设的</t>
  </si>
  <si>
    <t>责令停止建设，对建设单位进行通报批评，处2万元以下罚款</t>
  </si>
  <si>
    <t>一般处罚：擅自投入生产、使用的</t>
  </si>
  <si>
    <t>责令停止生产、使用，对建设单位进行通报批评，处2万元以上6万元以下罚款</t>
  </si>
  <si>
    <t>从重处罚：不能整改或逾期不整改的生产性项目的</t>
  </si>
  <si>
    <t>对建设单位进行通报批评，处6万元以上10万元以下罚款，报请本级人民政府按照国务院规定的权限责令关闭</t>
  </si>
  <si>
    <t>对建设单位、有关机构不负责任或弄虚作假，致使节能评估文件严重失实的行政处罚</t>
  </si>
  <si>
    <t>《浙江省实施〈中华人民共和国节约能源法〉办法》第十五条，第四十九条（责令改正，没收违法所得，处五万元以上十万元以下罚款，并将其违法信息依法记入信用档案；有关机构及其负有责任的工作人员三年内所编制或者参与编制的节能报告不能作为节能审查的依据）</t>
  </si>
  <si>
    <t>对被监察单位拒绝、阻碍节能监察，或拒不提供相关资料、样品等，或伪造、隐匿、销毁、篡改证据的行政处罚</t>
  </si>
  <si>
    <t>部分（划转被监察单位拒绝、阻碍综合行政执法部门检查，或拒不提供相关资料、样品等，或伪造、隐匿、销毁、篡改证据的行政处罚）</t>
  </si>
  <si>
    <t>1.《节能监察办法》第二十三条第一款，第二十三条第二款（给予警告，责令限期改正；拒不改正的，处1万元以上3万元以下罚款。阻碍依法实施节能监察的，移交公安机关按照《中华人民共和国治安管理处罚法》相关规定处理，构成犯罪的，依法追究刑事责任）；2.《浙江省节能监察办法》第十七条，第二十五条（责令改正，并处5000元以上2万元以下的罚款；情节严重的，处2万元以上5万元以下的罚款）</t>
  </si>
  <si>
    <t>从轻处罚：被监察单位拒绝节能监察，或者拒不提供相关资料、样品等的</t>
  </si>
  <si>
    <t>处5000元以上1万元以下罚款</t>
  </si>
  <si>
    <t>一般处罚：被监察单位阻碍节能监察，或者伪造、隐匿、销毁、篡改证据的</t>
  </si>
  <si>
    <t>从重处罚：情节恶劣，造成严重危害后果的</t>
  </si>
  <si>
    <t>处2万元以上5万元以下罚款</t>
  </si>
  <si>
    <t>对被监察单位在规定的整改期限内以及延期整改期限内无正当理由拒不进行整改或经延期整改后仍未达到要求的行政处罚</t>
  </si>
  <si>
    <t>《浙江省节能监察办法》第二十条、第二十一条，第二十六条（被监察单位在能源监察机构下达的整改通知书所规定的整改期限内以及延期整改期限内，无正当理由拒不进行整改或者经延期整改后仍未达到要求，而有关法律、法规、规章又无处罚规定的，由县级以上能源监察机构处1万元以上3万元以下的罚款；情节严重的，处3万元以上5万元以下的罚款）</t>
  </si>
  <si>
    <t>从轻处罚：无正当理由拒不进行整改或者经延期整改后仍未达到要求，逾期6个月以内完成整改的</t>
  </si>
  <si>
    <t>一般处罚：无正当理由拒不进行整改或者经延期整改后仍未达到要求，逾期6个月以上12个月以内完成整改的</t>
  </si>
  <si>
    <t>从重处罚：无正当理由拒不进行整改或者经延期整改后仍未达到要求，逾期12个月以上完成整改或逾期12个月以上未完成整改的</t>
  </si>
  <si>
    <t>处3万元以上5万元以下的罚款</t>
  </si>
  <si>
    <t>对重点用能单位无正当理由拒不落实相关整改要求或整改没有达到要求的行政处罚</t>
  </si>
  <si>
    <t>1.《中华人民共和国节约能源法》第五十四条，第八十三条（处十万元以上三十万元以下罚款）；2.《重点用能单位节能管理办法》第七条，第二十六条第一款（处十万元以上三十万元以下罚款）</t>
  </si>
  <si>
    <t>从轻处罚：无正当理由拒不落实整改要求或者整改没有达到要求，逾期6个月以内完成整改的</t>
  </si>
  <si>
    <t>处10万元以上15万元以下罚款</t>
  </si>
  <si>
    <t>一般处罚：无正当理由拒不落实整改要求或者整改没有达到要求，逾期6个月以上12个月以内完成整改的</t>
  </si>
  <si>
    <t>处15万元以上25万元以下罚款</t>
  </si>
  <si>
    <t>从重处罚：无正当理由拒不落实整改要求或者整改没有达到要求，逾期12个月以上完成整改或逾期12个月以上未完成整改的</t>
  </si>
  <si>
    <t>处25万元以上30万元以下罚款</t>
  </si>
  <si>
    <t>对固定资产投资项目建设单位开工建设不符合强制性节能标准的项目或将该项目投入生产、使用的行政处罚</t>
  </si>
  <si>
    <t>《中华人民共和国节约能源法》第十五条，第六十八条第二款（责令停止建设或者停止生产、使用，限期改造；不能改造或者逾期不改造的生产性项目，由管理节能工作的部门报请本级人民政府按照国务院规定的权限责令关闭）</t>
  </si>
  <si>
    <t>一般处罚：开工建设不符合强制性节能标准的项目或者将该项目投入生产、使用的</t>
  </si>
  <si>
    <t>责令停止建设或者停止生产、使用；不能改造或者逾期不改造的生产性项目，由管理节能工作的部门报请本级人民政府按照国务院规定的权限责令关闭</t>
  </si>
  <si>
    <t>对使用国家明令淘汰的用能设备或生产工艺的行政处罚</t>
  </si>
  <si>
    <t>1.《中华人民共和国节约能源法》第十七条，第七十一条（责令停止使用，没收国家明令淘汰的用能设备；情节严重的，可以由管理节能工作的部门提出意见，报请本级人民政府按照国务院规定的权限责令停业整顿或者关闭）；2.《中华人民共和国循环经济促进法》第十八条第二款，第五十条第二款（责令停止使用，没收违法使用的设备、材料，并处五万元以上二十万元以下的罚款；情节严重的，由县级以上人民政府循环经济发展综合管理部门提出意见，报请本级人民政府按照国务院规定的权限责令停业或者关闭）；3.《重点用能单位节能管理办法》第十六条第一款，第三十三条（责令停止使用，没收国家明令淘汰的用能设备，并按照《中华人民共和国循环经济促进法》有关规定处以罚款；情节严重的，由管理节能工作的部门报请本级人民政府按照国务院规定的权限责令停业整顿或者关闭）</t>
  </si>
  <si>
    <t>从轻处罚：使用国家明令淘汰的用能设备，额定总功率在100kW以下，或使用1种国家明令淘汰的生产工艺的</t>
  </si>
  <si>
    <t>没收国家明令淘汰的用能设备，处5万元以上10万元以下罚款</t>
  </si>
  <si>
    <t>一般处罚：使用国家明令淘汰的用能设备，额定总功率大于100kW，或使用1种以上国家明令淘汰的生产工艺的</t>
  </si>
  <si>
    <t>没收国家明令淘汰的用能设备，处10万元以上20万元以下罚款</t>
  </si>
  <si>
    <t>从重处罚：拒不停止使用国家明令淘汰的用能设备或者生产工艺的</t>
  </si>
  <si>
    <t>由管理节能工作的部门报请本级人民政府按照国务院规定的权限责令停业整顿或者关闭</t>
  </si>
  <si>
    <t>对违法无偿向本单位职工提供能源或对能源消费实行包费制的行政处罚</t>
  </si>
  <si>
    <t>《中华人民共和国节约能源法》第二十八条，第七十七条（责令限期改正；逾期不改正的，处五万元以上二十万元以下罚款）</t>
  </si>
  <si>
    <t>从轻处罚：总能源包费在20万元以下，或者无偿向本单位职工提供能源，人数在50人以下的</t>
  </si>
  <si>
    <t>处5万元以上10万元以下罚款</t>
  </si>
  <si>
    <t>一般处罚：总能源包费在20万元以上100万元以下，或者无偿向本单位职工提供能源，人数在50人以上100人以下的</t>
  </si>
  <si>
    <t>从重处罚：总能源包费在100万元以上或者无偿向本单位职工提供能源，人数在100人以上的</t>
  </si>
  <si>
    <t>处15万元以上20万元以下罚款</t>
  </si>
  <si>
    <t>对重点用能单位未按规定设立能源管理岗位，聘任能源管理负责人，并报管理节能工作的部门和有关部门备案的行政处罚</t>
  </si>
  <si>
    <t>1.《中华人民共和国节约能源法》第五十五条第一款，第八十四条（责令改正；拒不改正的，处一万元以上三万元以下罚款）；2.《重点用能单位节能管理办法》第十条，第二十七条（责令改正；拒不改正的，处一万元以上三万元以下罚款）</t>
  </si>
  <si>
    <t>从轻处罚：已设立能源管理岗位并按照国家规定条件聘任了能源管理负责人，但未报所在地管理节能工作的部门备案的</t>
  </si>
  <si>
    <t>处1万元罚款</t>
  </si>
  <si>
    <t>一般处罚：重点用能单位设立能源管理岗位但未聘任能源管理负责人或所聘任负责人不符合条件的</t>
  </si>
  <si>
    <t>从重处罚：重点用能单位未设立能源管理岗位的</t>
  </si>
  <si>
    <t>对节能考核结果为未完成等级的重点用能单位，拒不落实管理节能工作部门的要求实施能源审计、报送能源审计报告、提出整改措施并限期改正的行政处罚</t>
  </si>
  <si>
    <t>《重点用能单位节能管理办法》第十九条第一款，第二十六条第二款（处一万元以上三万元以下罚款）</t>
  </si>
  <si>
    <t>从轻处罚：实施能源审计、报送能源审计报告，经限期整改没有达到整改要求，但有切实可行的整改计划、措施，取得明显成效的</t>
  </si>
  <si>
    <t>一般处罚：实施能源审计、报送能源审计报告，经限期整改没有达到整改要求，已经取得部分成效的</t>
  </si>
  <si>
    <t>从重处罚：拒不实施能源审计，或拒不报送能源审计报告，或拒不整改的</t>
  </si>
  <si>
    <t>对重点用能单位不按要求开展能耗在线监测系统建设和能耗在线监测工作的行政处罚</t>
  </si>
  <si>
    <t>《重点用能单位节能管理办法》第十五条，第三十一条（责令限期整改；逾期不整改的或者没有达到整改要求的，由管理节能工作的部门处一万元以上三万元以下罚款）</t>
  </si>
  <si>
    <t>从轻处罚：经限期整改没有达到整改要求，但有切实可行的整改计划、措施，取得明显成效的</t>
  </si>
  <si>
    <t>一般处罚：经限期整改没有达到整改要求，已经取得部分成效的</t>
  </si>
  <si>
    <t>从重处罚：经限期整改仍拒不改正的</t>
  </si>
  <si>
    <t>对民用建筑以外的依法需要进行节能审查的固定资产投资项目未按规定进行节能验收、验收不合格投入生产、使用，或以不正当手段通过节能验收的行政处罚</t>
  </si>
  <si>
    <t>1.《固定资产投资项目节能审查办法》第十七条，第二十六条（责令建设单位限期整改，并处3万元以上5万元以下罚款）；2.《浙江省实施〈中华人民共和国节约能源法〉办法》第十九条，第四十八条第二项（责令停止建设或者停止生产、使用，限期改造；不能改造或者逾期不改造的生产性项目，由节能主管部门报请本级人民政府按照国务院规定的权限责令关闭）</t>
  </si>
  <si>
    <t>从轻处罚：整改期限内完成整改的</t>
  </si>
  <si>
    <t>责令停止生产、使用，并处3万元罚款</t>
  </si>
  <si>
    <t>一般处罚：整改期限内未完成整改的</t>
  </si>
  <si>
    <t>责令停止生产、使用，并处3万元以上5万元以下罚款</t>
  </si>
  <si>
    <t>从重处罚：不能改造或者逾期不改造的生产性项目的</t>
  </si>
  <si>
    <t>处5万元罚款，报请本级人民政府按照国务院规定的权限责令关闭</t>
  </si>
  <si>
    <t>对电力、石油加工、化工、钢铁、有色金属和建材等企业未在规定的范围或期限内停止使用不符合国家规定的燃油发电机组或燃油锅炉的行政处罚</t>
  </si>
  <si>
    <t>《中华人民共和国循环经济促进法》第二十一条，第五十二条（责令限期改正；逾期不改正的，责令拆除该燃油发电机组或者燃油锅炉，并处五万元以上五十万元以下的罚款）</t>
  </si>
  <si>
    <t>从轻处罚：已经制定改正计划，并按步骤部分改正，取得明显成效的</t>
  </si>
  <si>
    <t>处5万元以上15万元以下罚款</t>
  </si>
  <si>
    <t>一般处罚：已启动改正计划，取得初步成效的</t>
  </si>
  <si>
    <t>处15万元以上30万元以下罚款</t>
  </si>
  <si>
    <t>从重处罚：拒不改正或改正未取得成效的</t>
  </si>
  <si>
    <t>处30万元以上50万元以下罚款</t>
  </si>
  <si>
    <t>经信-新型墙体材料</t>
  </si>
  <si>
    <t>330207006001</t>
  </si>
  <si>
    <t>对建设单位明示或者暗示设计单位违法使用粘土砖的行政处罚</t>
  </si>
  <si>
    <t>《浙江省发展新型墙体材料条例》（2021年3月26日）第十四条第二款，第二十三条（责令改正，处二十万元以上五十万元以下罚款）</t>
  </si>
  <si>
    <t>使用粘土砖数量在1000万块标砖以下的</t>
  </si>
  <si>
    <t>处二十万元（含）以上三十万元以下的罚款</t>
  </si>
  <si>
    <t>浙江省经济和信息化厅关于印发《监控化学品和新型墙体材料行政处罚裁量基准》的通知（ 浙经信政法〔2020〕180号），2020年12月21日</t>
  </si>
  <si>
    <t>使用粘土砖数量在1000万块（含）标砖以上的</t>
  </si>
  <si>
    <t>处三十万元（含）以上五十万元（含）以下的罚款</t>
  </si>
  <si>
    <t>330207006002</t>
  </si>
  <si>
    <t>对建设单位明示或者暗示施工单位违法使用粘土砖的行政处罚</t>
  </si>
  <si>
    <t>330207001004</t>
  </si>
  <si>
    <t>对城市规划区内违法生产空心粘土砖的行政处罚</t>
  </si>
  <si>
    <t>1.《中华人民共和国循环经济促进法》（2018年10月26日）第二十三条第三款，第五十四条（责令限期改正；有违法所得的，没收违法所得；逾期继续生产、销售的，由地方人民政府市场监督管理部门依法吊销营业执照）;2.《浙江省发展新型墙体材料条例》（2021年3月26日）第十六条第一款，第二十四条（责令限期改正；有违法所得的，没收违法所得；逾期继续生产、销售的，依法吊销营业执照）</t>
  </si>
  <si>
    <t>330207001005</t>
  </si>
  <si>
    <t>对违法生产实心粘土砖（烧结普通砖）的行政处罚</t>
  </si>
  <si>
    <t>1.《中华人民共和国循环经济促进法》（2018年10月26日）第二十三条第三款，第五十四条（责令限期改正；有违法所得的，没收违法所得；逾期继续生产、销售的，由地方人民政府市场监督管理部门依法吊销营业执照）;2.《浙江省发展新型墙体材料条例》（2021年3月26日）第十五条第一款，第二十四条（责令限期改正；有违法所得的，没收违法所得；逾期继续生产、销售的，依法吊销营业执照）</t>
  </si>
  <si>
    <t>经信</t>
  </si>
  <si>
    <t>对城市规划区内违法销售空心粘土砖的行政处罚</t>
  </si>
  <si>
    <t>1.《中华人民共和国循环经济促进法》(2018年10月26日)第二十三条第三款,第五十四条(责令限期改正；有违法所得的，没收违法所得；逾期继续生产、销售的，由地方人民政府市场监督管理部门依法吊销营业执照) ；2.《浙江省发展新型墙体材料条例》（2021年3月26日）第十六条第一款,第二十四条(责令限期改正；有违法所得的，没收违法所得；逾期继续生产、销售的，依法吊销营业执照)</t>
  </si>
  <si>
    <t>对违法销售实心粘土砖（烧结普通砖）的行政处罚</t>
  </si>
  <si>
    <t>《浙江省发展新型墙体材料条例》（2021年3月26日）第十五条第一款,第二十四条(责令限期改正；有违法所得的，没收违法所得；逾期继续生产、销售的，依法吊销营业执照)</t>
  </si>
  <si>
    <t>对未按规定妥善保存、移送有关监控化学品的生产、使用记录的行政处罚</t>
  </si>
  <si>
    <t>《&lt;中华人民共和国监控化学品管理条例&gt;实施细则》（2019年1月1日）第三十七条二款、第三十八条二款，第五十条第二款（限期改正，予以警告，可以并处三万元以下罚款）</t>
  </si>
  <si>
    <t>教育-教育行政</t>
  </si>
  <si>
    <t>330205003000</t>
  </si>
  <si>
    <t>对违反国家有关规定举办学校或者其他教育机构的行政处罚</t>
  </si>
  <si>
    <t>1.《中华人民共和国教育法》（2021年4月29日）第二十八条，第七十五条（予以撤销；有违法所得的，没收违法所得；对直接负责的主管人员和其他直接责任人员，依法给予行政处分）;2.《中华人民共和国民办教育促进法》（2018年12月29日）第十二条，第六十四条（责令停止办学、退还所收费用，并对举办者处违法所得一倍以上五倍以下罚款；构成违反治安管理行为的，由公安机关依法给予治安管理处罚；构成犯罪的，依法追究刑事责任）</t>
  </si>
  <si>
    <t>责令停止办学的期限内停止办学的</t>
  </si>
  <si>
    <t>撤销，没收违法所得，并处违法所得一倍的罚款</t>
  </si>
  <si>
    <t>浙江省教育厅关于印发《浙江省教育行政处罚裁量权适用规则》《浙江省教育行政处罚裁量基准》的通知（浙教法〔2019〕88号），2020年1月1日起施行</t>
  </si>
  <si>
    <t>复查时仍未停止办学的</t>
  </si>
  <si>
    <t>撤销，没收违法所得，拟并处违法所得三倍的罚款</t>
  </si>
  <si>
    <t>再次复查时已停止办学的</t>
  </si>
  <si>
    <t>撤销，没收违法所得，并处违法所得三倍的罚款</t>
  </si>
  <si>
    <t>撤销，没收违法所得，并处违法所得五倍的罚款</t>
  </si>
  <si>
    <t>330205008000</t>
  </si>
  <si>
    <t>对民办学校擅自分立、合并民办学校（吊销办学许可证除外）的行政处罚</t>
  </si>
  <si>
    <t>《中华人民共和国民办教育促进法》（2018年12月29)第五十三条第一款，第六十二条第一项，（有违法所得的，退还所收费用后没收违法所得；情节严重的，责令停止招生、吊销办学许可证；构成犯罪的，依法追究刑事责任）</t>
  </si>
  <si>
    <t>擅自分立、合并民办学校的</t>
  </si>
  <si>
    <t>责令限期改正，并予以警告，有违法所得的，退还学生费用后没收学校违法所得；</t>
  </si>
  <si>
    <t>因分立、合并而致教学、管理秩序混乱，经限期整改仍没有改善的</t>
  </si>
  <si>
    <t>责令停止招生；</t>
  </si>
  <si>
    <t>拒绝整改，或整改后再次违法的</t>
  </si>
  <si>
    <t>吊销其办学许可证。</t>
  </si>
  <si>
    <t>330205007000</t>
  </si>
  <si>
    <t>对民办学校擅自改变民办学校名称、层次、类别和举办者（吊销办学许可证除外）的行政处罚</t>
  </si>
  <si>
    <t>《中华人民共和国民办教育促进法》（2018年12月29)第五十四条、第五十五条第一款，第六十二条第二项，（有违法所得的，退还所收费用后没收违法所得；情节严重的，责令停止招生、吊销办学许可证；构成犯罪的，依法追究刑事责任）</t>
  </si>
  <si>
    <t>擅自改变民办学校名称、层次、类别和举办者的</t>
  </si>
  <si>
    <t>责令限期改正，并予以警告，有违法所得的，退还所收费用后没收违法所得；</t>
  </si>
  <si>
    <t xml:space="preserve">经整改后仍达不到要求的
</t>
  </si>
  <si>
    <t xml:space="preserve">责令继续整改，并停止招生；
</t>
  </si>
  <si>
    <t>在规定期限内拒绝整改，或整改后再次违法的</t>
  </si>
  <si>
    <t>吊销其办学许可证</t>
  </si>
  <si>
    <t>330205006000</t>
  </si>
  <si>
    <t>对民办学校发布虚假招生简章或者广告，骗取钱财（吊销办学许可证除外）的行政处罚</t>
  </si>
  <si>
    <t>《中华人民共和国民办教育促进法》（2018年12月29)第四十二条，第六十二条第三项，（有违法所得的，退还所收费用后没收违法所得；情节严重的，责令停止招生、吊销办学许可证；构成犯罪的，依法追究刑事责任）</t>
  </si>
  <si>
    <t xml:space="preserve">发布虚假招生简章或者广告的，骗取钱财的
</t>
  </si>
  <si>
    <t xml:space="preserve">责令限期整改，退还所收费用后没收违法所得并责令停止招生；
</t>
  </si>
  <si>
    <t>再次出现上述违法情形的</t>
  </si>
  <si>
    <t>对民办学校伪造、变造、买卖、出租、出借办学许可证（吊销办学许可证除外）的行政处罚</t>
  </si>
  <si>
    <t>《中华人民共和国民办教育促进法》（2018年12月29)第六十二条第七项，第六十二条第七项，（有违法所得的，退还所收费用后没收违法所得；情节严重的，责令停止招生、吊销办学许可证；构成犯罪的，依法追究刑事责任）</t>
  </si>
  <si>
    <t xml:space="preserve">违法出租、出借办学许可证，经审查租借单位符合办学条件的
</t>
  </si>
  <si>
    <t xml:space="preserve">责令限期改正，并予以警告，有违法所得的，退还所收费用后没收违法所得
</t>
  </si>
  <si>
    <t xml:space="preserve">违法出租、出借办学许可证，且租借单位不符合办学条件的
</t>
  </si>
  <si>
    <t xml:space="preserve">责令限期改正，有违法所得的，退还所收费用后没收违法所得并停止其招生
</t>
  </si>
  <si>
    <t>伪造、变造、买卖办学许可证的</t>
  </si>
  <si>
    <t>吊销办学许可证</t>
  </si>
  <si>
    <t>对民办学校恶意终止办学、抽逃资金或者挪用办学经费（吊销办学许可证除外）的行政处罚</t>
  </si>
  <si>
    <t>《中华人民共和国民办教育促进法》（2018年12月29)第六十二条第八项，第六十二条第八项，（有违法所得的，退还所收费用后没收违法所得；情节严重的，责令停止招生、吊销办学许可证；构成犯罪的，依法追究刑事责任）</t>
  </si>
  <si>
    <t xml:space="preserve">恶意终止办学的，无违法所得
</t>
  </si>
  <si>
    <t xml:space="preserve">责令限期整改，并予以警告
</t>
  </si>
  <si>
    <t xml:space="preserve">恶意终止办学的，有违法所得的
</t>
  </si>
  <si>
    <t xml:space="preserve">退还所收费用后没收违法所得
</t>
  </si>
  <si>
    <t>恶意终止办学的，限期整改到期后仍未整改到位的</t>
  </si>
  <si>
    <t xml:space="preserve">吊销办学许可证
</t>
  </si>
  <si>
    <t>抽逃资金或者挪用办学经费，经审查尚具备办学条件的，有违法所得的</t>
  </si>
  <si>
    <t xml:space="preserve">退还所收费用后没收违法所得
</t>
  </si>
  <si>
    <t>抽逃资金或者挪用办学经费，经审查已不具备办学资质的</t>
  </si>
  <si>
    <t xml:space="preserve">责令限期整改，有违法所得的，退还所收费用后没收违法所得，并停止招生
</t>
  </si>
  <si>
    <t>抽逃资金或者挪用办学经费，经审查已不具备办学资质且无法通过整改重新具备办学资质的</t>
  </si>
  <si>
    <t>有违法所得的，退还所收费用后没收违法所得并吊销其办学许可证</t>
  </si>
  <si>
    <t>教育</t>
  </si>
  <si>
    <t>对学校或其他教育机构违反国家有关规定招收学生的行政处罚</t>
  </si>
  <si>
    <t>部分（民办高等学校除外;责令停止招生资格、撤销招生资格、吊销办学许可证除外）</t>
  </si>
  <si>
    <t>《中华人民共和国教育法》（2021年4月29日）第七十六条 （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</si>
  <si>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学校或者其他教育机构违反国家有关规定招收学生的</t>
  </si>
  <si>
    <t xml:space="preserve">责令退回招收的学生，退还所收费用；对学校、其他教育机构给予警告，并处违法所得五倍的罚款
</t>
  </si>
  <si>
    <t>再次出现上述违法行为的</t>
  </si>
  <si>
    <t>责令停止相关招生资格一年</t>
  </si>
  <si>
    <t>第三次出现上述违法行为的</t>
  </si>
  <si>
    <t>责令停止相关招生资格三年</t>
  </si>
  <si>
    <t>三次以上出现上述违法行为的</t>
  </si>
  <si>
    <t>给予撤销招生资格、颁发证书资格</t>
  </si>
  <si>
    <t>对民办学校非法颁发或伪造学历证书、结业证书、培训证书、职业资格证书的行政处罚</t>
  </si>
  <si>
    <t>《中华人民共和国民办教育促进法》（2018年12月29日）第六十二条第四项（责令限期改正，并予以警告；有违法所得的，退还所收费用后没收违法所得；情节严重的，责令停止招生、吊销办学许可证；构成犯罪的，依法追究刑事责任）</t>
  </si>
  <si>
    <t>非法颁发学历证书、结业证书、培训证书的，在规定期限改正的</t>
  </si>
  <si>
    <t>予以警告，没收并宣布证书无效，有违法所得的，退还学生费用后没收学校违法所得</t>
  </si>
  <si>
    <t>非法颁发学历证书、结业证书、培训证书，在规定期限内拒不改正的</t>
  </si>
  <si>
    <t>没收并宣布证书无效，并责令停止招生</t>
  </si>
  <si>
    <t>伪造学历证书、结业证书、培训证书的</t>
  </si>
  <si>
    <t>直接吊销办学许可证</t>
  </si>
  <si>
    <t>对民办学校管理混乱严重影响教育教学，产生恶劣社会影响的行政处罚</t>
  </si>
  <si>
    <t>《中华人民共和国民办教育促进法》（2018年12月29日）第六十二条第五项（责令限期改正，并予以警告；有违法所得的，退还所收费用后没收违法所得；情节严重的，责令停止招生、吊销办学许可证；构成犯罪的，依法追究刑事责任）</t>
  </si>
  <si>
    <t>管理混乱，严重影响教育教学，产生恶劣社会影响的</t>
  </si>
  <si>
    <t>责令限期整改，并予以警告，有违法所得的，退还所收费用后没收违法所得</t>
  </si>
  <si>
    <t>整改到期后仍达不到要求，无法进行正常教学的</t>
  </si>
  <si>
    <t xml:space="preserve">责令继续整改，并停止招生  </t>
  </si>
  <si>
    <t>再次整改到期后仍达不到办学要求</t>
  </si>
  <si>
    <t>对民办学校提交虚假证明文件或采取其他欺诈手段隐瞒重要事实骗取办学许可证的行政处罚</t>
  </si>
  <si>
    <t>《中华人民共和国民办教育促进法》（2018年12月29日）第六十二条第六项（责令限期改正，并予以警告；有违法所得的，退还所收费用后没收违法所得；情节严重的，责令停止招生、吊销办学许可证；构成犯罪的，依法追究刑事责任）</t>
  </si>
  <si>
    <t>提交虚假证明文件或者采取其他欺诈手段隐瞒重要事实骗取办学许可证的</t>
  </si>
  <si>
    <t>对幼儿园配备或聘用工作人员不符合规定要求的行政处罚</t>
  </si>
  <si>
    <t>部分（责令停止招生、吊销办学许可证除外）</t>
  </si>
  <si>
    <t>《浙江省学前教育条例》（2017年9月1日）第五十五条第一项 （责令改正，拒不改正的，处五千元以上三万元以下的罚款，有违法所得的，没收违法所得；情节严重的，责令停止招生、吊销办学许可证，对直接负责的主管人员和其他直接责任人员依法给予处分）</t>
  </si>
  <si>
    <t>拒不改正的</t>
  </si>
  <si>
    <t>处三万元罚款并责令停止招生</t>
  </si>
  <si>
    <t>责令停止招生期间再次出现此类行为的</t>
  </si>
  <si>
    <t>对幼儿园未按规定配备保育教育场所和设施设备的行政处罚</t>
  </si>
  <si>
    <t>《浙江省学前教育条例》（2017年9月1日）第五十五条第二项 （责令改正，拒不改正的，处五千元以上三万元以下的罚款，有违法所得的，没收违法所得；情节严重的，责令停止招生、吊销办学许可证，对直接负责的主管人员和其他直接责任人员依法给予处分）</t>
  </si>
  <si>
    <t>对幼儿园保育教育场所和配置的设施设备、用品用具、玩具、教具等不符合国家和省规定的安全、卫生、环境保护要求的行政处罚</t>
  </si>
  <si>
    <t>《浙江省学前教育条例》（2017年9月1日）第五十五条第三项 （责令改正，拒不改正的，处五千元以上三万元以下的罚款，有违法所得的，没收违法所得；情节严重的，责令停止招生、吊销办学许可证，对直接负责的主管人员和其他直接责任人员依法给予处分）</t>
  </si>
  <si>
    <t>对幼儿园招生、编班进行考试、测查或超过规定班额的行政处罚</t>
  </si>
  <si>
    <t>《浙江省学前教育条例》（2017年9月1日）第五十五条第四项 （责令改正，拒不改正的，处五千元以上三万元以下的罚款，有违法所得的，没收违法所得；情节严重的，责令停止招生、吊销办学许可证，对直接负责的主管人员和其他直接责任人员依法给予处分）</t>
  </si>
  <si>
    <t>对幼儿园使用未经省级教材审定委员会审定的课程资源和教师指导用书的行政处罚</t>
  </si>
  <si>
    <t>《浙江省学前教育条例》（2017年9月1日）第五十五条第五项 （责令改正，拒不改正的，处五千元以上三万元以下的罚款，有违法所得的，没收违法所得；情节严重的，责令停止招生、吊销办学许可证，对直接负责的主管人员和其他直接责任人员依法给予处分）</t>
  </si>
  <si>
    <t>对幼儿园教授小学教育内容、进行其他超前教育或强化训练的行政处罚</t>
  </si>
  <si>
    <t>《浙江省学前教育条例》（2017年9月1日）第五十五条第六项 （责令改正，拒不改正的，处五千元以上三万元以下的罚款，有违法所得的，没收违法所得；情节严重的，责令停止招生、吊销办学许可证，对直接负责的主管人员和其他直接责任人员依法给予处分）</t>
  </si>
  <si>
    <t>对幼儿园组织学龄前儿童参加商业性活动或无安全保障活动的行政处罚</t>
  </si>
  <si>
    <t>《浙江省学前教育条例》（2017年9月1日）第五十五条第七项 （责令改正，拒不改正的，处五千元以上三万元以下的罚款，有违法所得的，没收违法所得；情节严重的，责令停止招生、吊销办学许可证，对直接负责的主管人员和其他直接责任人员依法给予处分）</t>
  </si>
  <si>
    <t>对幼儿园擅自给学龄前儿童用药或擅自组织学龄前儿童进行群体性用药的行政处罚</t>
  </si>
  <si>
    <t>《浙江省学前教育条例》（2017年9月1日）第五十五条第八项 （责令改正，拒不改正的，处五千元以上三万元以下的罚款，有违法所得的，没收违法所得；情节严重的，责令停止招生、吊销办学许可证，对直接负责的主管人员和其他直接责任人员依法给予处分）</t>
  </si>
  <si>
    <t>对义务教育阶段学校以向学生推销或变相推销商品、服务等方式谋取利益的行政处罚</t>
  </si>
  <si>
    <t>《中华人民共和国义务教育法》（2018年12月29日）第五十六条第二款（给予通报批评；有违法所得的，没收违法所得；对直接负责的主管人员和其他直接责任人员依法给予处分）</t>
  </si>
  <si>
    <t>对国家机关工作人员和教科书审查人员参与或变相参与教科书编写的行政处罚</t>
  </si>
  <si>
    <t>《中华人民共和国义务教育法》（2018年12月29日）第五十六条第三款（责令限期改正，依法给予行政处分；有违法所得的，没收违法所得）</t>
  </si>
  <si>
    <t>对学校违反校车安全管理规定导致发生学生伤亡事故的行政处罚</t>
  </si>
  <si>
    <t>《校车安全管理条例》（2012年4月5日）第五十五条（除依照本条例有关规定予以处罚外，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</si>
  <si>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学校违反条例规定，导致学生一人及以上死亡或三人及以上重伤的</t>
  </si>
  <si>
    <t>责令停止招生</t>
  </si>
  <si>
    <t>严重</t>
  </si>
  <si>
    <t>导致学生三人及以上死亡或十人及以上重伤的</t>
  </si>
  <si>
    <t>吊销办学许可证，并责令负有责任的领导人员和直接责任人员5年内不得从事学校管理事务。</t>
  </si>
  <si>
    <t>科技</t>
  </si>
  <si>
    <t>对违反规定开展科技成果转化、交易、认定的行政处罚</t>
  </si>
  <si>
    <t>部分（吊销资格证书除外）</t>
  </si>
  <si>
    <t>《浙江省促进科技成果转化条例》第四十四条第一款第一项（责令改正，取消其奖励和荣誉称号，处以五万元以上十万元以下的罚款；有违法所得的，没收违法所得，并处以违法所得一倍以上三倍以下的罚款）</t>
  </si>
  <si>
    <t>从轻或者减轻处罚</t>
  </si>
  <si>
    <t>在科技成果转化活动中弄虚作假，采取欺骗手段，骗取奖励或者荣誉称号、诈骗钱财、牟取非法利益，被发现前主动向相关部门承认并纠正违法行为的。</t>
  </si>
  <si>
    <t>责令改正，取消其奖励和荣誉称号，处以五万元以上六万元以下的罚款；有违法所得的，没收违法所得，并处以违法所得一倍的罚款。</t>
  </si>
  <si>
    <t>浙江省科学技术厅关于印发《浙江省科技行政处罚裁量权实施办法》和《浙江省科技行政处罚裁量权基准（2023年版）》的通知（浙科发政〔2023〕59 号），自2024年1月16日起施行</t>
  </si>
  <si>
    <t>一般处罚</t>
  </si>
  <si>
    <t>在科技成果转化活动中弄虚作假，首次采取欺骗手段，骗取奖励或者荣誉称号、诈骗钱财、牟取非法利益，被发现后主动纠正违法行为的。</t>
  </si>
  <si>
    <t>责令改正，取消其奖励和荣誉称号，处以六万元以上八万元以下的罚款；有违法所得的，没收违法所得，并处以违法所得两倍的罚款。</t>
  </si>
  <si>
    <t>从重处罚</t>
  </si>
  <si>
    <t>在科技成果转化活动中弄虚作假，采取欺骗手段，骗取奖励或者荣誉称号、诈骗钱财、牟取非法利益，被发现后拒不改正，或被处罚后再次实施违法行为的。</t>
  </si>
  <si>
    <t>责令改正，取消其奖励和荣誉称号，处以八万元以上十万元以下的罚款；有违法所得的，没收违法所得，并处以违法所得三倍的罚款。</t>
  </si>
  <si>
    <t>《浙江省促进科技成果转化条例》第四十四条第一款第二项（责令改正，予以警告，对检测组织者、评估机构处以五万元以上十万元以下的罚款；有违法所得的，没收违法所得，并处以违法所得一倍以上三倍以下的罚款；情节严重的，并由有关部门依法吊销营业执照和资格证书）</t>
  </si>
  <si>
    <t>在科技成果检测或者评估中，提供虚假检测结果或者评估证明，被发现前主动向相关部门承认并纠正违法行为的。</t>
  </si>
  <si>
    <t>责令改正，予以警告，并处五万元以上六万元以下罚款；有违法所得的，没收违法所得，并处以违法所得一倍的罚款。</t>
  </si>
  <si>
    <t>在科技成果检测或者评估中，首次提供虚假检测结果或者评估证明，被发现后主动纠正违法行为的。</t>
  </si>
  <si>
    <t>责令改正，予以警告，并处六万元以上八万元以下罚款；有违法所得的，没收违法所得，并处以违法所得两倍的罚款。</t>
  </si>
  <si>
    <t>在科技成果检测或者评估中，提供虚假检测结果或者评估证明，被发现后拒不改正，或被处罚后再次实施违法行为的。</t>
  </si>
  <si>
    <t>责令改正，予以警告，并处八万元以上十万元以下罚款；有违法所得的，没收违法所得，并处以违法所得三倍的罚款；由有关部门依法吊销营业执照和资格证书。</t>
  </si>
  <si>
    <t>《浙江省促进科技成果转化条例》第四十四条第一款第三项（责令停止违法行为，可处以五万元以上十万元以下的罚款）</t>
  </si>
  <si>
    <t>以唆使窃取、利诱胁迫等手段侵占他人科技成果，侵犯他人合法权益，被发现前主动向相关部门承认并纠正违法行为的。</t>
  </si>
  <si>
    <t>责令其停止违法行为，可处五万元以上六万元以下罚款。</t>
  </si>
  <si>
    <t>首次以唆使窃取、利诱胁迫等手段侵占他人科技成果，侵犯他人合法权益，被发现后主动纠正违法行为。</t>
  </si>
  <si>
    <t>责令其停止违法行为，可处六万元以上八万元以下罚款。</t>
  </si>
  <si>
    <t>以唆使窃取、利诱胁迫等手段侵占他人科技成果，侵犯他人合法权益，被发现后拒不改正，或被处罚后再次实施违法行为的，但尚未构成犯罪的。</t>
  </si>
  <si>
    <t>责令其停止违法行为，可处八万元以上十万元以下罚款。</t>
  </si>
  <si>
    <t>《浙江省促进科技成果转化条例》第四十四条第一款第四项（责令改正，予以警告，处以五万元以上十万元以下的罚款；有违法所得的，没收违法所得，并处以违法所得一倍以上三倍以下的罚款；情节严重的，并由有关部门依法吊销营业执照和资格证书）</t>
  </si>
  <si>
    <t>欺骗委托人，或者与当事人一方串通欺骗另一方当事人，被发现前主动向相关部门承认并纠正违法行为的。</t>
  </si>
  <si>
    <t>首次欺骗委托人的，或者与当事人一方串通欺骗另一方当事人，被发现后主动纠正违法行为的。</t>
  </si>
  <si>
    <t>欺骗委托人的，或者与当事人一方串通欺骗另一方当事人，被发现后拒不改正，或被处罚后再次实施违法行为的。</t>
  </si>
  <si>
    <t>民宗</t>
  </si>
  <si>
    <t>对宗教团体、宗教院校、宗教活动场所擅自举办非通常宗教活动的行政处罚</t>
  </si>
  <si>
    <t>部分（撤换主管人员除外）</t>
  </si>
  <si>
    <t>《浙江省宗教事务条例》第二十三条，第三十二条（责令停止活动，可以对举办者处一万元以上十万元以下罚款；有违法所得、非法财物的，没收违法所得和非法财物。其中，非通常宗教活动是宗教团体、宗教院校、宗教活动场所擅自举办的，登记管理机关还可以责令该宗教团体、宗教院校、宗教活动场所撤换直接负责的主管人员）</t>
  </si>
  <si>
    <t>情节轻微，首次擅自举行非通常宗教活动，未造成不良影响的，</t>
  </si>
  <si>
    <t>由宗教事务部门责令停止活动，有违法所得、非法财物的，没收违法所得和非法财物。</t>
  </si>
  <si>
    <t>关于修订《浙江省宗教领域行政处罚裁量基准》的通知（浙民宗发〔2023〕45号），自2023年11月7日起施行</t>
  </si>
  <si>
    <t>有以下情节之一的：（1）不听执法人员劝阻，继续实施违法行为的；
（2）造成举办地生产、生活、交通等混乱、阻塞，或公私财产损失等社会负面影响的。</t>
  </si>
  <si>
    <t>由宗教事务部门责令停止活动，有违法所得、非法财物的，没收违法所得和非法财物，对举办者处1万-5万的罚款</t>
  </si>
  <si>
    <t>有以下情节之一的：（1）两次以上被发现擅自举行非通常宗教活动的；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（7）造成了安全事故，或给举办地生产、生活、交通造成较大混乱、阻塞，或造成较大公私财产损失及其他较大社会负面影响；
（8）其他情节比较严重，影响比较恶劣的。</t>
  </si>
  <si>
    <t>由宗教事务部门给予责令停止活动，有违法所得、非法财物的，没收违法所得和非法财物，对举办者处5万-10万的罚款；非通常宗教活动是宗教团体、宗教活动场所擅自举办的，登记管理机关责令该宗教团体、宗教活动场所撤换直接负责的主管人员</t>
  </si>
  <si>
    <t>对擅自举行大型宗教活动的行政处罚</t>
  </si>
  <si>
    <t>部分（撤换主要负责人或主管人员、吊销登记证书除外）</t>
  </si>
  <si>
    <t>《宗教事务条例》第六十四条（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</si>
  <si>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具备举行大型宗教活动的条件，并且是首次擅自举行大型宗教活动，情节轻微，未造成不良影响的，</t>
  </si>
  <si>
    <t>责令停止活动，有违法所得、非法财物的，没收违法所得和非法财物。</t>
  </si>
  <si>
    <t>有以下情节之一的：
1）不听执法人员劝阻，继续实施违法行为的；
（2）不具备举办大型宗教活动的条件而擅自举行大型宗教活动，但情节轻微，影响比较小的；
（3）造成举办地生产、生活、交通混乱、阻塞，或造成公私财产损失等社会负面影响的。</t>
  </si>
  <si>
    <t>由宗教事务部门给予责令停止活动，有违法所得，没收违法所得，可并处10万-20万的罚款</t>
  </si>
  <si>
    <t>有以下情节之一的：
（1）两次以上被发现擅自举行大型宗教活动的；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（7）造成了安全事故，或给举办地生产、生活、交通造成较大混乱、阻塞，或造成较大公私财产损失及其他较大社会负面影响；
（8）其他情节比较严重，影响比较恶劣的。</t>
  </si>
  <si>
    <t>由宗教事务部门责令停止活动，有违法所得、非法财物的，没收违法所得和非法财物，可并处20-30万的罚款；其中，大型宗教活动是宗教团体、宗教活动场所擅自举办的，登记管理机关可视情责令该宗教团体、宗教活动场所撤换直接负责的主管人员</t>
  </si>
  <si>
    <t>对临时活动地点的宗教活动违反相关规定的行政处罚</t>
  </si>
  <si>
    <t>《宗教事务条例》第三十五条，第六十六条（责令改正；情节严重的，责令停止活动，撤销该临时活动地点；有违法所得、非法财物的，予以没收）</t>
  </si>
  <si>
    <t>情节较轻，影响不大的，</t>
  </si>
  <si>
    <t>责令改正，有违法所得、非法财物的，没收违法所得和非法财物。</t>
  </si>
  <si>
    <t>情节较重的，</t>
  </si>
  <si>
    <t>、情节严重的，或者两次以上违反此规定，</t>
  </si>
  <si>
    <t>责令停止活动，撤销该临时活动地点，有违法所得、非法财物的，没收违法所得和非法财物。</t>
  </si>
  <si>
    <t>对为违法宗教活动提供条件的行政处罚</t>
  </si>
  <si>
    <t>《宗教事务条例》第七十一条（给予警告，有违法所得、非法财物的，没收违法所得和非法财物，情节严重的，并处2万元以上20万元以下的罚款；有违法房屋、构筑物的，由规划、建设等部门依法处理；有违反治安管理行为的，依法给予治安管理处罚）</t>
  </si>
  <si>
    <t>情节轻微，影响不大的，</t>
  </si>
  <si>
    <t>给予警告，有违法所得、非法财物的，没收违法所得和非法财物。</t>
  </si>
  <si>
    <t>情节较重，影响较大的，或者第二次违反该规定被查处的，</t>
  </si>
  <si>
    <t>有违法所得、非法财物的，没收违法所得和非法财物，并处2万-10万元罚款；</t>
  </si>
  <si>
    <t>情节严重，影响恶劣，或者两次以上违反该规定或经责令整改后未能及时整改的，</t>
  </si>
  <si>
    <t>有违法所得、非法财物的，没收违法所得和非法财物，并处10万-20万元罚款；</t>
  </si>
  <si>
    <t>对擅自设立宗教活动场所，宗教活动场所已被撤销登记或吊销登记证书仍然进行宗教活动的行政处罚</t>
  </si>
  <si>
    <t>《宗教事务条例》第六十九条（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</si>
  <si>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情节轻微，经指出后立即改正的，</t>
  </si>
  <si>
    <t>有违法所得、非法财物的，没收违法所得和非法财物；违法所得和非法财物无法确定的，可处1万元以下罚款；</t>
  </si>
  <si>
    <t>情节较重，造成一定社会负面影响的，</t>
  </si>
  <si>
    <t>有违法所得、非法财物的，没收违法所得和非法财物；违法所得和非法财物无法确定的，可处1万-2万元罚款。</t>
  </si>
  <si>
    <t>情节严重，或者经指出后拒不改正的，或者第二次违反该规定被查处的，</t>
  </si>
  <si>
    <t>有违法所得、非法财物的，没收违法所得和非法财物；违法所得和非法财物无法确定的，可处2万-5万罚款。</t>
  </si>
  <si>
    <t>对非宗教团体、非宗教院校、非宗教活动场所、非指定的临时活动地点组织、举行宗教活动，接受宗教性捐赠的行政处罚</t>
  </si>
  <si>
    <t>《宗教事务条例》第六十九条第二款（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</si>
  <si>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情节轻微的，</t>
  </si>
  <si>
    <t>责令停止活动，没收违法所得和非法财物</t>
  </si>
  <si>
    <t>情节较重，或者责令停止活动后拒不改正的，或者第二次违反该规定被查处的，</t>
  </si>
  <si>
    <t>没收违法所得和非法财物，可并处违法所得1-2倍罚款；违法所得无法确定的，可处1-3万元罚款；</t>
  </si>
  <si>
    <t>情节严重，或者已因该违法行为被处罚两次以上的，</t>
  </si>
  <si>
    <t>没收违法所得和非法财物，可并处违法所得2-3倍罚款；违法所得无法确定的，可处3-5万元罚款；</t>
  </si>
  <si>
    <t>对在广场、公园、旅游景点、车站、码头、机场、医院、学校、体育场馆等公共场所散发宗教类出版物、印刷品或音像制品等进行传教的行政处罚</t>
  </si>
  <si>
    <t>《浙江省宗教事务条例》第三十三条（责令改正，可以处五百元以上三千元以下罚款；有违法所得、非法财物的，没收违法所得和非法财物）</t>
  </si>
  <si>
    <t>情节轻微，未产生负面影响的，</t>
  </si>
  <si>
    <t>责令改正；</t>
  </si>
  <si>
    <t>情节较重，影响较大的，</t>
  </si>
  <si>
    <t>有违法所得、非法财物的，没收违法所得和非法财物，可处500-1000元罚款；</t>
  </si>
  <si>
    <t>情节严重，影响恶劣，或者两次以上违反此规定，</t>
  </si>
  <si>
    <t>有违法所得、非法财物的，没收违法所得和非法财物，可处1000-3000元罚款</t>
  </si>
  <si>
    <t>对擅自开展宗教教育培训的行政处罚</t>
  </si>
  <si>
    <t>《宗教事务条例》第七十条第一款（由宗教事务部门会同有关部门责令停止活动，可以并处2万元以上20万元以下的罚款；有违法所得的，没收违法所得；构成犯罪的，依法追究刑事责任）</t>
  </si>
  <si>
    <t>情节较轻的，</t>
  </si>
  <si>
    <t>责令停止活动，有违法所得的，没收违法所得，可并处2-5万元的罚款；</t>
  </si>
  <si>
    <t>情节较重的，或者责令停止活动后拒不改正的，或者第二次违反该规定被查处的，</t>
  </si>
  <si>
    <t>有违法所得的，没收违法所得，可并处5-15万元的罚款；</t>
  </si>
  <si>
    <t>情节严重的，或者同一自然年度有两次以上该违法行为的，</t>
  </si>
  <si>
    <t>有违法所得的，没收违法所得，可并处15-20万元的罚款</t>
  </si>
  <si>
    <t>对假冒宗教教职人员进行宗教活动或骗取钱财等违法活动的行政处罚</t>
  </si>
  <si>
    <t>《宗教事务条例》第三十六条，第七十四条 （责令停止活动；有违法所得、非法财物的，没收违法所得和非法财物，并处1万元以下的罚款；有违反治安管理行为的，依法给予治安管理处罚；构成犯罪的，依法追究刑事责任）</t>
  </si>
  <si>
    <t>情节轻微的，首次违反规定且尚未取得非法财物的，</t>
  </si>
  <si>
    <t>责令停止活动。</t>
  </si>
  <si>
    <t>没收违法所得和非法财物，并处5000元以下罚款；</t>
  </si>
  <si>
    <t>情节严重的，</t>
  </si>
  <si>
    <t>有两次以上该违法行为或者经责令停止活动后拒不改正的，没收违法所得和非法财物，并处5000—1万元的罚款。</t>
  </si>
  <si>
    <t>对宗教教职人员跨地区或跨教区主持宗教活动、担任主要教职未按有关规定备案的行政处罚</t>
  </si>
  <si>
    <t>《浙江省宗教事务条例》第三十一条（责令改正；可以处五百元以上三千元以下罚款；有违法所得、非法财物的，没收违法所得和非法财物）</t>
  </si>
  <si>
    <t>情节较重，或者有两次以上该违法行为的，</t>
  </si>
  <si>
    <t>有违法所得、非法财物的，没收违法所得和非法财物，并处500-1500元的罚款；</t>
  </si>
  <si>
    <t>情节严重，经责令改正后拒不改正的，</t>
  </si>
  <si>
    <t>有违法所得、非法财物的，没收违法所得和非法财物，并处1500-3000元的罚款。</t>
  </si>
  <si>
    <t>对宗教团体、宗教院校、宗教活动场所未按规定办理变更登记或备案手续的行政处罚</t>
  </si>
  <si>
    <t>部分（吊销登记证书或设立许可除外）</t>
  </si>
  <si>
    <t>《宗教事务条例》第六十五条（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t>
  </si>
  <si>
    <t>宗教团体的成立、变更和注销；宗教活动场管理组织的成员；宗教教职人员的认定；宗教教职人员担任或者离任宗教活动场所主要教职；宗教活动场所合并、分立、终止或者变更登记内容等有关情形，超过规定的时限或者未按照有关规定向登记管理机关办理变更登记或者备案手续，或者履行手续时弄虚作假的，</t>
  </si>
  <si>
    <t>由宗教事务部门责令改正，有违法所得、非法财物的，予以没收；</t>
  </si>
  <si>
    <t>经宗教事务部门责令改正后，超过整改期限后拒不改正的；或拒绝宗教事务部门依法管理，性质较为严重的，</t>
  </si>
  <si>
    <t>可以由登记管理机关责令该团体、宗教活动场所撤换直接负责的主管人员，有违法所得、非法财物的，予以没收；</t>
  </si>
  <si>
    <t>撤换直接负责的主管人员后，超过整改期限后拒不改正，</t>
  </si>
  <si>
    <t>由登记管理机关或者批准设立机关责令停止日常活动，改组管理组织，限期整改，拒不整改的，依法吊销其登记证书或者设立许可，有违法所得、非法财物的，予以没收。</t>
  </si>
  <si>
    <t>对宗教院校违反培养目标、办学章程和课程设置要求的行政处罚</t>
  </si>
  <si>
    <t>情节轻微，尚未造成严重后果的，</t>
  </si>
  <si>
    <t>责令改正，有违法所得、非法财物的，予以没收。</t>
  </si>
  <si>
    <t>情节较重的，造成一定负面影响的，</t>
  </si>
  <si>
    <t>由登记管理机关或者批准设立机关责令宗教院校撤换直接负责的主管人员，有违法所得、非法财物的，予以没收。</t>
  </si>
  <si>
    <t>情节严重的，多次违反该规定或造成较大负面影响的，</t>
  </si>
  <si>
    <t>由登记管理机关或者批准设立机关责令停止日常活动，改组管理组织，限期整改，拒不整改的，依法予以停办。有违法所得、非法财物的，予以没收。</t>
  </si>
  <si>
    <t>对宗教活动场所未按规定建立有关管理制度或管理制度不符合要求的行政处罚</t>
  </si>
  <si>
    <t>宗教活动场所完全未建立人员、财务、会计、治安、消防、文物保护、卫生防疫等相应的管理制度，或建立的制度不符合要求，</t>
  </si>
  <si>
    <t>由宗教事务部门责令改正，有违法所得、非法财物的，予以没收。</t>
  </si>
  <si>
    <t>经宗教事务部门责令改正，超过整改期限后仍未改正，且无正当理由的；或者发生了因制度不健全而造成的财务、治安、消防和卫生等方面的事故，造成了较大的负面影响，</t>
  </si>
  <si>
    <t>可以由登记管理机关责令宗教活动场所撤换直接负责的主管人员，有违法所得、非法财物的，予以没收。</t>
  </si>
  <si>
    <t>情节严重的，因制度不健全而造成的财务、治安、消防和卫生等方面的较大事故，</t>
  </si>
  <si>
    <t>由登记管理机关或者批准设立机关责令停止日常活动，改组管理组织，限期整改，拒不整改的，依法吊销其登记证书或者设立许可；有违法所得、非法财物的，予以没收。</t>
  </si>
  <si>
    <t>对宗教活动场所将用于宗教活动的房屋、构筑物及其附属的宗教教职人员生活用房转让、抵押或作为实物投资的行政处罚</t>
  </si>
  <si>
    <t>《宗教事务条例》第五十四条，第六十五条（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t>
  </si>
  <si>
    <t>情节轻微，涉及房屋、构筑物及生活用房不多，</t>
  </si>
  <si>
    <t>情节较重，经宗教事务部门责令改正，超过整改期限后仍未改正，且无正当理由的；或者涉及房屋、构筑物及生活用房较多，金额较大、造成一定影响的，</t>
  </si>
  <si>
    <t>由登记管理机关责令宗教活动场所撤换直接负责的主管人员，有违法所得、非法财物的，予以没收；</t>
  </si>
  <si>
    <t>对宗教活动场所内发生重大事故、重大事件未及时报告造成严重后果的行政处罚</t>
  </si>
  <si>
    <t>由登记管理机关或者批准设立机关责令该宗教团体、宗教院校、宗教活动场所撤换直接负责的主管人员，有违法所得、非法财物的，予以没收。</t>
  </si>
  <si>
    <t>对宗教团体、宗教院校、宗教活动场所违背宗教的独立自主自办原则的行政处罚</t>
  </si>
  <si>
    <t>情节轻微的，涉及面不大，负面影响较小，局限在宗教团体和宗教场所内部，</t>
  </si>
  <si>
    <t>、情节较重的，涉及面较大或造成较大的负面影响的，</t>
  </si>
  <si>
    <t>由登记管理机关或者批准设立机关责令该团体、宗教活动场所撤换直接负责的主管人员，有违法所得、非法财物的，予以没收；</t>
  </si>
  <si>
    <t>情节严重的，经撤换直接负责的主管人员后仍拒不改正的，或引发严重负面影响的，</t>
  </si>
  <si>
    <t>由登记管理机关或者批准设立机关责令停止日常活动，改组管理组织，限期整改，改组管理组织后仍拒不整改的，依法吊销其登记证书或者设立许可，有违法所得、非法财物的，予以没收。</t>
  </si>
  <si>
    <t>对宗教团体、宗教院校、宗教活动场所违反国家有关规定接受境内外捐赠的行政处罚</t>
  </si>
  <si>
    <t>责令改正，没收违法所得和非法财物，法律或行政法规规定的其他行政处罚</t>
  </si>
  <si>
    <t>由登记管理机关或者批准设立机关责令该宗教团体、宗教院校、宗教活动场所撤换直接负责的主管人员；有违法所得、非法财物的，予以没收。</t>
  </si>
  <si>
    <t>对宗教团体、宗教院校、宗教活动场所拒不接受行政管理机关依法实施的监督管理的行政处罚</t>
  </si>
  <si>
    <t>部分（划转宗教团体、宗教院校、宗教活动场所拒不接受综合行政执法部门依法实施的监督管理的行政处罚，吊销登记证书或设立许可除外）</t>
  </si>
  <si>
    <t>宗教团体、宗教院校、宗教活动场所拒不接受登记管理机关依法实施的监督管理，</t>
  </si>
  <si>
    <t>经责令改正，宗教团体、宗教院校、宗教活动场仍不接受登记管理机关依法实施的监督管理的；或者发生因拒绝监督管理造成的责任事故和事件的；或者造成较大社会负面影响的，</t>
  </si>
  <si>
    <t>由登记管理机关或者批准设立机关责令宗教活动场所撤换直接负责的主管人员，有违法所得、非法财物的，予以没收；</t>
  </si>
  <si>
    <t>经撤换直接负责的主管人员后，仍发生前述情况的，</t>
  </si>
  <si>
    <t>对擅自设立宗教院校的行政处罚</t>
  </si>
  <si>
    <t>情节轻微，未造成负面影响且未取得非法财物的，</t>
  </si>
  <si>
    <t>由宗教事务部门会同有关部门予以取缔;</t>
  </si>
  <si>
    <t>情节较轻，影响较小的，</t>
  </si>
  <si>
    <t>由宗教事务部门会同有关部门予以取缔，有违法所得、非法财物的，没收违法所得和非法财物，违法所得无法确定的，处2万元以下的罚款；</t>
  </si>
  <si>
    <t>由宗教事务部门会同有关部门予以取缔，有违法所得、非法财物的，没收违法所得和非法财物，违法所得无法确定的，处2-5万元的罚款。</t>
  </si>
  <si>
    <t>浙江省综合行政执法事项统一目录(2023年8月动态调整)调整</t>
  </si>
  <si>
    <t>对擅自组织公民出境参加宗教方面的培训、会议、朝觐等活动的行政处罚</t>
  </si>
  <si>
    <t>对违反规定修建大型露天宗教造像的行政处罚</t>
  </si>
  <si>
    <t>《宗教事务条例》第七十二条（由宗教事务部门会同国土、规划、建设、旅游等部门责令停止施工，限期拆除，有违法所得的，没收违法所得；情节严重的，并处造像建设工程造价百分之五以上百分之十以下的罚款）</t>
  </si>
  <si>
    <t>情节轻微，规模不大，</t>
  </si>
  <si>
    <t>责令停止施工，限期拆除，有违法所得的，没收违法所得；</t>
  </si>
  <si>
    <t>情节严重，占地规模较大，</t>
  </si>
  <si>
    <t>责令停止施工，限期拆除，有违法所得的，没收违法所得；并处造像建设工程造价百分之五到百分之七的罚款。</t>
  </si>
  <si>
    <t>情节严重，占地规模较大，经责令停止施工，限期拆除后拒不改正或两次以上违反该规定的，</t>
  </si>
  <si>
    <t>有违法所得的，没收违法所得；并处造像建设工程造价百分之七到百分之十的罚款。</t>
  </si>
  <si>
    <t>对投资、承包经营宗教活动场所或大型露天宗教造像的行政处罚</t>
  </si>
  <si>
    <t>部分（吊销登记证书除外）</t>
  </si>
  <si>
    <t>《宗教事务条例》第七十二条第二款（由宗教事务部门会同工商、规划、建设等部门责令改正，并没收违法所得；情节严重的，由登记管理机关吊销该宗教活动场所的登记证书，并依法追究相关人员的责任）</t>
  </si>
  <si>
    <t>责令改正，没收违法所得；</t>
  </si>
  <si>
    <t>情节严重，或经责令改正后拒不整改，</t>
  </si>
  <si>
    <t>由登记管理机关吊销该宗教活动场所的登记证书，并依法追究相关人员的责任。</t>
  </si>
  <si>
    <t>对宗教教职人员宣扬、支持、资助宗教极端主义，破坏民族团结、分裂国家和进行恐怖活动或参与相关活动的行政处罚</t>
  </si>
  <si>
    <t>《宗教事务条例》第七十三条（给予警告，没收违法所得和非法财物；情节严重的，由宗教事务部门建议有关宗教团体、宗教院校或者宗教活动场所暂停其主持教务活动或者取消其宗教教职人员身份，并追究有关宗教团体、宗教证院校或者宗教活动场所负责人的责任；有违反治安管理行为的，依法给予治安管理处罚；构成犯罪的，依法追究刑事责任）</t>
  </si>
  <si>
    <t>给予警告，有违法所得、非法财物的，予以没收。</t>
  </si>
  <si>
    <t>由宗教事务部门建议该宗教团体、宗教院校、宗教活动场所暂停其主持教务活动；有违法所得、非法财物的，予以没收。</t>
  </si>
  <si>
    <t>情节特别严重的，</t>
  </si>
  <si>
    <t>由宗教事务部门建议该宗教团体、宗教院校、宗教活动场所取消其宗教教职人员身份，并追究有关宗教团体、宗教院校或者宗教活动场所负责人的责任；有违法所得、非法财物的，予以没收。</t>
  </si>
  <si>
    <t>对宗教教职人员受境外势力支配，擅自接受境外宗教团体或机构委任教职，以及其他违背宗教的独立自主自办原则的行政处罚</t>
  </si>
  <si>
    <t>《宗教事务条例》第七十三条（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t>
  </si>
  <si>
    <t>由宗教事务部门建议有关宗教团体、宗教院校、宗教活动场所暂停其主持教务活动；有违法所得、非法财物的，予以没收。</t>
  </si>
  <si>
    <t>对宗教教职人员违反国家有关规定接受境内外捐赠的行政处罚</t>
  </si>
  <si>
    <t>由宗教事务部门建议相关宗教团体、宗教院校、宗教活动场所暂停其主持教务活动；有违法所得、非法财物的，予以没收。</t>
  </si>
  <si>
    <t>由宗教事务部门建议相关宗教团体、宗教院校、宗教活动场所取消其宗教教职人员身份，并追究有关宗教团体、宗教院校或者宗教活动场所负责人的责任；有违法所得、非法财物的，予以没收。</t>
  </si>
  <si>
    <t>对宗教教职人员组织、主持未经批准的在宗教活动场所外举行的宗教活动的行政处罚</t>
  </si>
  <si>
    <t>《宗教事务条例》第四十条，第七十三条（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t>
  </si>
  <si>
    <t>给予警告，没收违法所得和非法财物。</t>
  </si>
  <si>
    <t>公安</t>
  </si>
  <si>
    <t>对在人行道违法停放机动车的行政处罚</t>
  </si>
  <si>
    <t>1.《中华人民共和国道路交通安全法》（2021年4月29日）第五十六条第一款，第九十三条第二款（处二十元以上二百元以下罚款，并可以将该机动车拖移至不妨碍交通的地点或者公安机关交通管理部门指定的地点停放）;2.《浙江省实施〈中华人民共和国道路交通安全法〉办法》（2014年11月28日）第七十六条第三项，第七十六条第三项（处一百五十元罚款）</t>
  </si>
  <si>
    <t>对在人行道违法停放非机动车的行政处罚</t>
  </si>
  <si>
    <t>《中华人民共和国道路交通安全法》(2021年4月29)第五十九条,第八十九条(处警告或者五元以上五十元以下罚款；非机动车驾驶人拒绝接受罚款处罚的，可以扣留其非机动车)</t>
  </si>
  <si>
    <t>对擅自在人行道设置、占用、撤除道路停车泊位的行政处罚</t>
  </si>
  <si>
    <t>浙江省实施《中华人民共和国道路交通安全法》办法（2014年11月28）第三十五条第一款,第八十六条第三款(责令限期整改，并可处五百元以上五千元以下罚款)</t>
  </si>
  <si>
    <t>对违规在管道线路中心线两侧规定范围内种植、建设、施工等的行政处罚</t>
  </si>
  <si>
    <t>《浙江省石油天然气管道建设和保护条例》（2021年03月26日）第三十一条第（五）项,第四十七条(责令停止违法行为或者责令改正；对违法修建的建筑物或者其他设施，责令限期拆除，并依照下列规定处以罚款：（一）有第五项至第八项行为，情节较重的，对单位处一万元以上十万元以下罚款，对个人处二百元以上二千元以下罚款)</t>
  </si>
  <si>
    <t>对违规在穿越河流的管道线路中心线两侧规定范围内抛锚、拖锚、挖砂、挖泥、采石、水下爆破的行政处罚</t>
  </si>
  <si>
    <t>《浙江省石油天然气管道建设和保护条例》（2021年03月26日）第三十一条第（六）项,第四十七条(责令停止违法行为或者责令改正；对违法修建的建筑物或者其他设施，责令限期拆除，并依照下列规定处以罚款：（一）有第五项至第八项行为，情节较重的，对单位处一万元以上十万元以下罚款，对个人处二百元以上二千元以下罚款)</t>
  </si>
  <si>
    <t>对违规在管道专用隧道中心线两侧规定范围内采石、采矿、爆破的行政处罚</t>
  </si>
  <si>
    <t>《浙江省石油天然气管道建设和保护条例》（2021年03月26日）第三十一条第（七）项,第四十七条(责令停止违法行为或者责令改正；对违法修建的建筑物或者其他设施，责令限期拆除，并依照下列规定处以罚款：（一）有第五项至第八项行为，情节较重的，对单位处一万元以上十万元以下罚款，对个人处二百元以上二千元以下罚款)</t>
  </si>
  <si>
    <t>对违规在管道附属设施上方架设线路或在储气库构造区域范围内施工的行政处罚</t>
  </si>
  <si>
    <t>《浙江省石油天然气管道建设和保护条例》（2021年03月26日）第三十一条第（八）项,第四十七条(责令停止违法行为或者责令改正；对违法修建的建筑物或者其他设施，责令限期拆除，并依照下列规定处以罚款：（一）有第五项至第八项行为，情节较重的，对单位处一万元以上十万元以下罚款，对个人处二百元以上二千元以下罚款)</t>
  </si>
  <si>
    <t>对阻碍依法进行的管道建设的行政处罚</t>
  </si>
  <si>
    <t>《浙江省石油天然气管道建设和保护条例》（2021年03月26日）第三十一条第（九）项,第四十七条(责令停止违法行为或者责令改正；对违法修建的建筑物或者其他设施，责令限期拆除，并依照下列规定处以罚款：（二）有第九项行为，情节严重的，处二百元以上一千元以下罚款)</t>
  </si>
  <si>
    <t>民政</t>
  </si>
  <si>
    <t>对制造、销售不符合国家技术标准的殡葬设施的行政处罚</t>
  </si>
  <si>
    <t>《殡葬管理条例》（2012年11月9日）第十六条,第二十二条第一款(责令停止制造、销售，可以并处制造、销售金额1倍以上3倍以下的罚款)</t>
  </si>
  <si>
    <t>初次违法且制造、销售所得在5万元以下的；具有其他情节轻微情形。</t>
  </si>
  <si>
    <t>责令停止制造、销售，违法行为造成不良影响的并处以制造、销售金额1倍的罚款。</t>
  </si>
  <si>
    <t>浙江省民政厅关于印发《浙江省民政行政处罚裁量基准》和《浙江省民政领域轻微违法行为不予处罚（告知承诺）事项清单（试行）》的通知（浙民法〔2022〕157号），2022年11月1日起施行</t>
  </si>
  <si>
    <t>多次（两次或两次以上）违法；制造、销售所得5万元以上，10万元以下；经责令限期改正，未及时改正；具有其他情节较重情形</t>
  </si>
  <si>
    <t>责令停止制造、销售，违法行为造成不良影响的并处制造、销售金额1倍以上2倍以下的罚款。</t>
  </si>
  <si>
    <t>制造、销售所得10万元以上；经责令限期改正拒不改正；具有其他情节严重情形的。</t>
  </si>
  <si>
    <t>责令停止制造、销售，违法行为造成不良影响的并处制造、销售金额2倍以上3倍以下罚款。</t>
  </si>
  <si>
    <t>对制造、销售封建迷信殡葬用品的行政处罚</t>
  </si>
  <si>
    <t>《殡葬管理条例》（2012年11月9日）第十七条,第二十二条第二款(会同工商行政管理部门予以没收，可以并处制造、销售金额1倍以上3倍以下的罚款)</t>
  </si>
  <si>
    <t>没收封建迷信殡葬用品，违法行为造成不良影响的并处以制造、销售金额1倍的罚款。</t>
  </si>
  <si>
    <t>多次（两次或两次以上）违法；制造、销售所得5万元以上，10万元以下；经责令限期改正，未及时改正；具有其他情节较重情形。</t>
  </si>
  <si>
    <t>没收封建迷信殡葬用品，违法行为造成不良影响的并处以制造、销售金额1倍以上2倍以下的罚款。</t>
  </si>
  <si>
    <t>没收封建迷信殡葬用品，违法行为造成不良影响的并处以制造、销售金额2倍以上3倍以下的罚款。</t>
  </si>
  <si>
    <t>对医院不制止擅自外运遗体且不报告的行政处罚</t>
  </si>
  <si>
    <t>《浙江省殡葬管理条例》（1998年1月1日）第十四条第三款,第三十八条(处以五千元以下的罚款)</t>
  </si>
  <si>
    <t>医院不予制止也不向殡葬管理机构报告；具有其他情节轻微情形。</t>
  </si>
  <si>
    <t>处以1000元以下罚款。</t>
  </si>
  <si>
    <t>医院不予制止也不向殡葬管理机构报告；累计3次以上5次以下；经责令限期改正，未及时改正；具有其他情节较重情形。</t>
  </si>
  <si>
    <t>处以1000以上3000元以下罚款。</t>
  </si>
  <si>
    <t>医院不予制止也不向殡葬管理机构报告，累计5次以上；经责令限期改正拒不改正；具有其他情节严重情形的。</t>
  </si>
  <si>
    <t>处以3000元以上5000元元以下罚款。</t>
  </si>
  <si>
    <t>对公墓、乡村公益性墓地接纳土葬或骨灰装棺土葬的行政处罚</t>
  </si>
  <si>
    <t>《浙江省殡葬管理条例》（1998年1月1日）第二十一条第二款,第三十七条，责令限期改正(没收违法所得，可以并处三千元以上一万元以下罚款)</t>
  </si>
  <si>
    <t>公墓、乡村公益性墓地接纳应当火化遗体土葬或者骨灰装棺土葬3例以下；具有其他情节轻微情形。</t>
  </si>
  <si>
    <t>没收违法所得，违法行为造成不良影响的并处3000元以上5000元以下罚款。</t>
  </si>
  <si>
    <t>公墓、乡村公益性墓地接纳应当火化遗体土葬或者骨灰装棺土葬3例以上5例以下；经责令限期改正，未及时改正；具有其他情节较重情形。</t>
  </si>
  <si>
    <t>没收违法所得，违法行为造成不良影响的并处5000以上7000元以下罚款。</t>
  </si>
  <si>
    <t>公墓、乡村公益性墓地接纳应当火化遗体土葬或者骨灰装棺土葬5例以上；经责令限期改正拒不改正；具有其他情节严重情形的。</t>
  </si>
  <si>
    <t>没收违法所得，违法行为造成不良影响的并处7000元以上1万元以下罚款。</t>
  </si>
  <si>
    <t>对擅自开办公墓、乡村骨灰存放处和乡村公益性墓地的行政处罚</t>
  </si>
  <si>
    <t>《浙江省殡葬管理条例》（1998年1月1日）第二十三条,第三十九条(责令限期迁移已存放、安葬的骨灰、遗体，没收违法所得，可以并处违法所得一倍以上三倍以下罚款)</t>
  </si>
  <si>
    <t>未经审批擅自开办公墓、乡村骨灰存放处和乡村公益性墓地，对外销售额（营业额）在10万元以下；具有其他情节轻微情形。</t>
  </si>
  <si>
    <t>没收违法所得，违法行为造成不良影响的并处违法所得1倍罚款。</t>
  </si>
  <si>
    <t>未经审批擅自开办公墓、乡村骨灰存放处和乡村公益性墓地，对外销售额（营业额）在10以上50万元以下；经责令限期改正，未及时改正；具有其他情节较重情形。</t>
  </si>
  <si>
    <t>没收违法所得，违法行为造成不良影响的并处违法所得1倍以上2倍以下罚款</t>
  </si>
  <si>
    <t>未经审批擅自开办公墓、乡村骨灰存放处和乡村公益性墓地，对外销售额（营业额）在50万元以上；经责令限期改正拒不改正；具有其他情节严重情形的。</t>
  </si>
  <si>
    <t>没收违法所得，违法行为造成不良影响的并处违法所得2倍以上3倍以下罚款。</t>
  </si>
  <si>
    <t>对乡村公益性墓地、骨灰存放处跨区域经营的行政处罚</t>
  </si>
  <si>
    <t>《浙江省殡葬管理条例》（1998年1月1日）第二十六条第一款,第四十条(责令限期改正，没收违法所得，可以并处违法所得一倍以上三倍以下罚款)</t>
  </si>
  <si>
    <t>乡村骨灰存放处、乡村公益性墓地以营利为目的，从事经营性活动，接纳存放非本乡（镇）、村死亡人员骨灰3例以下；具有其他情节轻微情形。</t>
  </si>
  <si>
    <t>乡村骨灰存放处、乡村公益性墓地以营利为目的，从事经营性活动，接纳存放非本乡（镇）、村死亡人员骨灰3例以上5例以下；经责令限期改正，未及时改正；具有其他情节较重情形。</t>
  </si>
  <si>
    <t>没收违法所得，违法行为造成不良影响的并处违法所得1倍以上2倍以下罚款。</t>
  </si>
  <si>
    <t>乡村骨灰存放处、乡村公益性墓地以营利为目的，从事经营性活动，接纳存放非本乡（镇）、村死亡人员骨灰5例以上；经责令限期改正拒不改正；具有其他情节严重情形的。</t>
  </si>
  <si>
    <t>对公墓超标准立墓碑的行政处罚</t>
  </si>
  <si>
    <t>《浙江省殡葬管理条例》（1998年1月1日）第二十七条,第四十一条(责令限期改正，没收违法所得，可以并处违法所得一倍以上三倍以下的罚款)</t>
  </si>
  <si>
    <t>初次违法且违法所得在10万元以下；超标准树立墓碑10个以下；具有其他情节轻微情形。</t>
  </si>
  <si>
    <t>没收违法所得。</t>
  </si>
  <si>
    <t>违法所得在10万元以上，50万元以下；超标准树立墓碑10个以上50个以下；经责令限期改正，未及时改正；具有其他情节较重情形。</t>
  </si>
  <si>
    <t>违法所得50万元以上；超标准树立墓碑50个上；经责令限期改正拒不改正；具有其他情节严重情形的。</t>
  </si>
  <si>
    <t>对公墓超面积建造墓穴的行政处罚</t>
  </si>
  <si>
    <t>1.《殡葬管理条例》（2012年11月9日）第十一条,第十九条(责令限期改正，没收违法所得，可以并处违法所得1倍以上3倍以下的罚款)2.《浙江省殡葬管理条例》（1998年1月1日）第二十七条,第四十一条(责令限期改正，没收违法所得，可以并处违法所得一倍以上三倍以下的罚款)</t>
  </si>
  <si>
    <t>初次违法且违法所得在10万元以下；墓穴占地面积超过标准1倍以下；具有其他情节轻微情形。</t>
  </si>
  <si>
    <t>违法所得在10万元以上，50万元以下；墓穴占地面积超过标准1倍以上，2倍以下；经责令限期改正，未及时改正；具有其他情节较重情形。</t>
  </si>
  <si>
    <t>违法所得50万元以上；墓穴占地面积超过标准2倍以上；经责令限期改正拒不改正；具有其他情节严重情形的。</t>
  </si>
  <si>
    <t>对倒卖墓穴和骨灰存放格位牟取非法利润的行政处罚</t>
  </si>
  <si>
    <t>《浙江省殡葬管理条例》（1998年1月1日）第二十五条,第四十二条(责令限期改正，没收违法所得，可以并处违法所得一倍以上三倍以下罚款)</t>
  </si>
  <si>
    <t>出售墓穴、骨灰存放格位和寿穴，倒卖墓穴和骨灰存放格位牟取非法利润3例以下；具有其他情节轻微情形。</t>
  </si>
  <si>
    <t>出售墓穴、骨灰存放格位和寿穴，倒卖墓穴和骨灰存放格位牟取非法利润3例以上5例以下；经责令限期改正，未及时改正；具有其他情节较重情形。</t>
  </si>
  <si>
    <t>出售墓穴、骨灰存放格位和寿穴，倒卖墓穴和骨灰存放格位牟取非法利润5例以上；经责令限期改正拒不改正；具有其他情节严重情形的。</t>
  </si>
  <si>
    <t>对在逐步推行火化区以外的区域制造、销售土葬用品的行政处罚</t>
  </si>
  <si>
    <t>《浙江省殡葬管理条例》（1998年1月1日）第三十二条,第四十三条(会同工商行政管理部门没收制成品及违法所得，可以并处制造、销售金额一倍以上三倍以下罚款)</t>
  </si>
  <si>
    <t>没收土葬用品及违法所得，违法行为造成不良影响的并处以制造、销售金额1倍的罚款。</t>
  </si>
  <si>
    <t>没收土葬用品及违法所得，违法行为造成不良影响的并处以制造、销售金额1倍以上2倍以下的罚款。</t>
  </si>
  <si>
    <t>没收土葬用品及违法所得，违法行为造成不良影响的并处以制造、销售金额2倍以上3倍以下的罚款。</t>
  </si>
  <si>
    <t>对公墓建成时墓区绿地率不达标的行政处罚</t>
  </si>
  <si>
    <t>《浙江省公墓管理办法》（2006年3月20日）第五条第一款,第十九条(责令改正，并处以5000元以下罚款)</t>
  </si>
  <si>
    <t>公墓竣工验收之日起，墓区绿地率低于墓区面积的50%。</t>
  </si>
  <si>
    <t>责令限期改正，并处以5000元以下罚款。</t>
  </si>
  <si>
    <t>对公墓建成使用满9年后墓区绿化覆盖率不达标的行政处罚</t>
  </si>
  <si>
    <t>公墓开业满9年后，墓区绿化覆盖率低于墓区面积的80%。</t>
  </si>
  <si>
    <t>对擅自进行地名命名、更名的行政处罚</t>
  </si>
  <si>
    <t>《浙江省地名管理办法》（2013年2月1日）第二十条,第三十七条第（一）项(责令其停止使用、限期改正；逾期不改正的，撤销其名称，并对经营性的违法行为处1万元以上5万元以下的罚款，对非经营性的违法行为处2000元的罚款)</t>
  </si>
  <si>
    <t>擅自进行地名命名、更名的，责令限期改正逾期不改正。</t>
  </si>
  <si>
    <t>通报批评。</t>
  </si>
  <si>
    <t>对未使用或者未规范使用标准地名的行政处罚</t>
  </si>
  <si>
    <t>《浙江省地名管理办法》（2013年2月1日）第三十条,第三十七条第（二）项(责令其停止使用、限期改正；逾期不改正的，撤销其名称，并对经营性的违法行为处1万元以上5万元以下的罚款，对非经营性的违法行为处2000元的罚款)</t>
  </si>
  <si>
    <t>未使用或者未规范使用标准地名，经责令限期改正，未及时改正。</t>
  </si>
  <si>
    <t>对违法单位通报批评，对违法单位的法定代表人或者主要负责人、直接负责的主管人员和其他直接责任人员，处2000元以上5000元以下罚款。</t>
  </si>
  <si>
    <t>未使用或者未规范使用标准地名，经责令限期改正，逾期拒不改正。</t>
  </si>
  <si>
    <t>对违法单位通报批评，对违法单位的法定代表人或者主要负责人、直接负责的主管人员和其他直接责任人员，处5000元以上1万元以下罚款。</t>
  </si>
  <si>
    <t>对擅自编制或更改门（楼）牌号码的行政处罚</t>
  </si>
  <si>
    <t>《浙江省地名管理办法》（2013年2月1日）第二十二条,第三十七条第（三）项(责令限期改正；逾期不改正的，对个人处500元的罚款，对单位处2000元的罚款)</t>
  </si>
  <si>
    <t>单位和个人擅自编制或者更改门（楼）牌号码，逾期不改正。</t>
  </si>
  <si>
    <t>对个人处500元的罚款，对单位处2000元的罚款。</t>
  </si>
  <si>
    <t>对擅自设置、拆除、移动、涂改、遮挡、损毁地名标志的行政处罚</t>
  </si>
  <si>
    <t>《浙江省地名管理办法》（2013年2月1日）第三十三条第一款,第三十八条(责令限期改正；逾期不改正的，处500元以上2000元以下的罚款)</t>
  </si>
  <si>
    <t>擅自设置、拆除、移动、涂改、遮挡、损毁地名标志3项以下。</t>
  </si>
  <si>
    <t>处1000以上2000元以下罚款。</t>
  </si>
  <si>
    <t>擅自设置、拆除、移动、涂改、遮挡、损毁地名标志3项以上的；经责令改正拒不改正；具有其他情节严重情形。</t>
  </si>
  <si>
    <t>处2000元以上5000元以下罚款。</t>
  </si>
  <si>
    <t>对擅自编制行政区域界线详图等的行政处罚</t>
  </si>
  <si>
    <t>《行政区域界线管理条例》(2002年7月1日)第十四条第一款,第十八条(责令停止违法行为，没收违法编制的行政区域界线详图和违法所得，并处1万元以下的罚款)</t>
  </si>
  <si>
    <t>未公开发行的，经责令停止违法行为。</t>
  </si>
  <si>
    <t>责令整改，没收相关地图，并处2000元以下罚款。</t>
  </si>
  <si>
    <t>已公开发行的，经责令停止违法行为。</t>
  </si>
  <si>
    <t>责令整改，没收相关地图和违法所得，并处2000元以上5000元以下罚款。</t>
  </si>
  <si>
    <t>拒不改正违法行为；造成严重影响的。</t>
  </si>
  <si>
    <t>责令整改，没收相关地图地图和违法所得，并处以5000元以上1万元以下罚款。</t>
  </si>
  <si>
    <t>对故意损毁或擅自移动界桩或其他行政区域界线标志物的行政处罚</t>
  </si>
  <si>
    <t>《行政区域界线管理条例》(2002年7月1日)第六条第一款,第十七条(处1000元以下的罚款)</t>
  </si>
  <si>
    <t>界桩或其他行政区域界线标志物破损程度较轻，且未损及界桩上的文字的。</t>
  </si>
  <si>
    <t>责令整改，支付修复标志物的费用，处200元以下罚款。</t>
  </si>
  <si>
    <t>界桩或其他行政区域界线标志物破损程度较重；
界桩上的文字有较重损毁的。</t>
  </si>
  <si>
    <t>责令整改，支付修复标志物的费用，处200元以上500元以下罚款。</t>
  </si>
  <si>
    <t>界桩或其他行政区域界线标志物破损程度严重；
界桩上的文字损毁严重；
擅自移动界桩或其他行政区域界线标志物。</t>
  </si>
  <si>
    <t>责令整改，支付修复标志物的费用，处500元以上1000元以下罚款。</t>
  </si>
  <si>
    <t>对社会团体违反规定收取费用、筹集资金或接受、使用捐赠、资助的行政处罚</t>
  </si>
  <si>
    <t>部分（撤销登记除外）</t>
  </si>
  <si>
    <t>《社会团体登记管理条例》（2016年2月6日）第三十条第一款第（八）项、第二款（警告，责令改正，可以限期停止活动，并可以责令撤换直接负责的主管人员；情节严重的，予以撤销登记；有违法经营额或者违法所得的，予以没收，可以并处违法经营额1倍以上3倍以下或者违法所得3倍以上5倍以下的罚款）</t>
  </si>
  <si>
    <t>按国家规定项目和标准收取费用，但未按规定出具相关票据或者履行有关手续；违规收取费用或者筹集资金累计10万元以下；违反国家有关规定接受捐赠、资助累计20万元以下；违反国家有关规定接受捐赠、资助累计低于2次的；违反国家有关规定使用捐赠、资助累计5万元以下；具有其他较轻情节。</t>
  </si>
  <si>
    <t>警告，没收违法经营额或者违法所得。</t>
  </si>
  <si>
    <t>违规收取费用或者筹集资金累计10万元以上20万元以下；违反国家有关规定接受捐赠、资助累计20万元以上50万元以下；违反国家有关规定接受捐赠、资助累计低于5次的；违反国家有关规定使用捐赠、资助累计5万元以上10万元以下。</t>
  </si>
  <si>
    <t>警告，没收违法经营额或者违法所得，违法行为造成不良影响的并处违法经营额1倍罚款或者违法所得3倍罚款。</t>
  </si>
  <si>
    <t>违规收取费用或者筹集资金累计20万元以上50万元以下；违反国家有关规定接受捐赠、资助累计50万元以上，100万元以下；违反国家有关规定接受捐赠、资助累计5次以上，20次以下；违反国家有关规定使用捐赠、资助累计10万元以上，50万元以下；经责令改正未及时改正；具有其他较重情节。</t>
  </si>
  <si>
    <t>限期停止活动，没收违法经营额或者违法所得，违法行为造成不良影响的并处违法经营额2倍罚款或者违法所得4倍罚款。</t>
  </si>
  <si>
    <t>违规收取费用或者筹集资金累计超过50万元；违反国家有关规定接受捐赠、资助累计超过100万元；违反国家有关规定接受捐赠、资助累计超过20次；违反国家有关规定使用捐赠、资助累计超过50万元；违规收取费用或者筹集资金，存在强迫行为的；不配合行政机关查处工作；经责令改正拒不改正；
具有其他严重情节。</t>
  </si>
  <si>
    <t>撤销登记，没收违法经营额或者违法所得，违法行为造成不良影响的并处违法经营额3倍罚款或者违法所得5倍罚款。</t>
  </si>
  <si>
    <t>对社会团体侵占、私分、挪用社会团体资产或所接受的捐赠、资助的行政处罚</t>
  </si>
  <si>
    <t>《社会团体登记管理条例》（2016年2月6日）第二十六条第一款、第二款、第三款，第三十条第一款第（七）项、第二款（警告，责令改正，可以限期停止活动，并可以责令撤换直接负责的主管人员；情节严重的，予以撤销登记；有违法经营额或者违法所得的，予以没收，可以并处违法经营额1倍以上3倍以下或者违法所得3倍以上5倍以下的罚款）</t>
  </si>
  <si>
    <t>侵占、私分社会团体资产或所接受的捐赠、资助数额5000元以下的；挪用社会团体资产或所接受的捐赠、资助数额1万元以下的；违法经营额或者违法所得5000元以下的；具有其他较轻情节。</t>
  </si>
  <si>
    <t>侵占、私分社会团体资产或所接受的捐赠、资助数额5000元以上1万元以下；挪用社会团体资产或所接受的捐赠、资助数额1万元以上2万元以下；违法经营额或者违法所得5000元以上1万元以下；经责令改正未及时改正；具有其他较重情节。</t>
  </si>
  <si>
    <t>责令停止活动，没收违法经营额或者违法所得，违法行为造成不良影响的并处违法经营额1倍以上、2倍以下罚款或者违法所得3倍以上、4倍以
下罚款。</t>
  </si>
  <si>
    <t>侵占、私分社会团体资产或所接受的捐赠、资助数额1万元以上；挪用社会团体资产或所接受的捐赠、资助数额2万元以上；违法经营额或者违法所得1万元以上；经责令改正拒不改正；具有其他严重情节。</t>
  </si>
  <si>
    <t>撤销登记，没收违法经营额或违法所得，违法行为造成不良影响的并处违法经营额2倍以上、3倍以下罚款或违法所得4倍以上、5倍以下罚款。</t>
  </si>
  <si>
    <t>对社会团体从事营利性经营活动的行政处罚</t>
  </si>
  <si>
    <t>《社会团体登记管理条例》（2016年2月6日）第三十条第一款第（六）项、第二款（警告，责令改正，可以限期停止活动，并可以责令撤换直接负责的主管人员；情节严重的，予以撤销登记；有违法经营额或者违法所得的，予以没收，可以并处违法经营额1倍以上3倍以下或者违法所得3倍以上5倍以下的罚款）</t>
  </si>
  <si>
    <t>初次从事营利性的经营活动，违法经营额或违法所得低于20万元；具有其他较轻情节。</t>
  </si>
  <si>
    <t>初次从事营利性的经营活
动，违法经营额或违法所得20万元以上，低于50万元。</t>
  </si>
  <si>
    <t>多次（两次及两次以上）从事营利性的经营活动；违法经营额或违法所得50万元以上，低于100万元；经责令改正未及时改正；具有其他较重情节。</t>
  </si>
  <si>
    <t>违法经营额或违法所得超过100万元；不配合行政机关查处工作；经营活动属于国家禁止或者危害国家、公共安全稳定的；经责令改正拒不改正；具有其他严重情节。</t>
  </si>
  <si>
    <t>对社会团体违反规定设立分支机构、代表机构，或对分支机构、代表机构疏于管理造成严重后果的行政处罚</t>
  </si>
  <si>
    <t>《社会团体登记管理条例》（2016年2月6日）第三十条第一款第（五）项、第二款（责令改正，可以限期停止活动，并可以责令撤换直接负责的主管人员；情节严重的，予以撤销登记；有违法经营额或者违法所得的，予以没收，可以并处违法经营额1倍以上3倍以下或者违法所得3倍以上5倍以下的罚款）</t>
  </si>
  <si>
    <t>违反规定设立的分支机构、代表机构1个；对1个分支机构、代表机构疏于管理，造成严重后果；违法经营额或者违法所得5万元以下；具有其他较轻情节。</t>
  </si>
  <si>
    <t>警告，没收违法经营额或者违法所得</t>
  </si>
  <si>
    <t>违反规定设立的分支机构、代表机构2个以上5个以下；
对2个以上5个以下分支机构、代表机构疏于管理，造成严重后果；违法经营额或者违法所得5万元以上10万元以下。</t>
  </si>
  <si>
    <t>警告，没收违法经营额或者违法所得，违法行为造成不良影响的并处违法经营额1倍罚款或者违法所得3倍罚款</t>
  </si>
  <si>
    <t>违反规定设立的分支机构、代表机构5个以上10个以下；
对5个以上10个以下分支机构、代表机构疏于管理，造成严重后果；违法经营额或者违法所得10万元以上50万元以下；经责令改正不及时改正；具有其他较重情节。</t>
  </si>
  <si>
    <t>限期停止活动，没收违法经营额或者违法所得，违法行为造成不良影响的并处违法经营额2倍罚款或者违法所得4倍罚款</t>
  </si>
  <si>
    <t>违反规定设立的分支机构、代表机构10个以上；对10个以上分支机构、代表机构疏于管理，造成严重后果；违法经营额或者违法所得50万元以上；不配合行政机关查处工作；经责令改正拒不改正；具有其他严重情节。</t>
  </si>
  <si>
    <t>撤销登记，没收违法经营额或者违法所得，违法行为造成不良影响的并处违法经营额3倍罚款或者违法所得5倍罚款</t>
  </si>
  <si>
    <t>对社会团体不按规定办理变更登记的行政处罚</t>
  </si>
  <si>
    <t>《社会团体登记管理条例》（2016年2月6日）第十八条第一款，第三十条第一款第（四）项、第二款（警告，责令改正，可以限期停止活动，并可以责令撤换直接负责的主管人员；情节严重的，予以撤销登记；有违法经营额或者违法所得的，予以没收，可以并处违法经营额1倍以上3倍以下或者违法所得3倍以上5倍以下的罚款）</t>
  </si>
  <si>
    <t>超期6个月以下；
具有其他较轻情节。</t>
  </si>
  <si>
    <t>超期6个月以上，1年以下；
经责令改正不及时改正；具有其他较重情节。</t>
  </si>
  <si>
    <t>限期停止活动，没收违法经营额或者违法所得，违法行为造成不良影响的并处违法经营额1倍以上2倍以下或者违法所得3倍以上4倍以下的罚款</t>
  </si>
  <si>
    <t>超期1年以上；经责令改正拒不改正；具有其他严重情节。</t>
  </si>
  <si>
    <t>撤销登记，没收违法经营额或者违法所得，违法行为造成不良影响的并处违法经营额2倍以上3倍以下或者违法所得4倍以上5倍以下的罚款</t>
  </si>
  <si>
    <t>对社会团体拒不接受或不按规定接受监督检查的行政处罚</t>
  </si>
  <si>
    <t>部分（划转社会团体拒不接受或不按规定接受综合行政执法部门监督检查的行政处罚）</t>
  </si>
  <si>
    <t>《社会团体登记管理条例》（2016年2月6日）第二十八条，第三十条（给予警告，责令改正，可以限期停止活动，并可以责令撤换直接负责的主管人员；情节严重的，予以撤销登记；构成犯罪的，依法追究刑事责任。有违法经营额或者违法所得的，予以没收，可以并处违法经营额１倍以上３倍以下或者违法所得３倍以上５倍以下的罚款）</t>
  </si>
  <si>
    <t>一类</t>
  </si>
  <si>
    <t>1年不按照《社会团体登记管理条例》规定的期限参加年检；
拒不接受或者不按照规定接受监督检查</t>
  </si>
  <si>
    <t>二类</t>
  </si>
  <si>
    <t>累计2年不按照《社会团体登记管理条例》规定的期限参加年检；
累计2次拒不接受或者不按照规定接受监督检查</t>
  </si>
  <si>
    <t>三类</t>
  </si>
  <si>
    <t>连续2年不按照《社会团体登记管理条例》规定的期限参加年检；
连续2次拒不接受或者不按照规定接受监督检查；
经责令改正不及时改正</t>
  </si>
  <si>
    <t>四类</t>
  </si>
  <si>
    <t>连续3年不按照《社会团体登记管理条例》规定的期限参加年检；
无正当理由，连续2次拒不接受或者不按照规定接受监督检查；
有暴力抗拒检查或违法行为造成严重影响；
经责令改正拒不改正；
具有其他严重情节</t>
  </si>
  <si>
    <t>对社会团体超出章程规定的宗旨和业务范围进行活动的行政处罚</t>
  </si>
  <si>
    <t>《社会团体登记管理条例》（2016年2月6日）第三十条第一款第（二）项、第二款（责令改正，可以限期停止活动，并可以责令撤换直接负责的主管人员；情节严重的，予以撤销登记；有违法经营额或者违法所得的，予以没收，可以并处违法经营额1倍以上3倍以下或者违法所得3倍以上5倍以下的罚款）</t>
  </si>
  <si>
    <t>违法行为持续时间在1个月以下；
违法经营额或违法所得5万元以下；
具有其他较轻情节。</t>
  </si>
  <si>
    <t>违法行为持续时间6个月以下；
违法经营额或违法所得5万元以上10万元以下。</t>
  </si>
  <si>
    <t>违法行为持续时间6个月以上1年以下；
违法经营额或违法所得10万元以上，50万元以下；
经责令改正不及时改正；
具有其他较重情节。</t>
  </si>
  <si>
    <t>违法行为续时间在1年以上；
违法经营额或违法所得50万元以上；
不配合行政机关查处工作；
经责令改正拒不改正；
具有其他严重情节。</t>
  </si>
  <si>
    <t>对社会团体涂改、出租、出借《社会团体法人登记证书》，或出租、出借社会团体印章的行政处罚</t>
  </si>
  <si>
    <t>《社会团体登记管理条例》（2016年2月6日）第三十条第一款第（一）项、第二款（警告，责令改正，可以限期停止活动，并可以责令撤换直接负责的主管人员；情节严重的，予以撤销登记；有违法经营额或者违法所得的，予以没收，可以并处违法经营额1倍以上3倍以下或者违法所得3倍以上5倍以下的罚款）</t>
  </si>
  <si>
    <t>涂改《社会团体法人登记证书》信息1项；出租、出借违法行为持续时间在1个月以下；违法经营额或违法所得5万元以下；具有其他较轻情节。</t>
  </si>
  <si>
    <t>涂改《社会团体法人登记证书》信息2项；出租、出借违法行为持续时间在1个月以上6个月以下；违法经营额或违法所得5万元以上10万元以下。</t>
  </si>
  <si>
    <t>涂改《社会团体法人登记证书》信息3项；出租、出借违法行为持续时间在6个月以上1年以下；违法经营额或违法所得10万元以上，50万元以下；经责令改正不及时改正；具有其他较重情节。</t>
  </si>
  <si>
    <t>涂改《社会团体法人登记证书》信息3项以上；出租、出借违法行为续时间在1年以上；违法经营额或违法所得50万元以上；不配合行政机关查处工作；经责令改正拒不改正；具有其他严重情节。</t>
  </si>
  <si>
    <t>对筹备期间开展筹备以外的活动，或未经登记擅自以社会团体名义进行活动，以及被撤销登记的社会团体继续以社会团体名义进行活动的行政处罚</t>
  </si>
  <si>
    <t>《社会团体登记管理条例》（2016年2月6日）第九条，第三十二条（予以取缔，没收非法财产）</t>
  </si>
  <si>
    <t>筹备期间开展筹备以外的活动，或者未经登记，擅自以社会团体名义进行活动，以及被撤销登记的社会团体继续以社会团体名义进行活动。</t>
  </si>
  <si>
    <t>予以取缔，没收非法财产。</t>
  </si>
  <si>
    <t>对社会团体以分支机构下设的分支机构名义进行活动的行政处罚</t>
  </si>
  <si>
    <t>《社会团体分支机构、代表机构登记办法》（2001年7月30日）第十四条第二项，《社会团体登记管理条例》（2001年7月30日）第三十条第一款第五项（给予警告，责令改正，可以限期停止活动，并可以责令撤换直接负责的主管人员；情节严重的，予以撤销登记；构成犯罪的，依法追究刑事责任；前款规定的行为有违法经营额或者违法所得的，予以没收，可以并处违法经营额１倍以上３倍以下或者违法所得３倍以上５倍以下的罚款）</t>
  </si>
  <si>
    <t>以1个分支机构下设的分支机构名义进行活动；违法经营额或者违法所得5万元以下；具有其他较轻情节</t>
  </si>
  <si>
    <t>以2个以上5个以下分支机构下设的分支机构名义进行活动；违法经营额或者违法所得5万元以上10万元以下</t>
  </si>
  <si>
    <t>以5个以上10个以下分支机构下设的分支机构名义进行活动；违法经营额或者违法所得10万元以上50万元以下；经责令改正不及时改正；具有其他较重情节</t>
  </si>
  <si>
    <t>330211039002</t>
  </si>
  <si>
    <t>对社会团体未尽到管理职责，致使分支机构、代表机构进行违法活动造成严重后果的行政处罚</t>
  </si>
  <si>
    <t>《社会团体分支机构、代表机构登记办法》（2001年7月30日）第十四条第五项，《社会团体登记管理条例》（2001年7月30日）第三十条第一款第五项（给予警告，责令改正，可以限期停止活动，并可以责令撤换直接负责的主管人员；情节严重的，予以撤销登记；构成犯罪的，依法追究刑事责任；前款规定的行为有违法经营额或者违法所得的，予以没收，可以并处违法经营额１倍以上３倍以下或者违法所得３倍以上５倍以下的罚款）</t>
  </si>
  <si>
    <t>社会团体未尽到管理职责，致使1个分支机构、代表机构进行违法活动造成严重后果；违法经营额或者违法所得5万元以下；具有其他较轻情节</t>
  </si>
  <si>
    <t>社会团体未尽到管理职责，致使2个以上5个以下分支机构、代表机构进行违法活动造成严重后果；违法经营额或者违法所得5万元以上10万元以下</t>
  </si>
  <si>
    <t>未经批准擅自开立5个以上10个以下分支机构银行基本存款账户；违法经营额或者违法所得10万元以上50万元以下；经责令改正不及时改正；具有其他较重情节</t>
  </si>
  <si>
    <t>对社会团体以地域性分支机构名义进行活动的行政处罚</t>
  </si>
  <si>
    <t>《社会团体分支机构、代表机构登记办法》（2001年7月30日）第十四条第三项，《社会团体登记管理条例》第三十条第一款第五项（给予警告，责令改正，可以限期停止活动，并可以责令撤换直接负责的主管人员；情节严重的，予以撤销登记；构成犯罪的，依法追究刑事责任；前款规定的行为有违法经营额或者违法所得的，予以没收，可以并处违法经营额１倍以上３倍以下或者违法所得３倍以上５倍以下的罚款）</t>
  </si>
  <si>
    <t>以1个地域性分支机构名义进行活动；违法经营额或者违法所得5万元以下；具有其他较轻情节</t>
  </si>
  <si>
    <t xml:space="preserve"> 警告，没收违法经营额或者违法所得</t>
  </si>
  <si>
    <t>以2个以上5个以下地域性分支机构名义进行活动；违法经营额或者违法所得5万元以上10万元以下</t>
  </si>
  <si>
    <t>以5个以上10个以下地域性分支机构名义进行活动；违法经营额或者违法所得10万元以上50万元以下；经责令改正不及时改正；具有其他较重情节</t>
  </si>
  <si>
    <t>以10个以上地域性分支机构名义进行活动；违法经营额或者违法所得50万元以上；不配合行政机关查处工作；经责令改正拒不改正；具有其他严重情节</t>
  </si>
  <si>
    <t>对不具备资格的组织或个人开展公开募捐的行政处罚</t>
  </si>
  <si>
    <t>《中华人民共和国慈善法》（2016年9月1日）第二十二条第一款，第一百零一条第一款第（一）项（警告、责令停止募捐活动；对违法募集的财产，责令退还捐赠人；难以退还的，由民政部门予以收缴，转给其他慈善组织用于慈善目的；对有关组织或者个人处二万元以上二十万元以下罚款）</t>
  </si>
  <si>
    <t>不具有公开募捐资格的组织或者个人开展公开募捐，募捐金额10万以下。</t>
  </si>
  <si>
    <t>警告、责令停止募捐活动，对违法募集的财产，责令退还捐赠人，有难以退还募集财产的予以收缴，转给其他慈善组织用于慈善目的，对有关组织或个人处2万元以上5万元以下罚款。</t>
  </si>
  <si>
    <t>开展公开募捐2-3次的；公开募捐金额10万以上，20万元以下。</t>
  </si>
  <si>
    <t>警告、责令停止募捐活动，对违法募集的财产，
责令退还捐赠人，有难以退还募集财产的予以收
缴，转给其他慈善组织用于慈善目的，对有关组
织或个人处5万元以上10万元以下罚款。</t>
  </si>
  <si>
    <t>开展公开募捐4-5次的；开展公开募捐金额20万元以上，50万元以下的。</t>
  </si>
  <si>
    <t>警告、责令停止募捐活动，对违法募集的财产，
责令退还捐赠人，有难以退还募集财产的予以收
缴，转给其他慈善组织用于慈善目的，对有关组
织或个人处10万元以上15万元以下罚款。</t>
  </si>
  <si>
    <t>开展公开募捐超过5次的；开展公开募捐金额50万元以。</t>
  </si>
  <si>
    <t>警告、责令停止募捐活动，对违法募集的财产，责令退还捐赠人，有难以退还募集财产的予以收缴，转给其他慈善组织用于慈善目的，对有关组
织或个人处15万元以上20万元以下罚款。</t>
  </si>
  <si>
    <t>对欺骗诱导募捐对象实施捐赠的行政处罚</t>
  </si>
  <si>
    <t>《中华人民共和国慈善法》（2016年9月1日）第三十一条，第一百零一条第一款第（二）项（警告、责令停止募捐活动；对违法募集的财产，责令退还捐赠人；难以退还的，由民政部门予以收缴，转给其他慈善组织用于慈善目的；对有关组织或者个人处二万元以上二十万元以下罚款）</t>
  </si>
  <si>
    <t>通过虚构事实等方式欺骗、诱导募捐对象实施捐赠，累计人数10人以下；通过虚构事实等方式欺骗、诱导募捐对象实施捐赠，募捐金额5万元以下。</t>
  </si>
  <si>
    <t>通过虚构事实等方式欺骗、诱导募捐对象实施捐赠，累计人数10人以上，20人以下；通过虚构事实等方式欺骗、诱导募捐对象实施捐赠，金额累计5万元以上，10万元以下。</t>
  </si>
  <si>
    <t>警告、责令停止募捐活动，对违法募集的财产，
责令退还捐赠人，有难以退还募集财产的予以收缴，转给其他慈善组织用于慈善目的，对有关组织或个人处5万元以上10万元以下罚款。</t>
  </si>
  <si>
    <t>通过虚构事实等方式欺骗、诱导募捐对象实施捐赠，累计人数20人以上，50人以下；通过虚构事实等方式欺骗、诱导募捐对象实施捐赠，金额累计10万元以上，20万元以下。</t>
  </si>
  <si>
    <t>警告、责令停止募捐活动，对违法募集的财产，责令退还捐赠人，有难以退还募集财产的予以收缴，转给其他慈善组织用于慈善目的，对有关组织或个人处10万元以上15万元以下罚款。</t>
  </si>
  <si>
    <t>通过虚构事实等方式欺骗、诱导募捐对象实施捐赠累计人数50人以上；通过虚构事实等方式欺骗、诱导募捐对象实施捐赠金额累计20万元以上。</t>
  </si>
  <si>
    <t>警告、责令停止募捐活动，对违法募集的财产，
责令退还捐赠人，有难以退还募集财产的予以收缴，转给其他慈善组织用于慈善目的，对有关组织或个人处15万元以上20万元以下罚款。</t>
  </si>
  <si>
    <t>对向单位或个人摊派或变相摊派募捐的行政处罚</t>
  </si>
  <si>
    <t>《中华人民共和国慈善法》（2016年9月1日）第三十二条，第一百零一条第一款第（三）项（警告、责令停止募捐活动；对违法募集的财产，责令退还捐赠人；难以退还的，由民政部门予以收缴，转给其他慈善组织用于慈善目的；对有关组织或者个人处二万元以上二十万元以下罚款）</t>
  </si>
  <si>
    <t>向单位或者个人摊派或者变相摊派累计次数5次以下；向单位或者个人摊派或者变相摊派金额累计10万元以下。</t>
  </si>
  <si>
    <t>警告、责令停止募捐活动，对违法募集的财产，
责令退还捐赠人，有难以退还募集财产的予以
收缴，转给其他慈善组织用于慈善目的，对有
关组织或个人处2万元以上5万元以下罚款。</t>
  </si>
  <si>
    <t>向单位或者个人摊派或者变相摊派累计次数5次以上10次以下；向单位或者个人摊派或者变相摊派金额累计10万元以上20万元以下。</t>
  </si>
  <si>
    <t>警告、责令停止募捐活动，对违法募集的财产，
责令退还捐赠人，有难以退还募集财产的予以收
缴，转给其他慈善组织用于慈善目的，对有关组织或个人处5万元以上10万元以下罚款。</t>
  </si>
  <si>
    <t>向单位或者个人摊派或者变相摊派累计次数10次以上20次以下；向单位或者个人摊派或者变相摊派金额累计20万元以上，50万元以下。</t>
  </si>
  <si>
    <t>警告、责令停止募捐活动，对违法募集的财产，
责令退还捐赠人，有难以退还募集财产的予以收
缴，转给其他慈善组织用于慈善目的，对有关组织或个人处10万元以上15万元以下罚款。</t>
  </si>
  <si>
    <t>向单位或者个人摊派或者变相摊派累计次数20次以上；
向单位或者个人摊派或者变相摊派金额累计50万元以上。</t>
  </si>
  <si>
    <t>警告、责令停止募捐活动，对违法募集的财产，
责令退还捐赠人，有难以退还募集财产的予以收
缴，转给其他慈善组织用于慈善目的，对有关组织或个人处15万元以上20万元以下罚款。</t>
  </si>
  <si>
    <t>对开展募捐活动妨碍公共秩序、企业生产经营或居民生活的行政处罚</t>
  </si>
  <si>
    <t>《中华人民共和国慈善法》（2016年9月1日）第三十二条，第一百零一条第一款第（四）项（警告、责令停止募捐活动；对违法募集的财产，责令退还捐赠人；难以退还的，由民政部门予以收缴，转给其他慈善组织用于慈善目的；对有关组织或者个人处二万元以上二十万元以下罚款）</t>
  </si>
  <si>
    <t>妨碍公共秩序、企业生产经营或者居民生活。</t>
  </si>
  <si>
    <t>妨碍公共秩序、企业生产经营或者居民生活三次以上五次以下。</t>
  </si>
  <si>
    <t>警告、责令停止募捐活动，对违法募集的财产，责令退还捐赠人，有难以退还募集财产的予以收缴，转给其他慈善组织用于慈善目的，对有关组织或个人处5万元以上10万元以下罚款。</t>
  </si>
  <si>
    <t>妨碍公共秩序、企业生产经营或者居民生活五次以上十次以下。</t>
  </si>
  <si>
    <t>妨碍公共秩序、企业生产经营或者居民生活十次以上。</t>
  </si>
  <si>
    <t>警告、责令停止募捐活动，对违法募集的财产，责令退还捐赠人，有难以退还募集财产的予以收缴，转给其他慈善组织用于慈善目的，对有关组织或个人处15万元以上20万元以下罚款。</t>
  </si>
  <si>
    <t>对慈善信托的受托人将信托财产及其收益用于非慈善目的的行政处罚</t>
  </si>
  <si>
    <t>《中华人民共和国慈善法》（2016年9月1日）第四十八条第一款，第一百零五条第（一）项（警告，责令限期改正；没收违法所得；对直接负责的主管人员和其他直接责任人员处二万元以上二十万元以下罚款）</t>
  </si>
  <si>
    <t>将信托财产及其收益用于非慈善目的，累计金额10万元以下。</t>
  </si>
  <si>
    <t>警告，（有违法所得的）没收违法所得，对直接负责的主管人员和其他直接责任人员处2万元以上5万元以下罚款。</t>
  </si>
  <si>
    <t>将信托财产及其收益用于非慈善目的，累计金额10万元以上20万元以下。</t>
  </si>
  <si>
    <t>警告，（有违法所得的）没收违法所得，对直接负责的主管人员和其他直接责任人员处5万元以上10万元以下罚款。</t>
  </si>
  <si>
    <t>将信托财产及其收益用于非慈善目的，累计金额20万元以上50万元以下。</t>
  </si>
  <si>
    <t>警告，（有违法所得的）没收违法所得，对直接负责的主管人员和其他直接责任人员处10万元以上15万元以下罚款。</t>
  </si>
  <si>
    <t>将信托财产及其收益用于非慈善目的，累计金额50万元以上。</t>
  </si>
  <si>
    <t>警告，（有违法所得的）没收违法所得，对直接负责的主管人员和其他直接责任人员处15万元以上20万元以下罚款。</t>
  </si>
  <si>
    <t>对慈善信托的受托人未按规定将信托事务处理情况及财务状况向民政部门报告或向社会公开的行政处罚</t>
  </si>
  <si>
    <t>《中华人民共和国慈善法》（2016年9月1日）第四十八条第二款，第一百零五条第（二）项（警告，责令限期改正；没收违法所得；对直接负责的主管人员和其他直接责任人员处二万元以上二十万元以下罚款）</t>
  </si>
  <si>
    <t>未按照规定将信托事务处理情况及财务状况向民政部门报告或者向社会公开。</t>
  </si>
  <si>
    <t>未按照规定将信托事务处理情况及财务状况向民政部门报告或者向社会公开累计2-3次。</t>
  </si>
  <si>
    <t>未按照规定将信托事务处理情况及财务状况向民政部门报告或者向社会公开累计次数3-5次。</t>
  </si>
  <si>
    <t>未按照规定将信托事务处理情况及财务状况向民政部门报告或者向社会公开累计次数5次以上。</t>
  </si>
  <si>
    <t>对慈善组织不依法向志愿者出具志愿服务记录证明的行政处罚</t>
  </si>
  <si>
    <t>《中华人民共和国慈善法》（2016年9月1日）第六十五条，第一百零二条（警告，责令限期改正；逾期不改正的，责令限期停止活动）</t>
  </si>
  <si>
    <t>慈善组织不依法向志愿者出具志愿服务记录的。</t>
  </si>
  <si>
    <t>警告。</t>
  </si>
  <si>
    <t>逾期不改正的。</t>
  </si>
  <si>
    <t>责令限期停止活动。</t>
  </si>
  <si>
    <t>对慈善组织不及时主动向捐赠人反馈有关情况的行政处罚</t>
  </si>
  <si>
    <t>《中华人民共和国慈善法》（2016年9月1日）第四十二条第一款，第一百零二条（警告，责令限期改正；逾期不改正的，责令限期停止活动）</t>
  </si>
  <si>
    <t>慈善组织不及时主动向捐赠人反馈有关情况的。</t>
  </si>
  <si>
    <t>对慈善组织不依法向捐赠人开具捐赠票据的行政处罚</t>
  </si>
  <si>
    <t>《中华人民共和国慈善法》（2016年9月1日）第三十八条，第一百零二条（警告，责令限期改正；逾期不改正的，责令限期停止活动）</t>
  </si>
  <si>
    <t>慈善组织不依法向捐赠人开具捐赠票据的。</t>
  </si>
  <si>
    <t>对慈善组织未按慈善宗旨开展活动的行政处罚</t>
  </si>
  <si>
    <t>《中华人民共和国慈善法》（2016年9月1日）第八条第一款，第九十八条第（一）项、第一百条（限期改正，没收违法所得，对直接负责的主管人员和其他直接责任人员处二万元以上二十万元以下罚款）</t>
  </si>
  <si>
    <t>初次未按照慈善宗旨开展活动；违法行为持续时间在6个月以下；违法所得10万元以下；具有其他较轻情节。</t>
  </si>
  <si>
    <t>责令限期改正，（有违法所得的）没收违法所得。</t>
  </si>
  <si>
    <t>未按照慈善宗旨开展活动2次的；违法行为持续时间在6个月以上1年以下；违法所得10万元以上20万元以下。</t>
  </si>
  <si>
    <t>责令限期改正，（有违法所得的）没收违法所得，
对直接负责的主管人员和其他直接责任人员处以2万元以上5万元以下罚款。</t>
  </si>
  <si>
    <t>未按照慈善宗旨开展活动多次的；违法行为持续时间在1年以上；违法所得20万元以上；具有其他较重情节。</t>
  </si>
  <si>
    <t>责令限期改正，（有违法所得的）没收违法所得，
对直接负责的主管人员和其他直接责任人员处以5万元以上10万元以下罚款。</t>
  </si>
  <si>
    <t>经责令限期改正，逾期不改正。</t>
  </si>
  <si>
    <t>吊销登记证书并予以公告，（有违法所得的）没收违法所得，对直接负责的主管人员和其他直接责任人员处以10万元以上20万元以下罚款。</t>
  </si>
  <si>
    <t>对慈善组织私分、挪用、截留或侵占慈善财产的行政处罚</t>
  </si>
  <si>
    <t>《中华人民共和国慈善法》（2016年9月1日）第五十二条，第九十八条第（二）项、第一百条（限期改正，没收违法所得，对直接负责的主管人员和其他直接责任人员处二万元以上二十万元以下罚款）</t>
  </si>
  <si>
    <t>私分、侵占慈善财产数额5000元以下的；挪用、截留慈善财产数额1万元以下的；
违法经营额或者违法所得5000元以下的；具有其他较轻情节。</t>
  </si>
  <si>
    <t>私分、侵占慈善财产数额5000元以上1万元以下；挪用、截留慈善财产数额1万元以上2万元以下；违法经营额或者违法所得5000元以上1万元以下。</t>
  </si>
  <si>
    <t>私分、侵占慈善财产数额1万元以上；挪用截留慈善财产数额2万元以上；违法经营额或者违法所得1万元以上；具有其他较重情节。</t>
  </si>
  <si>
    <t>对慈善组织接受附加违反法律法规或违背社会公德条件的捐赠，或对受益人附加违反法律法规或违背社会公德的条件的行政处罚</t>
  </si>
  <si>
    <t>《中华人民共和国慈善法》（2016年9月1日）第十五条，第九十八条第（三）项、 第一百条（限期改正，没收违法所得，对直接负责的主管人员和其他直接责任人员处二万元以上二十万元以下罚款）</t>
  </si>
  <si>
    <t>初次违法；接受附加违反法律法规或者违背社会公德条件的捐赠金额10万元以下；
具有其他较轻情节。</t>
  </si>
  <si>
    <t>接受附加违反法律法规或者违背社会公德条件的捐赠金额10万元以上，20万元以下；接受附加违反法律法规或者违背社会公德条件的捐赠2次；对受益人附加违反法律法规或者违背社会公德的条件2次。</t>
  </si>
  <si>
    <t>接受附加违反法律法规或者违背社会公德条件的捐赠金额20万元以上；接受附加违反法律法规或者违背社会公德条件的捐赠多次；对受益人附加违反法律法规或者违背社会公德的条件多次；经责令后未及时改正，违法行为造成不良影响。</t>
  </si>
  <si>
    <t>对慈善组织违反规定造成慈善财产损失的行政处罚</t>
  </si>
  <si>
    <t>《中华人民共和国慈善法》（2016年9月1日）第十四条，第九十九条第一款第（一）项、第二款、第一百条(警告、责令限期改正；逾期不改正的，责令限期停止活动并进行整改；没收违法所得，对直接负责的主管人员和其他直接责任人员处二万元以上二十万元以下罚款）　</t>
  </si>
  <si>
    <t>慈善组织违反本法慈善法第十四条规定造成慈善财产损失。</t>
  </si>
  <si>
    <t>慈善组织违反本法慈善法第十四条规定造成慈善财产损失，经责令限期改正，逾期不改正。</t>
  </si>
  <si>
    <t>责令限期停止活动，（有违法所得的）没收违法所得，对直接负责的主管人员和其他直接责任人员处5万元以上10万元以下罚款。</t>
  </si>
  <si>
    <t>慈善组织违反本法慈善法第十四条规定造成慈善财产损失，经依法处理后1年内再出现同样违法情形的；有其他严重情节。</t>
  </si>
  <si>
    <t>吊销登记证书并予以公告，（有违法所得的）没收违法所得，对直接负责的主管人员和其他直接责任人员处10万元以上20万元以下罚款。</t>
  </si>
  <si>
    <t>对慈善组织将不得用于投资的资产用于投资的行政处罚</t>
  </si>
  <si>
    <t>《中华人民共和国慈善法》（2016年9月1日）第五十四条第一款，第九十九条第一款第（二）项、第二款、第一百条(警告、责令限期改正；逾期不改正的，责令限期停止活动并进行整改；没收违法所得，对直接负责的主管人员和其他直接责任人员处二万元以上二十万元以下罚款）　</t>
  </si>
  <si>
    <t>慈善组织擅自改变捐赠财产用途。</t>
  </si>
  <si>
    <t>慈善组织擅自改变捐赠财产用途，经责令限期改正，逾期不改正。</t>
  </si>
  <si>
    <t>慈善组织擅自改变捐赠财产用途，经依法处理后1年内再出现同样违法情形的；
有其他严重情节。</t>
  </si>
  <si>
    <t>对慈善组织擅自改变捐赠财产用途的行政处罚</t>
  </si>
  <si>
    <t>《中华人民共和国慈善法》（2016年9月1日）第五十五条，第九十九条第一款第（三）项、第二款、第一百条(警告、责令限期改正；逾期不改正的，责令限期停止活动并进行整改；没收违法所得，对直接负责的主管人员和其他直接责任人员处二万元以上二十万元以下罚款）　</t>
  </si>
  <si>
    <t>对慈善组织开展慈善活动的年度支出或管理费用的标准违反规定的行政处罚</t>
  </si>
  <si>
    <t>《中华人民共和国慈善法》（2016年9月1日）第六十条，第九十九条第一款第（四）项、第二款、第一百条(警告、责令限期改正；逾期不改正的，责令限期停止活动并进行整改；没收违法所得，对直接负责的主管人员和其他直接责任人员处二万元以上二十万元以下罚款）　</t>
  </si>
  <si>
    <t>慈善组织开展慈善活动的年度支出或者管理费用的标准违反规定。</t>
  </si>
  <si>
    <t>慈善组织开展慈善活动的年度支出或者管理费用的标准违反规定，经责令限期改正，逾期不改正。</t>
  </si>
  <si>
    <t>慈善组织开展慈善活动的年度支出或者管理费用的标准违反规定，经依法处理后1年内再出现同样违法情形的；
有其他严重情节。</t>
  </si>
  <si>
    <t>对慈善组织未依法履行信息公开义务的行政处罚</t>
  </si>
  <si>
    <t>《中华人民共和国慈善法》（2016年9月1日）第七十一条，第九十九条第一款第（五）项、第二款、第一百条(警告、责令限期改正；逾期不改正的，责令限期停止活动并进行整改；没收违法所得，对直接负责的主管人员和其他直接责任人员处二万元以上二十万元以下罚款）　</t>
  </si>
  <si>
    <t>慈善组织未依法履行信息公开义务。</t>
  </si>
  <si>
    <t>慈善组织未依法履行信息公开义务，经责令限期改正，逾期不改正。</t>
  </si>
  <si>
    <t>慈善组织未依法履行信息公开义务，经依法处理后1年内再出现同样违法情形的；有其他严重情节。</t>
  </si>
  <si>
    <t>对慈善组织未依法报送年度工作报告、财务会计报告或报备募捐方案的行政处罚</t>
  </si>
  <si>
    <t>《中华人民共和国慈善法》（2016年9月1日）第十三条，第九十九条第一款第（六）项、第二款、第一百条(警告、责令限期改正；逾期不改正的，责令限期停止活动并进行整改；没收违法所得，对直接负责的主管人员和其他直接责任人员处二万元以上二十万元以下罚款）　</t>
  </si>
  <si>
    <t>慈善组织未依法报送年度工作报告、财务会计报告或者报备募捐方案。</t>
  </si>
  <si>
    <t>慈善组织未依法报送年度工作报告、财务会计报告或者报备募捐方案，经责令限期改正，逾期不改正。</t>
  </si>
  <si>
    <t>慈善组织未依法报送年度工作报告、财务会计报告或者报备募捐方案，经依法处理后1年内再出现同样违法情形的；有其他情节严重情节。</t>
  </si>
  <si>
    <t>对慈善组织泄露捐赠人、志愿者、受益人个人隐私以及捐赠人、慈善信托的委托人不同意公开的姓名、名称、住所、通讯方式等信息的行政处罚</t>
  </si>
  <si>
    <t>《中华人民共和国慈善法》（2016年9月1日）第七十六条，第九十九条第一款第（七）项、第二款、第一百条(警告、责令限期改正；逾期不改正的，责令限期停止活动并进行整改；没收违法所得，对直接负责的主管人员和其他直接责任人员处二万元以上二十万元以下罚款）　</t>
  </si>
  <si>
    <t>慈善组织泄露捐赠人、志愿者、受益人个人隐私以及捐赠人、慈善信托的委托人不同意公开的姓名、名称、住所、通讯方式等信息。</t>
  </si>
  <si>
    <t>慈善组织泄露捐赠人、志愿者、受益人个人隐私以及捐赠人、慈善信托的委托人不同意公开的姓名、名称、住所、通讯方式等信息，经责令限期改正，逾期不改正。</t>
  </si>
  <si>
    <t>慈善组织泄露捐赠人、志愿者、受益人个人隐私以及捐赠人、慈善信托的委托人不同意公开的姓名、名称、住所、通讯方式等信息，经依法处理后1年内再出现同样违法情形的；有其他严重情节。</t>
  </si>
  <si>
    <t>对民办非企业单位涂改、出租、出借登记证书，或出租、出借印章的行政处罚</t>
  </si>
  <si>
    <t>《民办非企业单位登记管理暂行条例》（1998年10月25日）第二十五条第一款第（一）项、第二款（警告，责令改正，可以限期停止活动；情节严重的，予以撤销登记；有违法经营额或者违法所得的，予以没收，可以并处违法经营额1倍以上3倍以下或者违法所得3倍以上5倍以下的罚款）</t>
  </si>
  <si>
    <t>涂改《民办非企业单位登记证书》信息1项；出租、出借违法行为持续时间在1个月以下；违法经营额或违法所得5万元以下；具有其他较轻情节。</t>
  </si>
  <si>
    <t>涂改《民办非企业单位登记证书》信息2项；出租、出借违法行为持续时间在1个月以上6个月以下；违法经营额或违法所得5万元以上10万元以下。</t>
  </si>
  <si>
    <t>涂改《民办非企业单位登记证书》信息3项；出租、出借违法行为持续时间在6个月以上1年以下；违法经营额或违法所得10万元以上，50万元以下；经责令改正未及时改正；具有其他较重情节。</t>
  </si>
  <si>
    <t>涂改《民办非企业单位登记证书》信息3项以上；出租、出借违法行为续时间在1年以上；违法经营额或违法所得50万元以上；不配合行政机关查处工作；经责令改正拒不改正；具有其他严重情节。</t>
  </si>
  <si>
    <t>对民办非企业单位超出章程规定的宗旨和业务范围进行活动的行政处罚</t>
  </si>
  <si>
    <t>《民办非企业单位登记管理暂行条例》（1998年10月25日）第二十五条第一款第（二）项、第二款（警告，责令改正，可以限期停止活动；情节严重的，予以撤销登记；有违法经营额或者违法所得的，予以没收，可以并处违法经营额1倍以上3倍以下或者违法所得3倍以上5倍以下的罚款）</t>
  </si>
  <si>
    <t>违法行为持续时间1个月以上在6个月以下；违法经营额或违法所得5万元以上10万元以下。</t>
  </si>
  <si>
    <t>违法行为持续时间6个月以上1年以下；违法经营额或违法所得10万元以上，50万元以下；经责令改正未及时改正；具有其他较重情节。</t>
  </si>
  <si>
    <t>违法行为续时间在1年以上；
违法经营额或违法所得50万元以上；不配合行政机关查处工作；经责令改正拒不改正；具有其他严重情节。</t>
  </si>
  <si>
    <t>对民办非企业单位拒不接受或不按规定接受监督检查的行政处罚</t>
  </si>
  <si>
    <t>部分（划转民办非企业单位拒不接受或不按规定接受综合行政执法部门监督检查的行政处罚）</t>
  </si>
  <si>
    <t>《民办非企业单位登记管理暂行条例》（1998年10月25日）第二十五条第一款第（三）项、第二款（予以警告，责令改正，可以限期停止活动；情节严重的，予以撤销登记；构成犯罪的，依法追究刑事责任。有违法经营额或者违法所得的，予以没收，可以并处违法经营额１倍以上３倍以下或者违法所得３倍以上５倍以下的罚款。）</t>
  </si>
  <si>
    <t>1年不参加年度检查的；
拒不接受或者不按照规定接受监督检查</t>
  </si>
  <si>
    <t>累计2年不参加年度检查的；
累计两次拒不接受或者不按照规定接受监督检查；
经责令改正不及时改正</t>
  </si>
  <si>
    <t>连续2年以上不参加年度检查的；
连续2年“年检不合格”；
连续两次拒不接受或者不按照规定接受监督检查；
经责令改正拒不改正；
具有其他严重情节</t>
  </si>
  <si>
    <t>对民办非企业单位不按规定办理变更登记的行政处罚</t>
  </si>
  <si>
    <t>《民办非企业单位登记管理暂行条例》（1998年10月25日）第二十五条第一款第（四）项、第二款（警告，责令改正，可以限期停止活动；情节严重的，予以撤销登记；有违法经营额或者违法所得的，予以没收，可以并处违法经营额1倍以上3倍以下或者违法所得3倍以上5倍以下的罚款）</t>
  </si>
  <si>
    <t>超期六个月以下的。</t>
  </si>
  <si>
    <t>超期六个月以上、1年以下的。</t>
  </si>
  <si>
    <t>责令停止活动，没收违法经营额或者违法所得，违法行为造成不良影响的并处违法经营额1倍以上、2倍以下罚款或者违法所得3倍以上、4倍以下罚款。</t>
  </si>
  <si>
    <t>超期1年以上，且拒不办理的。</t>
  </si>
  <si>
    <t>对民办非企业单位设立分支机构的行政处罚</t>
  </si>
  <si>
    <t>《民办非企业单位登记管理暂行条例》（1998年10月25日）第二十五条第一款第（五）项、第二款（警告，责令改正，可以限期停止活动；情节严重的，予以撤销登记；有违法经营额或者违法所得的，予以没收，可以并处违法经营额1倍以上3倍以下或者违法所得3倍以上5倍以下的罚款）</t>
  </si>
  <si>
    <t>违反规定设立的分支机构1个；违法经营额或者违法所得5万元以下；具有其他较轻情节。</t>
  </si>
  <si>
    <t>违反规定设立的分支机构2个；违法经营额或者违法所得5万元以上10万元以下。</t>
  </si>
  <si>
    <t>违反规定设立的分支机构2个以上5个以下；违法经营额或者违法所得10万元以上，50万元以下；经责令改正未及时改正；具有其他较重情节。</t>
  </si>
  <si>
    <t>违反规定设立的分支机构10个以上；违法经营额或者违法所得50万元以上；不配合行政机关查处工作；经责令改正拒不改正；具有其他严重情节。</t>
  </si>
  <si>
    <t>对民办非企业单位从事营利性经营活动的行政处罚</t>
  </si>
  <si>
    <t>《民办非企业单位登记管理暂行条例》（1998年10月25日）第二十五条第一款第（六）项、第二款（警告，责令改正，可以限期停止活动；情节严重的，予以撤销登记；有违法经营额或者违法所得的，予以没收，可以并处违法经营额1倍以上3倍以下或者违法所得3倍以上5倍以下的罚款）</t>
  </si>
  <si>
    <t>初次从事营利性的经营活
动，违法经营额或违法所
得20万元以上，低于50万
元。</t>
  </si>
  <si>
    <t>对民办非企业单位侵占、私分、挪用资产或所接受的捐赠、资助的行政处罚</t>
  </si>
  <si>
    <t>《民办非企业单位登记管理暂行条例》（1998年10月25日）第二十一条，第二十五条第一款第（七）项、第二款（警告，责令改正，可以限期停止活动；情节严重的，予以撤销登记；有违法经营额或者违法所得的，予以没收，可以并处违法经营额1倍以上3倍以下或者违法所得3倍以上5倍以下的罚款）</t>
  </si>
  <si>
    <t>侵占、私分民办非企业单位资产或所接受的捐赠、资助数额5000元以下的；挪用民办非企业单位资产或所接受的捐赠、资助数额1万元以下的；违法经营额或者违法所得5000元以下的；具有其他较轻情节。</t>
  </si>
  <si>
    <t>侵占、私分民办非企业单位资产或所接受的捐赠、资助数额5000元以上1万元以下；
挪用民办非企业单位资产或所接受的捐赠、资助数额1万元以上2万元以下；违法经营额或者违法所得5000元以上1万元以下；经责令改正未及时改正；具有其他较重情节。</t>
  </si>
  <si>
    <t>侵占、私分民办非企业单位资产或所接受的捐赠、资助数额1万元以上；挪用民办非企业单位资产或所接受的捐赠、资助数额2万元以上；违法经营额或者违法所得1万元以上；经责令改正拒不改正；具有其他严重情节。</t>
  </si>
  <si>
    <t>对民办非企业单位违反规定收取费用、筹集资金或接受使用捐赠、资助的行政处罚</t>
  </si>
  <si>
    <t>《民办非企业单位登记管理暂行条例》（1998年10月25日）第二十五条第一款第（八）项、第二款（警告，责令改正，可以限期停止活动；情节严重的，予以撤销登记；有违法经营额或者违法所得的，予以没收，可以并处违法经营额1倍以上3倍以下或者违法所得3倍以上5倍以下的罚款）</t>
  </si>
  <si>
    <t>对民办非企业单位将收益和资产挪作他用的行政处罚</t>
  </si>
  <si>
    <t>《浙江省民办非企业单位管理暂行办法》（2004年7月1日）第二十六条第一款、第二款，第三十四条第（一）项（警告，责令改正并追回违法支出的资金,可以并处500元以上2000元以下罚款）</t>
  </si>
  <si>
    <t>民办非企业单位将收益和资产挪作他用的</t>
  </si>
  <si>
    <t>警告，可以并处500元以上2000元以下罚款</t>
  </si>
  <si>
    <t>对民办非企业单位为其他组织或个人提供担保的行政处罚</t>
  </si>
  <si>
    <t>《浙江省民办非企业单位管理暂行办法》（2004年7月1日）第二十六条第三款，第三十四条第（三）项（警告，责令改正并追回违法支出的资金,可以并处500元以上2000元以下罚款）</t>
  </si>
  <si>
    <t>民办非企业单位为其他组织或者个人提供担保的</t>
  </si>
  <si>
    <t>对民办非企业单位印章式样、银行账号等未及时向登记管理机关备案的行政处罚</t>
  </si>
  <si>
    <t>《浙江省民办非企业单位管理暂行办法》（2004年7月1日）第三十五条第（一）项（给予警告，责令限期改正，逾期不改正的，可以处500元以上2000元以下的罚款）</t>
  </si>
  <si>
    <t>未及时备案</t>
  </si>
  <si>
    <t>警告</t>
  </si>
  <si>
    <t>未及时备案1年以下，经责令限期改正，逾期不改正</t>
  </si>
  <si>
    <t>警告，可以处500元以上1000元以下罚款</t>
  </si>
  <si>
    <t>未及时备案1年以上，经责令限期改正，逾期不改正</t>
  </si>
  <si>
    <t>警告，可以处1000元以上2000元以下罚款</t>
  </si>
  <si>
    <t>对民办非企业单位改变举办者未按规定报登记管理机关核准的行政处罚</t>
  </si>
  <si>
    <t>《浙江省民办非企业单位管理暂行办法》（2004年7月1日）第三十五条第（二）项（给予警告，责令限期改正，逾期不改正的，可以处500元以上2000元以下的罚款）</t>
  </si>
  <si>
    <t>未按规定报核准</t>
  </si>
  <si>
    <t>未按规定报核准1年以下，经责令限期改正，逾期不改正</t>
  </si>
  <si>
    <t>未按规定报核准1年以上，经责令限期改正，逾期不改正</t>
  </si>
  <si>
    <t>对民办非企业单位未按规定设立决策机构和监事的行政处罚</t>
  </si>
  <si>
    <t>《浙江省民办非企业单位管理暂行办法》（2004年7月1日）第二十二条，第三十五条第（四）项（给予警告，责令限期改正，逾期不改正的，可以处500元以上2000元以下的罚款）</t>
  </si>
  <si>
    <t>未按规定设立决策机构和监事1年以上，经责令限期改正，逾期不改正</t>
  </si>
  <si>
    <t>对民办非企业单位捐赠和资助资产的使用、管理情况未按规定向社会公布的行政处罚</t>
  </si>
  <si>
    <t>《浙江省民办非企业单位管理暂行办法》（2004年7月1日）第三十五条（给予警告,责令限期改正,逾期不改正的,可以处500元以上2000元以下的罚款）</t>
  </si>
  <si>
    <t>捐赠和资助资产的使用、管理情况未按规定向社会公布</t>
  </si>
  <si>
    <t>捐赠和资助资产的使用、管理情况未按规定向社会公布1年以下，经责令限期改正，逾期不改正</t>
  </si>
  <si>
    <t>捐赠和资助资产的使用、管理情况未按规定向社会公布1年以上，经责令限期改正，逾期不改正</t>
  </si>
  <si>
    <t>对未经登记擅自以民办非企业单位名义进行活动，或被撤销登记的民办非企业单位继续以民办非企业单位名义进行活动的行政处罚</t>
  </si>
  <si>
    <t>《民办非企业单位登记管理暂行条例》（1998年10月25日）第二十七条（没收非法财产）</t>
  </si>
  <si>
    <t>未经登记，擅自以民办非企业单位名义进行活动的，或者被撤销登记的民办非企业单位继续以民办非企业单位名义进行活动</t>
  </si>
  <si>
    <t>没收非法财产</t>
  </si>
  <si>
    <t>对未经批准擅自兴建殡葬设施的行政处罚</t>
  </si>
  <si>
    <t>《殡葬管理条例》（2013年1月1日）第九条，第十八条（责令恢复原状，没收违法所得，可以并处违法所得1倍以上3倍以下的罚款）</t>
  </si>
  <si>
    <t>未经批准的殡葬设施，对外销售额（营业额）10万元以下；具有其他情节轻微情形</t>
  </si>
  <si>
    <t>没收违法所得，违法行为造成不良影响的并处违法所得1倍罚款</t>
  </si>
  <si>
    <t>未经批准的殡葬设施，对外销售额（营业额）在10以上50万元以下；经责令限期改正，未及时改正；具有其他情节较重情形</t>
  </si>
  <si>
    <t>未经批准的殡葬设施，对外销售额（或营业额）在50万元以上；经责令限期改正拒不改正；具有其他情节严重情形的</t>
  </si>
  <si>
    <t>没收违法所得，违法行为造成不良影响的并处违法所得2倍以上3倍以下罚款</t>
  </si>
  <si>
    <t>对志愿服务组织不依法记录志愿服务信息或出具志愿服务记录证明的行政处罚</t>
  </si>
  <si>
    <t>《志愿服务条例》（2017年12月1日）第十九条，第三十八条 （予以警告，责令限期改正；逾期不改正的，责令限期停止活动，并可以向社会和有关单位通报）</t>
  </si>
  <si>
    <t>志愿服务组织不依法记录志愿服务信息或者出具志愿服务记录证明</t>
  </si>
  <si>
    <t>志愿服务组织不依法记录志愿服务信息或者出具志愿服务记录证明的，责令限期改正逾期不改</t>
  </si>
  <si>
    <t>责令限期停止活动，可以向社会和有关单位通报</t>
  </si>
  <si>
    <t>对志愿服务组织、志愿者向志愿服务对象收取或变相收取报酬的行政处罚</t>
  </si>
  <si>
    <t>《志愿服务条例》（2017年12月1日）第二十一条，第三十七条（予以警告，责令退还收取的报酬；情节严重的，对有关组织或者个人并处所收取报酬一倍以上五倍以下的罚款）</t>
  </si>
  <si>
    <t>向志愿服务对象收取或变相收取报酬少于5人次的；收取或变相收取报酬累计5000元以下的；具有其他情节较轻情形的</t>
  </si>
  <si>
    <t>向志愿服务对象收取或变相收取报酬5人次以上10人次以下；收取或变相收取报酬5000元以上、1万元以下</t>
  </si>
  <si>
    <t>警告，并处所收取报酬1倍以上、3倍以下罚款</t>
  </si>
  <si>
    <t>向志愿服务对象收取或变相收取报酬10人次以上；收取或变相收取报酬1万元以上；责令退还拒不退还；具有其他严重情节</t>
  </si>
  <si>
    <t>警告，并处所收取报酬3倍以上、5倍以下罚款</t>
  </si>
  <si>
    <t>对志愿服务组织泄露志愿者有关信息、侵害志愿服务对象个人隐私的行政处罚</t>
  </si>
  <si>
    <t>《志愿服务条例》（2017年12月1日）第二十条、第二十一条，第三十六条（予以警告，责令限期改正；逾期不改正的，责令限期停止活动并进行整改；情节严重的，吊销登记证书并予以公告）</t>
  </si>
  <si>
    <t>志愿服务组织泄露志愿者有关信息或侵害志愿服务对象个人隐私的</t>
  </si>
  <si>
    <t>志愿服务组织泄露志愿者有关信息或侵害志愿服务对象个人隐私，经责令限期改正，逾期不改正</t>
  </si>
  <si>
    <t>限期停止活动</t>
  </si>
  <si>
    <t>志愿服务组织曾因泄露志愿者有关信息或侵害志愿服务对象个人隐私违法行为受过限期停止活动行政处罚，再次违法并经责令限期改正不改正；逾期不改正造成严重影响；具有其他情节严重情形</t>
  </si>
  <si>
    <t>吊销登记证书并予以公告</t>
  </si>
  <si>
    <t>对挪用、侵占或贪污捐赠款物的行政处罚</t>
  </si>
  <si>
    <t>1.《中华人民共和国公益事业捐赠法》（1999年9月1日)第五条、第七条，第二十九（责令退还所用、所得款物，并处以罚款；对直接责任人员，由所在单位依照有关规定予以处理；构成犯罪的，依法追究刑事责任）；2.《救灾捐赠管理办法》（2008年4月28日）第三十四条，第三十四条（责令退还所用、所得款物；对直接责任人，由所在单位依照有关规定予以处理；构成犯罪的，依法追究刑事责任。 依照前款追回、追缴的款物，应当用于救灾目的和用途）</t>
  </si>
  <si>
    <t>挪用、侵占或者贪污救灾捐赠款物的</t>
  </si>
  <si>
    <t>退还所用、所得款物，并处以罚款</t>
  </si>
  <si>
    <t>对社区居家养老服务照料中心、养老机构采取虚报、隐瞒、伪造等手段骗取补助资金或社会养老服务补贴的行政处罚</t>
  </si>
  <si>
    <t>《浙江省社会养老服务促进条例》(2021年09月30日）第三十六条，第五十四条（责令退回非法获取的补助资金或者社会养老服务补贴，可以处非法所得一倍以上三倍以下罚款）</t>
  </si>
  <si>
    <t>经责令退回后及时退回，违法行为影响较小</t>
  </si>
  <si>
    <t>处以非法所得数额1倍罚款</t>
  </si>
  <si>
    <t>经责令退回后未及时退回；具有其他较重情节</t>
  </si>
  <si>
    <t>处以非法所得数额2倍罚款</t>
  </si>
  <si>
    <t>经责令退回拒不退回；具有其他严重情节</t>
  </si>
  <si>
    <t>处以非法所得额3倍罚款</t>
  </si>
  <si>
    <t>对养老机构配备人员的资格不符合规定的行政处罚</t>
  </si>
  <si>
    <t xml:space="preserve">1.《浙江省社会养老服务促进条例》（2021年09月30日）第三十条，第五十三条第（三）项（责令限期改正；逾期不改正的，处一万元以上三万元以下罚款；情节严重的，处三万元以上十万元以下罚款）;2.《养老机构管理办法》（2020年11月1日）第二十六条，第四十六条第（四）项（责令改正，给予警告；情节严重的，处以3万元以下的罚款）                 </t>
  </si>
  <si>
    <t>工作人员的资格不符合规定的情形出现不超过2人次；经责令改正及时改正，违法行为影响较小</t>
  </si>
  <si>
    <t>工作人员的资格不符合规定的情形出现多人次；经责令改正未及时改正</t>
  </si>
  <si>
    <t>工作人员的资格不符合规定的情形出现5人次以上；经责令改正拒不改正；具有其他严重情节</t>
  </si>
  <si>
    <t>对养老机构未与老年人或其代理人签订服务协议，或未按协议约定提供服务的行政处罚</t>
  </si>
  <si>
    <t>1.《养老机构管理办法》（2020年11月1日）第十六条，第四十六条第（二）项（责令改正，给予警告；情节严重的，处以3万元以下的罚款）;2.《浙江省社会养老服务促进条例》（2021年09月30日）第二十三条，第五十三条第（一）项（责令限期改正；逾期不改正的，处一万元以上三万元以下罚款；情节严重的，处三万元以上十万元以下罚款）</t>
  </si>
  <si>
    <t>未与老年人或者其代理人订立养老服务合同不超过2次；经责令改正及时改正，违法行为影响较小</t>
  </si>
  <si>
    <t>警告，责令改正</t>
  </si>
  <si>
    <t>多次未与老年人或者其代理人订立养老服务合同；经责令改正未及时改正</t>
  </si>
  <si>
    <t>5次以上未与老年人或者其代理人订立养老服务合同；经责令改正拒不改正；具有其他严重情节</t>
  </si>
  <si>
    <t>对养老机构未按有关标准和规定开展服务的行政处罚</t>
  </si>
  <si>
    <t>《浙江省社会养老服务促进条例》（2021年09月30日）第二十三条，第五十三条第 （二）项（责令限期改正；逾期不改正的，处一万元以上三万元以下罚款；情节严重的，处三万元以上十万元以下罚款）</t>
  </si>
  <si>
    <t>未按照有关标准和规定开展服务，经责令改正后及时改正，对服务对象损害较小</t>
  </si>
  <si>
    <t>经责令改正后未及时改正</t>
  </si>
  <si>
    <t>经责令改正拒不改正；具有其他严重情节</t>
  </si>
  <si>
    <t>对养老机构向监管部门隐瞒有关情况、提供虚假材料或拒绝提供反映其活动情况真实材料的行政处罚</t>
  </si>
  <si>
    <t>《养老机构管理办法》（2020年11月1日）第十一条第一款，第四十六条第一款第（八）项（责令改正，给予警告；情节严重的，处以3万元以下的罚款）</t>
  </si>
  <si>
    <t>向负责监督检查的民政部门隐瞒有关情况、提供虚假材料不超过2次，经责令改正及时改正，违法行为影响较小</t>
  </si>
  <si>
    <t>多次向负责监督检查的民政部门隐瞒有关情况、提供虚假材料或者拒绝提供反映其活动情况真实材料；经责令改正后未及时改正</t>
  </si>
  <si>
    <t>5次以上向负责监督检查的民政部门隐瞒有关情况、提供虚假材料或者拒绝提供反映其活动情况真实材料；不配合行政机关查处工作；经责令改正拒不改正；具有其他严重情节</t>
  </si>
  <si>
    <t>对养老机构利用养老机构的房屋、场地、设施开展与养老服务宗旨无关活动的行政处罚</t>
  </si>
  <si>
    <t>《养老机构管理办法》（2020年11月1日）第十三条，第四十六条（责令改正，给予警告；情节严重的，处以3万元以下的罚款）                   《浙江省社会养老服务促进条例》（2021年09月30日）第四十三条，第五十三条第（四）项（责令限期改正；逾期不改正的，处一万元以上三万元以下罚款；情节严重的，处三万元以上十万元以下罚款）</t>
  </si>
  <si>
    <t>利用养老机构的房屋、场地、设施开展与养老服务宗旨无关的活动不超过2次，经责令改正及时改正，违法行为影响较小</t>
  </si>
  <si>
    <t>多次利用养老机构的房屋、场地、设施开展与养老服务宗旨无关的活动；经责令改正后未及时改正</t>
  </si>
  <si>
    <t>5次以上利用养老机构的房屋、场地、设施开展与养老服务宗旨无关的活动；经责令改正拒不改正；具有其他严重情节</t>
  </si>
  <si>
    <t>对养老机构歧视、侮辱、虐待老年人以及其他侵害老年人人身和财产权益的行政处罚</t>
  </si>
  <si>
    <t>《养老机构管理办法》（2020年11月1日）第四条，第四十六条第（七）项（责令改正，给予警告；情节严重的，处以3万元以下的罚款）</t>
  </si>
  <si>
    <t>歧视、侮辱、虐待或遗弃老年人以及其他侵犯老年人合法权益，经责令改正及时改正，对老年人损害轻微</t>
  </si>
  <si>
    <t>多次歧视、侮辱、虐待或遗弃老年人以及其他侵犯老年人合法权益；经责令改正后未及时改正</t>
  </si>
  <si>
    <t>5次以上歧视、侮辱、虐待或遗弃老年人以及其他侵犯老年人合法权益；经责令改正拒不改正；具有其他严重情节</t>
  </si>
  <si>
    <t>对养老机构擅自暂停或终止服务的行政处罚</t>
  </si>
  <si>
    <t>《浙江省社会养老服务促进条例》（2021年09月30日）第二十五条，第五十三条第（五）项（责令限期改正；逾期不改正的，处一万元以上三万元以下罚款；情节严重的，处三万元以上十万元以下罚款）</t>
  </si>
  <si>
    <t>初次擅自暂停或终止服务，经责令限期改正，逾期不改正</t>
  </si>
  <si>
    <t>处1万元以上三万元以下罚款</t>
  </si>
  <si>
    <t>2次擅自暂停或终止服务，或造成较重影响；经责令限期改正，逾期不改正</t>
  </si>
  <si>
    <t>3次擅自暂停或终止服务，或造成严重影响；经责令限期改正，逾期不改正</t>
  </si>
  <si>
    <t>责令改正，
处3万元以上10万元以下罚款</t>
  </si>
  <si>
    <t>对养老机构未按有关强制性国家标准提供服务的行政处罚</t>
  </si>
  <si>
    <t>《养老机构管理办法》（2020年11月1日）第四十六条第（九）项（责令改正，给予警告；情节严重的，处以3万元以下的罚款）</t>
  </si>
  <si>
    <t>未按照有关强制性国家标准提供服务，经责令改正后及时改正，对服务对象损害较小</t>
  </si>
  <si>
    <t>多次未按照有关强制性国家标准提供服务；
经责令改正后未及时改正</t>
  </si>
  <si>
    <t>5次以上未按照有关强制性国家标准提供服务；
经责令改正拒不改正；
具有其他严重情节</t>
  </si>
  <si>
    <t>对养老机构未依照规定预防和处置突发事件的行政处罚</t>
  </si>
  <si>
    <t>《浙江省养老机构管理办法》（2020年11月1日）第三十一条，第四十六条第（六）项（责令改正，给予警告；情节严重的，处以3万元以下的罚款）</t>
  </si>
  <si>
    <t>未依照规定预防和处置突发事件，经责令后改正，违法行为影响较小</t>
  </si>
  <si>
    <t>未依照规定预防和处置突发事件，经责令未及时改正</t>
  </si>
  <si>
    <t>责令改正，处1万元以上2万元以下罚款</t>
  </si>
  <si>
    <t>未依照规定预防和处置突发事件，经责令改正拒不改正；具有其他严重情节</t>
  </si>
  <si>
    <t>责令改正，处2万元以上3万元以下罚款</t>
  </si>
  <si>
    <t>对养老机构未建立入院评估制度或未按规定开展评估活动的行政处罚</t>
  </si>
  <si>
    <t>《浙江省养老机构管理办法》（2020年11月1日）第十五条，第四十六条第（一）项（责令改正，给予警告；情节严重的，处以3万元以下的罚款）</t>
  </si>
  <si>
    <t>未建立入院评估制度，或者未按照规定开展评估活动不超过2次，经责令改正及时改正，违法行为影响较小</t>
  </si>
  <si>
    <t>多次未按照规定开展评估活动；未建立入院评估制度或者未按照规定开展评估活动，经责令后未及时改正</t>
  </si>
  <si>
    <t>5次以上未按照规定开展评估活动；未建立入院评估制度或者未按照规定开展评估活动，经责令改正拒不改正；具有其他严重情节</t>
  </si>
  <si>
    <t>对享受城市居民最低生活保障待遇的城市居民采取虚报、隐瞒、伪造等手段骗取城市居民最低生活保障待遇的行政处罚</t>
  </si>
  <si>
    <t>《城市居民最低生活保障条例》（1999年10月1日）第七条，第十四条第（一）项（给予批评教育或者警告，追回其冒领的城市居民最低生活保障款物；情节恶劣的，处冒领金额1倍以上3倍以下的罚款）</t>
  </si>
  <si>
    <t>骗取、冒领款物金额在12个月低保金以下的；
具有其他轻微情节</t>
  </si>
  <si>
    <t>骗取、冒领款物金额在12个月低保金以上、24个月低保金以下</t>
  </si>
  <si>
    <t>处冒领金额l倍以上2倍以下的罚款</t>
  </si>
  <si>
    <t>骗取、冒领款物金额在24个月低保金以上的；
经责令退回拒不退回；
具有其他恶劣情节</t>
  </si>
  <si>
    <t>处冒领金额2倍以上3倍以下的罚款</t>
  </si>
  <si>
    <t>对采取虚报伪造等手段骗取社会救助资金、物质或服务的行政处罚</t>
  </si>
  <si>
    <t>《社会救助暂行办法》（2019年3月2日）第五十八条，第六十八条（决定停止社会救助，责令退回非法获取的救助资金、物资，可以处非法获取的救助款额或者物资价值1倍以上3倍以下的罚款；构成违反治安管理行为的，依法给予治安管理处罚）</t>
  </si>
  <si>
    <t>骗取低保资金和物资金额在12个低保金以上、24个月低保金以下的；
具有其他情节较重情形</t>
  </si>
  <si>
    <t>处非法获取的救助款额或物资价值l倍以上2倍以下的罚款</t>
  </si>
  <si>
    <t>骗取低保资金和物资金额在24个月低保金以上的；
具有其他情节严重情形的</t>
  </si>
  <si>
    <t>处非法获取的救助款额或物资价值2倍以上3倍以下的罚款</t>
  </si>
  <si>
    <t>对享受城市居民低保待遇家庭在享受城市居民最低生活保障待遇期间家庭收入情况好转未按规定申报，继续享受待遇的行政处罚</t>
  </si>
  <si>
    <t>《城市居民最低生活保障条例》 （1999年10月1日）第十条第一款，第十四条第（二）项（给予批评教育或者警告，追回其冒领的城市居民最低生活保障款物；情节恶劣的，处冒领金额1倍以上3倍以下的罚款）</t>
  </si>
  <si>
    <t>冒领款物金额在24个月低保金以下的；
具有其他情节轻微情形的</t>
  </si>
  <si>
    <t>冒领款物金额在24个月低保金以上、48个月低保金以下</t>
  </si>
  <si>
    <t>冒领款物金额在48个月低保金以上的；
经责令退回拒不退回；
具有其他情节恶劣情形</t>
  </si>
  <si>
    <t>对社会团体举办有关活动前未向登记管理机关报告的行政处罚</t>
  </si>
  <si>
    <t>部分(撤销登记除外)</t>
  </si>
  <si>
    <t>《浙江省社会团体管理办法》（2012年12月21日）第十九条，第二十四条第一项（责令其改正或者停止活动1至6个月，并可以责令撤换有关责任人员；情节严重的,予以撤销登记）</t>
  </si>
  <si>
    <t>举办有关活动前未向登记管理机关报告，造成不良影响；
经责令改正未及时改正；
具有其他较重情节</t>
  </si>
  <si>
    <t>限期停止活动1至6个月，可以责令撤换责任人员</t>
  </si>
  <si>
    <t>举办有关活动前未向登记管理机关报告，造成严重影响；
经责令改正拒不改正；
具有其他严重情节</t>
  </si>
  <si>
    <t>撤销登记</t>
  </si>
  <si>
    <t>对社会团体非法刻制印章的行政处罚</t>
  </si>
  <si>
    <t>《浙江省社会团体管理办法》（2012年12月21日）第二十五条第一项（责令改正并予以处罚；可以责令停止活动1至6个月，并可以责令撤换有关责任人员，情节严重的，予以撤销登记）</t>
  </si>
  <si>
    <t>非法刻制社会团体印章，经责令改正及时改正；
具有其他较轻情节</t>
  </si>
  <si>
    <t>责令限期停止活动1至3个月</t>
  </si>
  <si>
    <t>非法刻制社会团体印章，经责令改正未及时改正；
具有其他较重情节</t>
  </si>
  <si>
    <t>责令限期停止活动3至4个月，责令撤换有关责任人员</t>
  </si>
  <si>
    <t>非法刻制社会团体印章，经责令改正拒不改正；
具有其他严重情节</t>
  </si>
  <si>
    <t xml:space="preserve">撤销登记 </t>
  </si>
  <si>
    <t>财政</t>
  </si>
  <si>
    <t>对资产评估机构利用开展业务之便谋取不正当利益的行政处罚</t>
  </si>
  <si>
    <t>《中华人民共和国资产评估法》第四十七条第一款第一项（予以警告，可以责令停业一个月以上六个月以下；有违法所得的，没收违法所得，并处违法所得一倍以上五倍以下罚款；情节严重的，由工商行政管理部门吊销营业执照；构成犯罪的，依法追究刑事责任）</t>
  </si>
  <si>
    <t>有下列情形之一：
1.谋取不正当利益所涉及的业务出具资产评估报告数量在5件以下的。
2.谋取不正当利益的价值金额20万元以下的。</t>
  </si>
  <si>
    <t>1.对资产评估机构处警告。
2.有违法所得的，没收违法所得，并处违法所得一倍罚款。</t>
  </si>
  <si>
    <t>浙江省财政厅关于印发行政处罚裁量基准实施意见的通知（浙财法〔2023〕7号），自2024年2月1日起施行</t>
  </si>
  <si>
    <t>有下列情形之一：
1.谋取不正当利益所涉及的业务出具资产评估报告数量5件以上10件以下的。
2.谋取不正当利益的价值金额累积20万元以上50万元以下的。</t>
  </si>
  <si>
    <t>1.对资产评估机构处警告。
2.有违法所得的，没收违法所得，并处违法所得一倍以上三倍以下的罚款。</t>
  </si>
  <si>
    <t>有下列情形之一：
1.谋取不正当利益所涉及的业务出具资产评估报告数量10件以上15件以下的。
2.谋取不正当利益的价值金额累积50万元以上100万元以下的。</t>
  </si>
  <si>
    <t>1.对资产评估机构处警告。
2.有违法所得的，没收违法所得，并处违法所得三倍以上五倍以下的罚款。
3.对资产评估机构处责令停业一个月以上三个月以下。</t>
  </si>
  <si>
    <t>有下列情形之一：
1.谋取不正当利益所涉及的业务出具资产评估报告数量大于15件的。
2.谋取不正当利益的价值金额累积大于100万元的。</t>
  </si>
  <si>
    <t xml:space="preserve">1.对资产评估机构处警告。
2.有违法所得的，没收违法所得，并处违法所得三倍以上五倍以下的罚款。
3.对资产评估机构处责令停业三个月以上六个月以下。 </t>
  </si>
  <si>
    <t>对资产评估机构允许其他机构以本机构名义开展业务，或冒用其他机构名义开展业务的行政处罚</t>
  </si>
  <si>
    <t>《中华人民共和国资产评估法》第四十七条第一款第二项（予以警告，可以责令停业一个月以上六个月以下；有违法所得的，没收违法所得，并处违法所得一倍以上五倍以下罚款；情节严重的，由工商行政管理部门吊销营业执照；构成犯罪的，依法追究刑事责任）</t>
  </si>
  <si>
    <t>有下列情形之一：
1.允许其他机构以本机构名义开展资产评估业务，或者冒用其他机构名义开展资产评估业务，出具资产评估报告数量5件以下的。
2.允许其他机构以本机构名义开展资产评估业务，或者冒用其他机构名义开展资产评估业务，收取费用累积20万以下的。</t>
  </si>
  <si>
    <t>有下列情形之一：
1.允许其他机构以本机构名义开展资产评估业务，或者冒用其他机构名义开展资产评估业务，出具资产评估报告数量5件以上10件以下的。
2.允许其他机构以本机构名义开展资产评估业务，或者冒用其他机构名义开展资产评估业务，收取费用累积20万元以上50万元以下的。</t>
  </si>
  <si>
    <t>有下列情形之一：
1.允许其他机构以本机构名义开展资产评估业务，或者冒用其他机构名义开展资产评估业务，出具资产评估报告数量10件以上15件以下的。
2.允许其他机构以本机构名义开展资产评估业务，或者冒用其他机构名义开展资产评估业务，收取费用累积50万元以上100万元以下的。</t>
  </si>
  <si>
    <t>有下列情形之一：
1.允许其他机构以本机构名义开展资产评估业务，或者冒用其他机构名义开展资产评估业务，出具资产评估报告数量大于15件的。
2.允许其他机构以本机构名义开展资产评估业务，或者冒用其他机构名义开展资产评估业务，收取费用累积大于100万元的。</t>
  </si>
  <si>
    <t>对资产评估机构以恶性压价、支付回扣、虚假宣传或贬损、诋毁其他评估机构等不正当手段招揽业务的行政处罚</t>
  </si>
  <si>
    <t>《中华人民共和国资产评估法》第四十七条第一款第三项（予以警告，可以责令停业一个月以上六个月以下；有违法所得的，没收违法所得，并处违法所得一倍以上五倍以下罚款；情节严重的，由工商行政管理部门吊销营业执照；构成犯罪的，依法追究刑事责任）</t>
  </si>
  <si>
    <t>有下列情形之一：
1.以恶性压价、支付回扣、虚假宣传，或者贬损、诋毁其他评估机构等不正当手段招揽业务5件以下的。
2.以恶性压价、支付回扣、虚假宣传，或者贬损、诋毁其他评估机构等不正当手段招揽业务，收取费用累计在20万以下的。</t>
  </si>
  <si>
    <t>有下列情形之一：
1.以恶性压价、支付回扣、虚假宣传，或者贬损、诋毁其他评估机构等不正当手段招揽业务5件以上10件以下的。
2.以恶性压价、支付回扣、虚假宣传，或者贬损、诋毁其他评估机构等不正当手段招揽业务，收取费用累计20万元以上50万以下的。</t>
  </si>
  <si>
    <t>有下列情形之一：
1.以恶性压价、支付回扣、虚假宣传，或者贬损、诋毁其他评估机构等不正当手段招揽业务15件以上20件以下的。
2.以恶性压价、支付回扣、虚假宣传，或者贬损、诋毁其他评估机构等不正当手段招揽业务，收取费用累计50万元以上100万以下的。</t>
  </si>
  <si>
    <t xml:space="preserve">1.对资产评估机构处警告。
2.有违法所得的，没收违法所得，并处违法所得三倍以上五倍以下的罚款。
3.对资产评估机构处责令停业一个月以上三个月以下。 </t>
  </si>
  <si>
    <t>有下列情形之一：
1.以恶性压价、支付回扣、虚假宣传，或者贬损、诋毁其他评估机构等不正当手段招揽业务大于20件的。
2.以恶性压价、支付回扣、虚假宣传，或者贬损、诋毁其他评估机构等不正当手段招揽业务，收取费用累积大于100万元的。</t>
  </si>
  <si>
    <t>对资产评估机构受理与自身有利害关系业务的行政处罚</t>
  </si>
  <si>
    <t>1.《中华人民共和国资产评估法》第四十七条第一款第四项（予以警告，可以责令停业一个月以上六个月以下；有违法所得的，没收违法所得，并处违法所得一倍以上五倍以下罚款；情节严重的，由工商行政管理部门吊销营业执照；构成犯罪的，依法追究刑事责任）；2.《资产评估行业财政监督管理办法》第六十二条第三项（予以警告，可以责令停业一个月以上六个月以下；有违法所得的，没收违法所得，并处违法所得一倍以上五倍以下罚款；情节严重的，通知工商行政管理部门依法处理；构成犯罪的，移送司法机关处理）</t>
  </si>
  <si>
    <t>有下列情形之一：
1.受理与自身有利害关系的业务5件以下的。
2.受理与自身有利害关系的业务，收取费用累计在20万以下的。</t>
  </si>
  <si>
    <t>有下列情形之一：
1.受理与自身有利害关系的业务5件以上10件以下的。
2.受理与自身有利害关系的业务，收取费用累计20万元以上50万以下的。</t>
  </si>
  <si>
    <t>有下列情形之一：
1.受理与自身有利害关系的业务15件以上20件以下的。
2.受理与自身有利害关系的业务，收取费用累计50万元以上100万以下的。</t>
  </si>
  <si>
    <t>有下列情形之一：
1.受理与自身有利害关系的业务大于20件的。
2.受理与自身有利害关系的业务，收取费用累积大于100万元的。</t>
  </si>
  <si>
    <t>对资产评估机构分别接受利益冲突双方的委托对同一评估对象进行评估的行政处罚</t>
  </si>
  <si>
    <t>《中华人民共和国资产评估法》第四十七条第一款第五项（予以警告，可以责令停业一个月以上六个月以下；有违法所得的，没收违法所得，并处违法所得一倍以上五倍以下罚款；情节严重的，由工商行政管理部门吊销营业执照；构成犯罪的，依法追究刑事责任）</t>
  </si>
  <si>
    <t>有下列情形之一：
1.分别接受利益冲突双方的委托，对同一评估对象进行评估业务5件以下的。
2.分别接受利益冲突双方的委托，对同一评估对象进行评估业务，收取费用累计在20万以下的。</t>
  </si>
  <si>
    <t>有下列情形之一：
1.分别接受利益冲突双方的委托，对同一评估对象进行评估业务5件以上10件以下的。
2.分别接受利益冲突双方的委托，对同一评估对象进行评估业务，收取费用累计20万元以上50万以下的。</t>
  </si>
  <si>
    <t>有下列情形之一：
1.分别接受利益冲突双方的委托，对同一评估对象进行评估业务15件以上20件以下的。
2.分别接受利益冲突双方的委托，对同一评估对象进行评估业务，收取费用累计50万元以上100万以下的。</t>
  </si>
  <si>
    <t>有下列情形之一：
1.分别接受利益冲突双方的委托，对同一评估对象进行评估业务大于20件的。
2.分别接受利益冲突双方的委托，对同一评估对象进行评估业务，收取费用累积大于100万元的。</t>
  </si>
  <si>
    <t>对资产评估机构出具有重大遗漏的评估报告的行政处罚</t>
  </si>
  <si>
    <t>《中华人民共和国资产评估法》第四十七条第一款第六项（予以警告，可以责令停业一个月以上六个月以下；有违法所得的，没收违法所得，并处违法所得一倍以上五倍以下罚款；情节严重的，由工商行政管理部门吊销营业执照；构成犯罪的，依法追究刑事责任）</t>
  </si>
  <si>
    <t>评估机构违反本法规定，出具重大遗漏评估报告（非法定资产评估业务）的，造成后果轻微或及时消除的。</t>
  </si>
  <si>
    <t>评估机构违反本法规定，出具重大遗漏评估报告（非法定资产评估业务）的，造成后果较轻的。</t>
  </si>
  <si>
    <t>评估机构违反本法规定，出具重大遗漏评估报告（非法定资产评估业务）的，造成后果较重的；或出具重大遗漏评估报告（法定资产评估业务）造成后果较轻或及时消除的。</t>
  </si>
  <si>
    <t>评估机构违反本法规定，出具重大遗漏评估报告（非法定资产评估业务）的，造成后果严重的；或出具重大遗漏评估报告（法定资产评估业务）造成后果较重或以上的。</t>
  </si>
  <si>
    <t>对资产评估机构未按规定期限保存评估档案的行政处罚</t>
  </si>
  <si>
    <t>《中华人民共和国资产评估法》第四十七条第一款第七项（予以警告，可以责令停业一个月以上六个月以下；有违法所得的，没收违法所得，并处违法所得一倍以上五倍以下罚款；情节严重的，由工商行政管理部门吊销营业执照；构成犯罪的，依法追究刑事责任）</t>
  </si>
  <si>
    <t>未按法律规定的期限保存资产评估档案，致使资产评估档案资料毁损、灭失，涉及资产评估报告数量在5件以下的。</t>
  </si>
  <si>
    <t>未按法律规定的期限保存资产评估档案，致使资产评估档案资料毁损、灭失，涉及资产评估报告数量5件以上10件以下的。</t>
  </si>
  <si>
    <t>未按法律规定的期限保存资产评估档案，致使资产评估档案资料毁损、灭失，涉及资产评估报告数量10件以上20件以下的。</t>
  </si>
  <si>
    <t>未按法律规定的期限保存资产评估档案，致使资产评估档案资料毁损、灭失，涉及资产评估报告数量大于20件的。</t>
  </si>
  <si>
    <t>对资产评估机构聘用或指定不符合规定的人员从事评估业务的行政处罚</t>
  </si>
  <si>
    <t>《中华人民共和国资产评估法》第四十七条第一款第八项（予以警告，可以责令停业一个月以上六个月以下；有违法所得的，没收违法所得，并处违法所得一倍以上五倍以下罚款；情节严重的，由工商行政管理部门吊销营业执照；构成犯罪的，依法追究刑事责任）</t>
  </si>
  <si>
    <t>有下列情形之一：
1.聘用或者指定不符合法律规定的人员从事资产评估业务，出具资产评估报告数量在5件以下的。
2.聘用或者指定不符合法律规定的人员从事资产评估业务，出具资产评估报告涉及违规人员3人以下的。</t>
  </si>
  <si>
    <t>有下列情形之一：
1.聘用或者指定不符合法律规定的人员从事资产评估业务，出具资产评估报告数量5件以上10件以下的。
2.聘用或者指定不符合法律规定的人员从事资产评估业务，出具资产评估报告涉及违规人员3人以上6人以下的。</t>
  </si>
  <si>
    <t>有下列情形之一：
1.聘用或者指定不符合法律规定的人员从事资产评估业务，出具资产评估报告数量10件以上20件以下的。
2.聘用或者指定不符合法律规定的人员从事资产评估业务，出具资产评估报告涉及违规人员6人以上10人以下的。</t>
  </si>
  <si>
    <t>有下列情形之一：
1.聘用或者指定不符合法律规定的人员从事资产评估业务，出具资产评估报告数量大于20件的。
2.聘用或者指定不符合法律规定的人员从事资产评估业务，出具资产评估报告涉及违规人员大于10人的。</t>
  </si>
  <si>
    <t>对资产评估机构对本机构的评估专业人员疏于管理造成不良后果的行政处罚</t>
  </si>
  <si>
    <t>《中华人民共和国资产评估法》第四十七条第一款第九项（予以警告，可以责令停业一个月以上六个月以下；有违法所得的，没收违法所得，并处违法所得一倍以上五倍以下罚款；情节严重的，由工商行政管理部门吊销营业执照；构成犯罪的，依法追究刑事责任）</t>
  </si>
  <si>
    <t>对本机构的评估专业人员疏于管理造成不良后果轻微或及时消除的。</t>
  </si>
  <si>
    <t>对本机构的评估专业人员疏于管理造成不良后果较轻的。</t>
  </si>
  <si>
    <t>对本机构的评估专业人员疏于管理造成不良后果较重的。</t>
  </si>
  <si>
    <t>对本机构的评估专业人员疏于管理造成不良后果严重的。</t>
  </si>
  <si>
    <t>对资产评估机构未按规定备案或其股东、合伙人等不符合规定的行政处罚</t>
  </si>
  <si>
    <t>1.《中华人民共和国资产评估法》第四十七条第二款（责令改正；拒不改正的，责令停业，可以并处一万元以上五万元以下罚款）;2.《资产评估行业财政监督管理办法》第六十五条（责令改正；拒不改正的，责令停业，可以处一万元以上五万元以下罚款，并通报工商行政管理部门）</t>
  </si>
  <si>
    <t>未按本法规定备案或者不符合本法第十五条规定的条件。</t>
  </si>
  <si>
    <t>未按本法规定备案或者不符合本法第十五条规定的条件，且未在规定时间内改正的。</t>
  </si>
  <si>
    <t>警告，责令停业；有违法所得的，没收违法所得，并处一万元以上三万元以下罚款。</t>
  </si>
  <si>
    <t>多次未按本法规定备案或者多次不符合本法第十五条规定的条件的，且未在规定时间内改正的。</t>
  </si>
  <si>
    <t>警告，责令停业；有违法所得的，没收违法所得，并处三万元以上五万元以下罚款。</t>
  </si>
  <si>
    <t>对资产评估专业人员签署虚假评估报告的行政处罚</t>
  </si>
  <si>
    <t>部分（责令停止从业除外）</t>
  </si>
  <si>
    <t>《中华人民共和国资产评估法》第四十五条（责令停止从业两年以上五年以下；有违法所得的，没收违法所得；情节严重的，责令停止从业五年以上十年以下；构成犯罪的，依法追究刑事责任，终身不得从事评估业务）</t>
  </si>
  <si>
    <t>评估专业人员签署虚假评估报告（非法定资产评估业务）的，造成后果轻微或及时消除的。</t>
  </si>
  <si>
    <t xml:space="preserve">1.对评估专业人员处责令停止从业两年以上三年以下。
2.有违法所得的，没收违法所得。 </t>
  </si>
  <si>
    <t>评估专业人员签署虚假评估报告（非法定资产评估业务）的，造成后果较轻的。</t>
  </si>
  <si>
    <t>1.对评估专业人员处责令停止从业三年以上四年以下。
2.有违法所得的，没收违法所得。</t>
  </si>
  <si>
    <t>评估专业人员签署虚假评估报告（非法定资产评估业务）的，造成后果较重的；或出具虚假评估报告（法定资产评估业务）造成后果较轻或及时消除的。</t>
  </si>
  <si>
    <t>1.对评估专业人员处责令停止从业四年以上五年以下。
2.有违法所得的，没收违法所得</t>
  </si>
  <si>
    <t>评估专业人员签署虚假评估报告（非法定资产评估业务）的，造成后果严重的；或出具虚假评估报告（法定资产评估业务）造成后果较重或以上的。</t>
  </si>
  <si>
    <t>1.对评估专业人员处责令停止从业五年以上十年以下。
2.有违法所得的，没收违法所得。</t>
  </si>
  <si>
    <t>对资产评估委托人未依法选择评估机构的行政处罚</t>
  </si>
  <si>
    <t>《中华人民共和国资产评估法》第五十二条第一款第一项（责令改正；拒不改正的，处十万元以上五十万元以下罚款；有违法所得的，没收违法所得；情节严重的，对直接负责的主管人员和其他直接责任人员依法给予处分；造成损失的，依法承担赔偿责任；构成犯罪的，依法追究刑事责任）</t>
  </si>
  <si>
    <t>未依法选择评估机构。</t>
  </si>
  <si>
    <t>1.责令改正。
2.有违法所得的，没收违法所得。</t>
  </si>
  <si>
    <t>未依法选择评估机构，拒不改正的且造成不良后果较轻的。</t>
  </si>
  <si>
    <t>1.处十万元以上二十万元以下罚款。
2.有违法所得的，没收违法所得。</t>
  </si>
  <si>
    <t>未依法选择评估机构，拒不改正且造成不良后果较重的。</t>
  </si>
  <si>
    <t>1.处二十万元以上三十万元以下罚款。
2.有违法所得的，没收违法所得。</t>
  </si>
  <si>
    <t>未依法选择评估机构，拒不改正且造成不良后果严重的。</t>
  </si>
  <si>
    <t>1.处三十万元以上五十万元以下罚款。
2.有违法所得的，没收违法所得。</t>
  </si>
  <si>
    <t>对资产评估委托人索要、收受或变相索要、收受回扣的行政处罚</t>
  </si>
  <si>
    <t>《中华人民共和国资产评估法》第五十二条第一款第二项（责令改正；拒不改正的，处十万元以上五十万元以下罚款；有违法所得的，没收违法所得；情节严重的，对直接负责的主管人员和其他直接责任人员依法给予处分；造成损失的，依法承担赔偿责任；构成犯罪的，依法追究刑事责任）</t>
  </si>
  <si>
    <t>索要、收受或者变相索要、收受回扣价值金额2万元以下的。</t>
  </si>
  <si>
    <t>索要、收受或者变相索要、收受回扣价值金额2万元以上5万元以下的。</t>
  </si>
  <si>
    <t>索要、收受或者变相索要、收受回扣价值金额5万元以上10万元以下的。</t>
  </si>
  <si>
    <t>索要、收受或者变相索要、收受回扣价值金额10万元以上的。</t>
  </si>
  <si>
    <t>对资产评估委托人串通、唆使评估机构或评估师出具虚假评估报告的行政处罚</t>
  </si>
  <si>
    <t>《中华人民共和国资产评估法》第五十二条第一款第三项（责令改正；拒不改正的，处十万元以上五十万元以下罚款；有违法所得的，没收违法所得；情节严重的，对直接负责的主管人员和其他直接责任人员依法给予处分；造成损失的，依法承担赔偿责任；构成犯罪的，依法追究刑事责任）</t>
  </si>
  <si>
    <t>串通、唆使评估机构或者评估师出具虚假评估报告的。</t>
  </si>
  <si>
    <t>串通、唆使评估机构或者评估师出具虚假评估报告，造成不良后果轻微或及时消除的。</t>
  </si>
  <si>
    <t>串通、唆使评估机构或者评估师出具虚假评估报告，造成不良后果较重的。</t>
  </si>
  <si>
    <t>串通、唆使评估机构或者评估师出具虚假评估报告，造成不良后果严重的。</t>
  </si>
  <si>
    <t>对资产评估委托人不如实向评估机构提供权属证明、财务会计信息和其他资料的行政处罚</t>
  </si>
  <si>
    <t>《中华人民共和国资产评估法》第五十二条第一款第四项（责令改正；拒不改正的，处十万元以上五十万元以下罚款；有违法所得的，没收违法所得；情节严重的，对直接负责的主管人员和其他直接责任人员依法给予处分；造成损失的，依法承担赔偿责任；构成犯罪的，依法追究刑事责任）</t>
  </si>
  <si>
    <t>不如实向评估机构提供权属证明、财务会计信息和其他资料的。</t>
  </si>
  <si>
    <t>不如实向评估机构提供权属证明、财务会计信息和其他资料，拒不改正且造成不良后果较轻的。</t>
  </si>
  <si>
    <t>不如实向评估机构提供权属证明、财务会计信息和其他资料，拒不改正且造成不良后果较重的。</t>
  </si>
  <si>
    <t>不如实向评估机构提供权属证明、财务会计信息和其他资料，拒不改正且造成不良后果严重的。</t>
  </si>
  <si>
    <t>对资产评估委托人未按法律规定和评估报告载明的使用范围使用评估报告的行政处罚</t>
  </si>
  <si>
    <t>《中华人民共和国资产评估法》第五十二条第一款第五项（责令改正；拒不改正的，处十万元以上五十万元以下罚款；有违法所得的，没收违法所得；情节严重的，对直接负责的主管人员和其他直接责任人员依法给予处分；造成损失的，依法承担赔偿责任；构成犯罪的，依法追究刑事责任）</t>
  </si>
  <si>
    <t>未按照法律规定和评估报告载明的使用范围使用评估报告的。</t>
  </si>
  <si>
    <t>未按照法律规定和评估报告载明的使用范围使用评估报告，拒不改正且造成不良后果较轻的。</t>
  </si>
  <si>
    <t>未按照法律规定和评估报告载明的使用范围使用评估报告，拒不改正且造成不良后果较重的。</t>
  </si>
  <si>
    <t>未按照法律规定和评估报告载明的使用范围使用评估报告，拒不改正且造成不良后果严重的。</t>
  </si>
  <si>
    <t>对资产评估委托人应当委托评估机构进行法定评估而未委托的行政处罚</t>
  </si>
  <si>
    <t>《中华人民共和国资产评估法》第五十一条（责令改正；拒不改正的，处十万元以上五十万元以下罚款；情节严重的，对直接负责的主管人员和其他直接责任人员依法给予处分；造成损失的，依法承担赔偿责任；构成犯罪的，依法追究刑事责任）</t>
  </si>
  <si>
    <t>违反本法规定，应当委托评估机构进行法定评估而未委托的。</t>
  </si>
  <si>
    <t>责令改正。</t>
  </si>
  <si>
    <t>违反本法规定，应当委托评估机构进行法定评估而未委托的，拒不改正的且造成不良后果较轻的。</t>
  </si>
  <si>
    <t>处以十万元以上二十万元以下罚款。</t>
  </si>
  <si>
    <t>违反本法规定，应当委托评估机构进行法定评估而未委托的，拒不改正且造成不良后果较重的。</t>
  </si>
  <si>
    <t>处以二十万元以上三十万元以下罚款。</t>
  </si>
  <si>
    <t>违反本法规定，应当委托评估机构进行法定评估而未委托的，拒不改正且造成不良后果严重的。</t>
  </si>
  <si>
    <t>处以三十万元以上五十万元以下罚款。</t>
  </si>
  <si>
    <t>对资产评估专业人员索要、收受或变相索要、收受合同约定以外的酬金、财物，或谋取其他不正当利益的行政处罚</t>
  </si>
  <si>
    <t>部分(责令停止从业除外)</t>
  </si>
  <si>
    <t>《中华人民共和国资产评估法》第四十四条第一款第六项（予以警告，可以责令停止从业六个月以上一年以下；有违法所得的，没收违法所得；情节严重的，责令停止从业一年以上五年以下）</t>
  </si>
  <si>
    <t>索要、收受或者变相索要、收受合同约定以外的酬金、财物或者谋取其他不正当利益的，价值金额在5千元以下的。</t>
  </si>
  <si>
    <t>1.对评估专业人员处警告。
2.有违法所得的，没收违法所得。</t>
  </si>
  <si>
    <t>索要、收受或者变相索要、收受合同约定以外的酬金、财物或者谋取其他不正当利益的，价值金额5千元以上1万元以下的。</t>
  </si>
  <si>
    <t>1.对评估专业人员处警告，并对评估专业人员处责令停止从业六个月以上一年以下。
2.有违法所得的，没收违法所得。</t>
  </si>
  <si>
    <t>索要、收受或者变相索要、收受合同约定以外的酬金、财物或者谋取其他不正当利益的，价值金额大于1万元的。</t>
  </si>
  <si>
    <t xml:space="preserve">1.对评估专业人员处警告，并责令停止从业一年以上五年以下。
2.有违法所得的，没收违法所得。 </t>
  </si>
  <si>
    <t>对资产评估专业人员同时在两个以上评估机构从事业务的行政处罚</t>
  </si>
  <si>
    <t>1.《中华人民共和国资产评估法》第四十四条第一款第二项；2.《资产评估行业财政监督管理办法》第六十一条第一项（予以警告，可以责令停止从业六个月以上一年以下；有违法所得的，没收违法所得；情节严重的，责令停止从业一年以上五年以下）</t>
  </si>
  <si>
    <t>有下列情形之一：
1.同时在两个以上资产评估机构从事评估业务，合计出具资产评估报告数量在5件以下的。
2.同时在两个以上资产评估机构从事评估业务，办理资产评估业务收取费用累积20万元以下的。</t>
  </si>
  <si>
    <t xml:space="preserve">1.对评估专业人员处警告。
2.有违法所得的，没收违法所得。 </t>
  </si>
  <si>
    <t>有下列情形之一：
1.同时在两个以上资产评估机构从事评估业务，合计出具资产评估报告数量5件以上10件以下的。
2.同时在两个以上资产评估机构从事评估业务，办理资产评估业务收取费用累积20万元以上50万元以下的。</t>
  </si>
  <si>
    <t>有下列情形之一：
1.同时在两个以上资产评估机构从事评估业务，合计出具资产评估报告数量大于10件的。
2.同时在两个以上资产评估机构从事评估业务，办理资产评估业务收取费用累积大于50万元的。</t>
  </si>
  <si>
    <t>对资产评估机构出具虚假评估报告的行政处罚</t>
  </si>
  <si>
    <t>《中华人民共和国资产评估法》第四十八条（责令停业六个月以上一年以下；有违法所得的，没收违法所得，并处违法所得一倍以上五倍以下罚款）</t>
  </si>
  <si>
    <t>评估机构违反本法规定，出具虚假评估报告（非法定资产评估业务）的，造成后果轻微或及时消除的。</t>
  </si>
  <si>
    <t>1.责令停业六个月。
2.有违法所得的，没收违法所得，并处违法所得一倍罚款。</t>
  </si>
  <si>
    <t>评估机构违反本法规定，出具虚假评估报告（非法定资产评估业务）的，造成后果较轻的。</t>
  </si>
  <si>
    <t>1.责令停业六个月以上八个月以下。
2.有违法所得的，没收违法所得，并处违法所得一倍以上两倍以下罚款。</t>
  </si>
  <si>
    <t>评估机构违反本法规定，出具虚假评估报告（非法定资产评估业务）的，造成后果较重的。或出具虚假评估报告（法定资产评估业务）造成后果较轻或及时消除的。</t>
  </si>
  <si>
    <t>1.责令停业八个月以上十个月以下。
2.有违法所得的，没收违法所得，并处违法所得两倍以上四倍以下罚款。</t>
  </si>
  <si>
    <t>评估机构违反本法规定，出具虚假评估报告（非法定资产评估业务）的，造成后果严重的。或出具虚假评估报告（法定资产评估业务）造成后果较重或以上的。</t>
  </si>
  <si>
    <t>1.责令停业十个月以上一年以下。
2.有违法所得的，没收违法所得，并处违法所得四倍以上五倍以下罚款。</t>
  </si>
  <si>
    <t>对资产评估专业人员采用欺骗、利诱、胁迫或贬损、诋毁其他评估专业人员等不正当手段招揽业务的行政处罚</t>
  </si>
  <si>
    <t>《中华人民共和国资产评估法》第四十四条第一款第三项（予以警告，可以责令停止从业六个月以上一年以下；有违法所得的，没收违法所得；情节严重的，责令停止从业一年以上五年以下。）</t>
  </si>
  <si>
    <t>有下列情形之一：
1.采用欺骗、利诱、胁迫，或者贬损、诋毁其他评估专业人员等不正当手段招揽业务，5件以下的。
2.采用欺骗、利诱、胁迫，或者贬损、诋毁其他评估专业人员等不正当手段招揽业务，收取费用累积20万以下的。</t>
  </si>
  <si>
    <t>有下列情形之一：
1.采用欺骗、利诱、胁迫，或者贬损、诋毁其他评估专业人员等不正当手段招揽业务，5件以上10件以下的。
2.采用欺骗、利诱、胁迫，或者贬损、诋毁其他评估专业人员等不正当手段招揽业务，收取费用累积20万元以上50万元以下的。</t>
  </si>
  <si>
    <t>有下列情形之一：
1.采用欺骗、利诱、胁迫，或者贬损、诋毁其他评估专业人员等不正当手段招揽业务，大于10件的。
2.采用欺骗、利诱、胁迫，或者贬损、诋毁其他评估专业人员等不正当手段招揽业务，收取费用累积大于50万元的。</t>
  </si>
  <si>
    <t>对资产评估专业人员私自接受委托从事业务、收取费用的行政处罚</t>
  </si>
  <si>
    <t>《中华人民共和国资产评估法》第四十四条第一款第一项（予以警告，可以责令停止从业六个月以上一年以下；有违法所得的，没收违法所得；情节严重的，责令停止从业一年以上五年以下）</t>
  </si>
  <si>
    <t>有下列情形之一：
1.私自接受资产评估业务的委托、收取费用，出具资产评估报告数量在5件以下的。
2.私自接受资产评估业务委托，收取费用累积20万元以下的。</t>
  </si>
  <si>
    <t>有下列情形之一：
1.私自接受资产评估业务的委托、收取费用，出具资产评估报告数量5件以上10件以下的。
2.私自接受资产评估业务委托，收取费用累积20万元以上50万元以下的。</t>
  </si>
  <si>
    <t>有下列情形之一：
1.私自接受资产评估业务的委托、收取费用，出具资产评估报告数量大于10件的。
2.私自接受资产评估业务委托，收取费用累积大于50万元的。</t>
  </si>
  <si>
    <t>对资产评估专业人员允许他人以本人名义从事业务，或冒用他人名义从事业务的行政处罚</t>
  </si>
  <si>
    <t>《中华人民共和国资产评估法》第四十四条第一款第四项（予以警告，可以责令停止从业六个月以上一年以下；有违法所得的，没收违法所得；情节严重的，责令停止从业一年以上五年以下）</t>
  </si>
  <si>
    <t>有下列情形之一：
1.允许他人以本人名义从事业务，或者冒用他人名义从事业务的，出具资产评估报告数量在5件以下的。
2.允许他人以本人名义从事业务，或者冒用他人名义从事业务的，出具资产评估报告收取费用累积20万以下的。</t>
  </si>
  <si>
    <t>有下列情形之一：
1.允许他人以本人名义从事业务，或者冒用他人名义从事业务的，出具资产评估报告数量5件以上10件以下的。
2.允许他人以本人名义从事业务，或者冒用他人名义从事业务的，出具资产评估报告收取费用累积20万元以上50万元以下的。</t>
  </si>
  <si>
    <t>有下列情形之一：
1.允许他人以本人名义从事业务，或者冒用他人名义从事业务的，出具资产评估报告数量大于10件的。
2.允许他人以本人名义从事业务，或者冒用他人名义从事业务的，出具资产评估报告收取费用累积大于50万元的。</t>
  </si>
  <si>
    <t>对资产评估专业人员签署本人未承办业务的评估报告或有重大遗漏的评估报告的行政处罚</t>
  </si>
  <si>
    <t>1.《中华人民共和国资产评估法》第四十四条第一款第五项;2.《资产评估行业财政监督管理办法》第六十一条第二项（予以警告，可以责令停止从业六个月以上一年以下；有违法所得的，没收违法所得；情节严重的，责令停止从业一年以上五年以下）</t>
  </si>
  <si>
    <t>有下列情形之一：
1.签署本人未承办的资产评估报告，出具资产评估报告数量在5件以下的。
2.签署本人未承办的资产评估报告，收取费用累积20万元以下的。
3.评估专业人员签署有重大遗漏的评估报告（非法定资产评估业务）的，造成后果较轻或及时消除的。</t>
  </si>
  <si>
    <t>有下列情形之一：
1.签署本人未承办的资产评估报告，出具资产评估报告数量5件以上10件以下的。
2.签署本人未承办的资产评估报告，收取费用累积20万元以上50万元以下的。
3.评估专业人员签署有重大遗漏的评估报告（非法定资产评估业务）的，造成后果较重的；或签署有重大遗漏的评估报告（法定资产评估业务）造成后果较轻或及时消除的。</t>
  </si>
  <si>
    <t>有下列情形之一：
1.签署本人未承办的资产评估报告，出具资产评估报告数量大于10件的。
2.签署本人未承办的资产评估报告，收取费用累积大于50万元的。
3.评估专业人员签署有重大遗漏的评估报告（非法定资产评估业务）的，造成后果严重的；或签署有重大遗漏的评估报告（法定资产评估业务）造成后果较重或以上的。</t>
  </si>
  <si>
    <t>对代理记账机构以不正当手段取得代理记账资格的行政处罚</t>
  </si>
  <si>
    <t>部分(撤销代理记账资格除外)</t>
  </si>
  <si>
    <t>《代理记账管理办法》第十九条（警告）</t>
  </si>
  <si>
    <t>不区分</t>
  </si>
  <si>
    <t>对代理记账机构名称及主管代理记账业务的负责人发生变更、设立或撤销分支机构、跨原审批机关管辖地迁移办公地点未及时公示的行政处罚</t>
  </si>
  <si>
    <t>《代理记账管理办法》（2019年3月14日）第八条，第二十二条（责令其限期改正，拒不改正的，将代理记账机构及其负责人列入重点关注名单，并向社会公示，提醒其履行有关义务；情节严重的，由县级以上人民政府财政部门按照有关法律、法规给予行政处罚，并向社会公示）</t>
  </si>
  <si>
    <t>对代理记账机构设立分支机构未办理备案登记的行政处罚</t>
  </si>
  <si>
    <t>《代理记账管理办法》（2019年3月14日）第九条，第二十二条（责令其限期改正，拒不改正的，将代理记账机构及其负责人列入重点关注名单，并向社会公示，提醒其履行有关义务；情节严重的，由县级以上人民政府财政部门按照有关法律、法规给予行政处罚，并向社会公示）</t>
  </si>
  <si>
    <t>对代理记账机构未按规定报送材料的行政处罚</t>
  </si>
  <si>
    <t>《代理记账管理办法》（2019年3月14日）第十六条，第二十二条（责令其限期改正，拒不改正的，将代理记账机构及其负责人列入重点关注名单，并向社会公示，提醒其履行有关义务；情节严重的，由县级以上人民政府财政部门按照有关法律、法规给予行政处罚，并向社会公示）</t>
  </si>
  <si>
    <t>对代理记账机构及其从业人员未按规定履行有关义务的行政处罚</t>
  </si>
  <si>
    <t>《代理记账管理办法》（2019年3月14日）第十四条，第二十二条 （责令其限期改正，拒不改正的，将代理记账机构及其负责人列入重点关注名单，并向社会公示，提醒其履行有关义务；情节严重的，由县级以上人民政府财政部门按照有关法律、法规给予行政处罚，并向社会公示）</t>
  </si>
  <si>
    <t>对代理记账机构取得代理记账许可证书未及时向社会公示的行政处罚</t>
  </si>
  <si>
    <t>《代理记账管理办法》（2019年3月14日）第七条，第二十二条（责令其限期改正，拒不改正的，将代理记账机构及其负责人列入重点关注名单，并向社会公示，提醒其履行有关义务；情节严重的，由县级以上人民政府财政部门按照有关法律、法规给予行政处罚，并向社会公示）</t>
  </si>
  <si>
    <t>对代理记账机构及其负责人、主管代理记账业务负责人及其从业人员违反规定出具虚假申请材料或备案材料的行政处罚</t>
  </si>
  <si>
    <t>《代理记账管理办法》第二十三条（警告）</t>
  </si>
  <si>
    <t>对未经批准从事代理记账业务（自贸区除外）的行政处罚</t>
  </si>
  <si>
    <t>《代理记账管理办法》（2019年3月14日）第三条，第二十六条（按照《中华人民共和国行政许可法》及有关规定予以查处）</t>
  </si>
  <si>
    <t>对代理记账机构实际情况与承诺内容不符的行政处罚</t>
  </si>
  <si>
    <t>部分(撤销审批除外)</t>
  </si>
  <si>
    <t>《代理记账管理办法》（2019年3月14日）第六条第三项 （撤销审批并给予处罚）</t>
  </si>
  <si>
    <t>对代理记账从业人员违反有关规定造成委托人会计核算混乱、损害国家和委托人利益的行政处罚</t>
  </si>
  <si>
    <t xml:space="preserve">《代理记账管理办法》第二十四条（责令其限期改正，并给予警告；有违法所得的，可以处违法所得3倍以下罚款，但最高不得超过3万元；没有违法所得的，可以处1万元以下罚款） </t>
  </si>
  <si>
    <t>初次违法，能主动承认错误并整改，造成的后果和社会影响轻微的。</t>
  </si>
  <si>
    <t>责令其限期改正，并给予警告。</t>
  </si>
  <si>
    <t>没有违法所得或者违法所得数额较小，造成较轻的不良社会影响。</t>
  </si>
  <si>
    <t>1.责令其限期改正，并给予警告。
2.没有违法所得的，处1万元以下罚款。
3.有违法所得的，可以处违法所得1倍以下罚款，但最高不得超过3万元。</t>
  </si>
  <si>
    <t>违法所得数额较大，造成较重的不良社会影响。</t>
  </si>
  <si>
    <t>1.责令其限期改正，并给予警告。
2.有违法所得的，可以处违法所得1倍以上2倍以下罚款，但最高不得超过3万元。</t>
  </si>
  <si>
    <t>有下列情形之一：
1.违法所得数额巨大，造成严重的不良社会影响。
2.二次以上违法的。</t>
  </si>
  <si>
    <t>1.责令其限期改正，并给予警告。
2.有违法所得的，可以处违法所得2倍以上3倍以下罚款，但最高不得超过3万元。</t>
  </si>
  <si>
    <t>对企业和个人以虚报、冒领等手段骗取财政资金以及政府承贷或担保的外国政府贷款、国际金融组织贷款的行政处罚</t>
  </si>
  <si>
    <t>《财政违法行为处罚处分条例》第十四条第一款第（一）项（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三千元以上五万元以下的罚款）</t>
  </si>
  <si>
    <t>以虚报、冒领等手段骗取财政资金以及政府承贷或者担保的外国政府贷款、国际金融组织贷款十万元以下的。</t>
  </si>
  <si>
    <t>1.责令改正，调整有关会计账目，追回有关资金，给予警告，没收违法所得，并处骗取有关资金10%—20%的罚款。
2.对直接负责的主管人员和其他责任人员处3000元-10000元罚款。</t>
  </si>
  <si>
    <t>以虚报、冒领等手段骗取财政资金以及政府承贷或者担保的外国政府贷款、国际金融组织贷款十万元以上五十万元以下的。</t>
  </si>
  <si>
    <t>1.责令改正，调整有关会计账目，追回有关资金，没收违法所得，并处骗取有关资金20%—30%的罚款。
2.对直接负责的主管人员和其他责任人员处10000元-20000元罚款。</t>
  </si>
  <si>
    <t>以虚报、冒领等手段骗取财政资金以及政府承贷或者担保的外国政府贷款、国际金融组织贷款五十万元以上一百万元以下的。</t>
  </si>
  <si>
    <t>1.责令改正，调整有关会计账目，追回有关资金，没收违法所得，并处骗取有关资金30%—40%的罚款。
2.对直接负责的主管人员和其他责任人员处20000元-30000元罚款。</t>
  </si>
  <si>
    <t>以虚报、冒领等手段骗取财政资金以及政府承贷或者担保的外国政府贷款、国际金融组织贷款一百万元以上的。</t>
  </si>
  <si>
    <t>1.责令改正，调整有关会计账目，追回有关资金，没收违法所得，并处骗取有关资金40%—50%的罚款。
2.对直接负责的主管人员和其他责任人员处30000元-50000元罚款。</t>
  </si>
  <si>
    <t>对企业和个人挪用财政资金以及政府承贷或担保的外国政府贷款、国际金融组织贷款的行政处罚</t>
  </si>
  <si>
    <t>《财政违法行为处罚处分条例》第十四条第一款第（二）项（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三千元以上五万元以下的罚款）</t>
  </si>
  <si>
    <t>挪用财政资金以及政府承贷或者担保的外国政府贷款、国际金融组织贷款十万元以下的。</t>
  </si>
  <si>
    <t>1.责令改正，调整有关会计账目，追回有关资金，给予警告，没收违法所得，并处挪用有关资金10%的罚款。
2.对直接负责的主管人员和其他责任人员处3000元-10000元罚款。</t>
  </si>
  <si>
    <t>挪用财政资金以及政府承贷或者担保的外国政府贷款、国际金融组织贷款十万元以上五十万元以下的。</t>
  </si>
  <si>
    <t>1.责令改正，调整有关会计账目，追回有关资金，没收违法所得，并处挪用有关资金10%—15%的罚款。
2.对直接负责的主管人员和其他责任人员处10000元-20000元罚款。</t>
  </si>
  <si>
    <t>挪用财政资金以及政府承贷或者担保的外国政府贷款、国际金融组织贷款的五十万元以上一百万元以下的。</t>
  </si>
  <si>
    <t>1.责令改正，调整有关会计账目，追回有关资金，没收违法所得，并处挪用有关资金15%—20%的罚款。
2.对直接负责的主管人员和其他责任人员处20000元-30000元罚款。</t>
  </si>
  <si>
    <t>挪用财政资金以及政府承贷或者担保的外国政府贷款、国际金融组织贷款的一百万元以上的。</t>
  </si>
  <si>
    <t>1.责令改正，调整有关会计账目，追回有关资金，没收违法所得，并处挪用有关资金20%—30%的罚款。
2.对直接负责的主管人员和其他责任人员处30000元-50000元罚款。</t>
  </si>
  <si>
    <t>对企业和个人从无偿使用的财政资金以及政府承贷或担保的外国政府贷款、国际金融组织贷款中非法获益的行政处罚</t>
  </si>
  <si>
    <t>《财政违法行为处罚处分条例》第十四条第一款第（三）项（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三千元以上五万元以下的罚款）</t>
  </si>
  <si>
    <t>从无偿使用的财政资金以及政府承贷或者担保的外国政府贷款、国际金融组织贷款中非法获益十万元以下的。</t>
  </si>
  <si>
    <t>1.责令改正，调整有关会计账目，追回有关资金，给予警告，没收违法所得，并处非法获益10%的罚款。
2.对直接负责的主管人员和其他责任人员处3000元-10000元罚款。</t>
  </si>
  <si>
    <t>从无偿使用的财政资金以及政府承贷或者担保的外国政府贷款、国际金融组织贷款中非法获益十万元以上二十万元以下的。</t>
  </si>
  <si>
    <t>1.责令改正，调整有关会计账目，追回有关资金，没收违法所得，并处非法获益10%—15%的罚款。
2.对直接负责的主管人员和其他责任人员处10000元-20000元罚款。</t>
  </si>
  <si>
    <t>从无偿使用的财政资金以及政府承贷或者担保的外国政府贷款、国际金融组织贷款中非法获益二十万元以上五十万元以下的。</t>
  </si>
  <si>
    <t>1.责令改正，调整有关会计账目，追回有关资金，没收违法所得，并处非法获益15%—20%的罚款。
2.对直接负责的主管人员和其他责任人员处20000元-30000元罚款。</t>
  </si>
  <si>
    <t>从无偿使用的财政资金以及政府承贷或者担保的外国政府贷款、国际金融组织贷款中非法获益五十万元以上的。</t>
  </si>
  <si>
    <t>1.责令改正，调整有关会计账目，追回有关资金，没收违法所得，并处非法获益20%—30%的罚款。
2.对直接负责的主管人员和其他责任人员处30000元-50000元罚款。</t>
  </si>
  <si>
    <t>对单位和个人违反规定印制财政票据的行政处罚</t>
  </si>
  <si>
    <t>《财政违法处罚处分条例》第十六条第一项（销毁非法印制的票据，没收违法所得和作案工具。对单位处5000元以上10万元以下的罚款；对直接负责的主管人员和其他直接责任人员处3000元以上5万元以下的罚款）</t>
  </si>
  <si>
    <t>违反上述规定，情节轻微，造成轻微的不良社会影响。</t>
  </si>
  <si>
    <t>1.对单位处5000元以上，3万元以下罚款。
2.对直接负责人和其他责任人处3000元以上，1万元以下罚款。
3.销毁非法印制的票据，没收违法所得和作案工具。</t>
  </si>
  <si>
    <t>违反上述规定，情节较轻，造成较轻的不良社会影响。</t>
  </si>
  <si>
    <t>1.对单位处3万元以上，5万元以下罚款。
2.对直接负责人和其他责任人处1万元以上，2万元以下罚款。
3.销毁非法印制的票据，没收违法所得和作案工具。</t>
  </si>
  <si>
    <t>违反上述规定，情节较重，造成较重的不良社会影响。</t>
  </si>
  <si>
    <t>1.对单位处5万元以上，7万元以下罚款。
2.对直接负责人和其他责任人处2万元以上，3万元以下罚款。
3.销毁非法印制的票据，没收违法所得和作案工具。</t>
  </si>
  <si>
    <t>违反上述规定，情节严重，造成严重的不良社会影响。</t>
  </si>
  <si>
    <t>1.对单位处7万元以上，10万元以下罚款。
2.对直接负责人和其他责任人处3万元以上，5万元以下罚款。
3.销毁非法印制的票据，没收违法所得和作案工具。</t>
  </si>
  <si>
    <t>对单位和个人转借、串用、代开财政票据的行政处罚</t>
  </si>
  <si>
    <t>《财政违法处罚处分条例》第十六条第二项（销毁非法印制的票据，没收违法所得和作案工具。对单位处5000元以上10万元以下的罚款；对直接负责的主管人员和其他直接责任人员处3000元以上5万元以下的罚款）</t>
  </si>
  <si>
    <t>对单位和个人伪造、变造、买卖、擅自销毁财政票据的行政处罚</t>
  </si>
  <si>
    <t>《财政违法处罚处分条例》第十六条第三项（销毁非法印制的票据，没收违法所得和作案工具。对单位处5000元以上10万元以下的罚款；对直接负责的主管人员和其他直接责任人员处3000元以上5万元以下的罚款）</t>
  </si>
  <si>
    <t>对单位和个人伪造、使用伪造的财政票据监（印）制章，未按规定使用财政票据监制章的行政处罚</t>
  </si>
  <si>
    <t>《财政票据管理办法》第四十二条 （责令改正并给予警告；对非经营活动中的违法行为，处以1000元以下罚款；对经营活动中的违法行为，有违法所得的，处以违法所得金额3倍以下不超过30000元的罚款，没有违法所得的，处以10000元以下罚款。构成犯罪的，依法追究刑事责任）</t>
  </si>
  <si>
    <t>由县级以上财政部门责令改正并给予警告。</t>
  </si>
  <si>
    <t>违反上述规定，非经营活动中的违法行为且情节较重，造成较重的不良社会影响。</t>
  </si>
  <si>
    <t>对非经营活动中的违法行为，处以1000元以下罚款。</t>
  </si>
  <si>
    <t>违反上述规定，经营活动中的违法行为且情节较重，造成较重的不良社会影响。</t>
  </si>
  <si>
    <t>1.对经营活动中的违法行为，有违法所得的，处以违法所得金额2倍以下不超过20000元的罚款。
2.没有违法所得的，处以5000元以下罚款。。</t>
  </si>
  <si>
    <t>违反上述规定，经营活动中的违法行为且情节严重，造成严重的不良社会影响。</t>
  </si>
  <si>
    <t>1.对经营活动中的违法行为，有违法所得的，处以违法所得金额3倍以下不超过30000元的罚款。
2.没有违法所得的，处以5000元以上，10000元以下罚款。</t>
  </si>
  <si>
    <t>对单位和个人违反规定生产、使用、伪造财政票据防伪专用品的行政处罚</t>
  </si>
  <si>
    <t>1、《财政违法处罚处分条例》（2011年1月8日）第十六条（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2、《财政票据管理办法》（2020年12月3日）第四十条（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t>
  </si>
  <si>
    <t>对单位和个人在境外印制财政票据的行政处罚</t>
  </si>
  <si>
    <t>《财政票据管理办法》第四十二条（由县级以上财政部门责令改正并给予警告；对非经营活动中的违法行为，处以1000元以下罚款；对经营活动中的违法行为，有违法所得的，处以违法所得金额3倍以下不超过30000元的罚款，没有违法所得的，处以10000元以下罚款。构成犯罪的，依法追究刑事责任）</t>
  </si>
  <si>
    <t>1.对经营活动中的违法行为，有违法所得的，处以违法所得金额2倍以下不超过20000元的罚款。
2.没有违法所得的，处以5000元以下罚款。</t>
  </si>
  <si>
    <t>对印刷企业违反规定向财政部门以外的单位或个人提供政府非税收入票据的行政处罚</t>
  </si>
  <si>
    <t>《浙江省政府非税收入管理条例》（2020年11月27日）第三十九条第一款第（二）项，第一款（收缴并销毁非法印制的票据，没收违法所得和作案工具，对单位处五千元以上十万元以下罚款，对直接负责的主管人员和其他直接责任人员处三千元以上五万元以下罚款）</t>
  </si>
  <si>
    <t>对印制企业以外的单位和个人使用非法票据的行政处罚</t>
  </si>
  <si>
    <t>《浙江省政府非税收入管理条例》（2020年11月27日）第三十九条（收缴并销毁非法印制的票据，没收违法所得和作案工具，对单位处五千元以上十万元以下罚款，对直接负责的主管人员和其他直接责任人员处三千元以上五万元以下罚款）</t>
  </si>
  <si>
    <t>对国家机关、社会团体、公司、企业、事业单位和其他组织不依法设置会计账簿的行政处罚</t>
  </si>
  <si>
    <t>部分(不得从事会计工作除外)</t>
  </si>
  <si>
    <t>《中华人民共和国会计法》第四十二条第一款第一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</si>
  <si>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有下列情形之一：
1.初次违法未给单位、股东或其他单位和个人造成不良后果或后果轻微。
2.造成轻微的不良社会影响。</t>
  </si>
  <si>
    <t>责令限期改正。</t>
  </si>
  <si>
    <t>有下列情形之一：
1.违法行为给单位、股东或其他单位和个人造成较轻不良后果。
2.造成较轻的不良社会影响。</t>
  </si>
  <si>
    <t>1.责令限期改正，并对单位处三千元以上一万元以下的罚款。
2.对其直接负责的主管人员和其他直接责任人员，处二千元以上五千元以下罚款。</t>
  </si>
  <si>
    <t>有下列情形之一：
1.违法行为给单位、股东或其他单位和个人造成较重不良后果。
2.造成较重的不良社会影响。
3.二次以上违法的。</t>
  </si>
  <si>
    <t>1.责令限期改正，并对单位处一万元以上三万元以下的罚款。
2.对其直接负责的主管人员和其他直接责任人员处五千元以上一万元以下的罚款。</t>
  </si>
  <si>
    <t>有下列情形之一：
1.违法行为给单位、股东或其他单位和个人造成严重不良后果。
2.造成严重的不良社会影响。</t>
  </si>
  <si>
    <t>1.责令限期改正，并对单位处三万元以上五万元以下罚款。
2.对其直接负责的主管人员和其他直接责任人员处一万元以上二万元以下的罚款。
3.对会计人员，五年内不得从事会计工作。</t>
  </si>
  <si>
    <t>对国家机关、社会团体、公司、企业、事业单位和其他组织私设会计账簿的行政处罚</t>
  </si>
  <si>
    <t>《中华人民共和国会计法》第四十二条第一款第二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</si>
  <si>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对国家机关、社会团体、公司、企业、事业单位和其他组织未按规定填制、取得原始凭证或填制、取得的原始凭证不符合规定的行政处罚</t>
  </si>
  <si>
    <t>《中华人民共和国会计法》第四十二条第一款第三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</si>
  <si>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对国家机关、社会团体、公司、企业、事业单位和其他组织以未经审核的会计凭证为依据登记会计账簿或登记会计账簿不符合规定的行政处罚</t>
  </si>
  <si>
    <t>《中华人民共和国会计法》第四十二条第一款第四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</si>
  <si>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对国家机关、社会团体、公司、企业、事业单位和其他组织随意变更会计处理方法的行政处罚</t>
  </si>
  <si>
    <t>部分（撤销代理记账资格除外）</t>
  </si>
  <si>
    <t>《中华人民共和国会计法》第四十二条第一款第五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</si>
  <si>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对国家机关、社会团体、公司、企业、事业单位和其他组织向不同的会计资料使用者提供的财务会计报告编制依据不一致的行政处罚</t>
  </si>
  <si>
    <t>《中华人民共和国会计法》第四十二条第一款第六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</si>
  <si>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对国家机关、社会团体、公司、企业、事业单位和其他组织未按规定使用会计记录文字或记账本位币的行政处罚</t>
  </si>
  <si>
    <t>《中华人民共和国会计法》第四十二条第一款第七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</si>
  <si>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对国家机关、社会团体、公司、企业、事业单位和其他组织未按规定保管会计资料致使会计资料毁损、灭失的行政处罚</t>
  </si>
  <si>
    <t>《中华人民共和国会计法》第四十二条第一款第八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</si>
  <si>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对国家机关、社会团体、公司、企业、事业单位和其他组织会计未按规定建立并实施单位内部会计监督制度或拒绝依法实施的监督或不如实提供有关会计资料及有关情况的行政处罚</t>
  </si>
  <si>
    <t>《中华人民共和国会计法》第四十二条第一款第九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</si>
  <si>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对国家机关、社会团体、公司、企业、事业单位和其他组织任用会计人员不符合规定的行政处罚</t>
  </si>
  <si>
    <t>《中华人民共和国会计法》第四十二条第一款第十项、第二款、第三款（责令限期改正，可以对单位并处三千元到五万元的罚款；对其直接负责的主管人员和其他直接责任人员，可以处二千元以上二万元以下的罚款；会计人员有所列行为之一，情节严重的，五年内不得从事会计工作）</t>
  </si>
  <si>
    <t>对国家机关、社会团体、公司、企业、事业单位、其他组织或个人伪造、变造会计凭证、会计账簿，编制虚假财务会计报告的行政处罚</t>
  </si>
  <si>
    <t>《中华人民共和国会计法》第四十三条（予以通报，可以对单位并处五千元以上十万元以下的罚款；对其直接负责的主管人员和其他直接责任人员，可以处三千元以上五万元以下的罚款；其中的会计人员，五年内不得从事会计工作）</t>
  </si>
  <si>
    <t>1.通报，并对单位处五千元罚款。
2.对其直接负责的主管人员和其他直接责任人员处三千元罚款。
3.对会计人员，五年内不得从事会计工作。</t>
  </si>
  <si>
    <t>1.通报，并对单位处五千元以上三万元以下罚款。
2.对其直接负责的主管人员和其他直接责任人员处三千元以上一万元以下的罚款。
3.对会计人员，五年内不得从事会计工作。</t>
  </si>
  <si>
    <t>1.通报，并对单位处三万元以上六万元以下的罚款。
2.对其直接负责的主管人员和其他直接责任人员处一万元以上三万元以下罚款。
3.对会计人员，五年内不得从事会计工作。</t>
  </si>
  <si>
    <t>1.通报，并对单位处六万元以上十万元以下罚款。
2.对其直接负责的主管人员和其他直接责任人员处三万元以上五万元以下的罚款。
3.对会计人员，五年内不得从事会计工作。</t>
  </si>
  <si>
    <t>对隐匿或故意销毁依法应当保存的会计凭证、会计账簿、财务会计报告的行政处罚</t>
  </si>
  <si>
    <t>《中华人民共和国会计法》第四十四条（予以通报，可以对单位并处五千元以上十万元以下的罚款；对其直接负责的主管人员和其他直接责任人员，可以处三千元以上五万元以下的罚款；其中的会计人员，五年内不得从事会计工作）</t>
  </si>
  <si>
    <t>对授意、指使、强令会计机构、会计人员及其他人员伪造、变造会计凭证、会计账簿，编制虚假财务会计报告或隐匿、故意销毁依法应当保存的会计凭证、会计账簿、财务会计报告的行政处罚</t>
  </si>
  <si>
    <t>《中华人民共和国会计法》第四十五条 （可以处五千元以上五万元以下的罚款）</t>
  </si>
  <si>
    <t>处五千元罚款。</t>
  </si>
  <si>
    <t>处五千元以上二万元以下罚款。</t>
  </si>
  <si>
    <t>处二万元以上三万元以下罚款。</t>
  </si>
  <si>
    <t>处三万元以上五万元以下罚款。</t>
  </si>
  <si>
    <t>对金融企业不按规定建立内部财务管理制度等的行政处罚</t>
  </si>
  <si>
    <t>《金融企业财务规则》（2007年1月1日）第六十二条（责令限期改正，并对金融企业及其负责人和其他直接责任人员给予警告）</t>
  </si>
  <si>
    <t>对金融企业不按规定提交设立、变更文件等违反财务管理有关规定的行政处罚</t>
  </si>
  <si>
    <t>《金融企业财务规则》（2007年1月1日）第六十一条（责令限期改正，或者予以通报批评）</t>
  </si>
  <si>
    <t>人力社保</t>
  </si>
  <si>
    <t>对营业性娱乐场所等不适宜未成年人活动的场所招用未成年人的行政处罚</t>
  </si>
  <si>
    <t>《娱乐场所管理条例》(2020年11月29日)第二十四条,第五十二条(责令改正，并按照每招用一名未成年人每月处5000元罚款的标准给予处罚)</t>
  </si>
  <si>
    <t>对用人单位安排未成年工从事禁忌从事的劳动的行政处罚</t>
  </si>
  <si>
    <t>《劳动保障监察条例》第二十三条（责令改正，按每人1000元以上5000元以下的标准处以罚款）</t>
  </si>
  <si>
    <t>较轻违法行为</t>
  </si>
  <si>
    <t>责令改正，处以每人1000元以上2000元以下的标准处以罚款</t>
  </si>
  <si>
    <t>浙江省人力资源和社会保障厅关于印发《浙江省人力资源社会保障领域行政处罚裁量基准（2023版）》的通知（浙人社发〔2023〕61号），自2024年1月16日起施行</t>
  </si>
  <si>
    <t>一般违法行为</t>
  </si>
  <si>
    <t>责令改正，处以每人2000元以上3000元以下的标准处以罚款</t>
  </si>
  <si>
    <t>严重违法行为</t>
  </si>
  <si>
    <t>责令改正，处以每人3000元以上5000元以下的标准处以罚款</t>
  </si>
  <si>
    <t>对用人单位未对未成年工定期进行健康检查的行政处罚</t>
  </si>
  <si>
    <t>《劳动保障监察条例》第二十三条（责令改正，按每人1000元以上5001元以下的标准处以罚款）</t>
  </si>
  <si>
    <t>对用人单位违法使用童工的行政处罚</t>
  </si>
  <si>
    <t>1.《禁止使用童工规定》（2002年12月1日）第六条第一款(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2.《浙江省实施&lt;禁止使用童工规定&gt;办法》（2008年8月1日）第十四条(按照每使用1名童工每月处以5000元罚款的标准给予处罚；使用童工不满15日的，每使用1名童工处以2500元的罚款；超过15日不满1个月的，按1个月的罚款标准计罚。用人单位和其他组织在使用有毒物品的作业场所使用童工的，按照《使用有毒物品作业场所劳动保护条例》规定的罚款幅度，或者按照每使用1名童工每月处以5000元罚款的标准，从重处罚)</t>
  </si>
  <si>
    <t>对用人单位逾期不将童工送交监护人的行政处罚</t>
  </si>
  <si>
    <t>1.《禁止使用童工规定》（2002年12月1日）第六条第二款(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2.《浙江省实施&lt;禁止使用童工规定&gt;办法》（2008年8月1日）第十七条第一款,第二款(责令限期改正，逾期仍不将童工送交其父母或者其他监护人的，从责令限期改正之日起，由劳动保障行政部门按照每使用1名童工每月处以1万元罚款的标准给予处罚)</t>
  </si>
  <si>
    <t>对未经许可和登记擅自从事职业中介活动等的行政处罚</t>
  </si>
  <si>
    <t>1.《中华人民共和国就业促进法》第六十四条；2.《人力资源市场暂行条例》第四十二条第一款；3.《人力资源服务机构管理规定》第三十九条第一款；4.《网络招聘服务管理规定》第三十二条第一款（依法予以关闭；有违法所得的，没收违法所得，并处10000元以上50000元以下的罚款）</t>
  </si>
  <si>
    <t>依法予以关闭，有违法所得的，没收违法所得，并处10000元以上20000元以下罚款；</t>
  </si>
  <si>
    <t>依法予以关闭，有违法所得的，没收违法所得，并处20000元以上30000元以下罚款；</t>
  </si>
  <si>
    <t>依法予以关闭，有违法所得的，没收违法所得，并处30000元以上50000元以下罚款</t>
  </si>
  <si>
    <t>对职业中介机构提供虚假就业信息的行政处罚</t>
  </si>
  <si>
    <t>部分（吊销人力资源服务许可证除外）</t>
  </si>
  <si>
    <t>《中华人民共和国就业促进法》第六十五条（责令改正；有违法所得的，没收违法所得，并处10000元以上50000元以下的罚款；情节严重的，吊销职业中介许可证）</t>
  </si>
  <si>
    <t>责令改正，没收违法所得，并处10000元以上20000元以下的罚款</t>
  </si>
  <si>
    <t>责令改正，没收违法所得，并处20000元以上30000元以下罚款</t>
  </si>
  <si>
    <t>责令改正，没收违法所得，并处30000元以上50000元以下罚款，并吊销职业中介许可证</t>
  </si>
  <si>
    <t>部分（吊销职业中介许可证除外）</t>
  </si>
  <si>
    <t>对经营性人力资源服务机构为无合法证照的用人单位提供职业中介服务的行政处罚</t>
  </si>
  <si>
    <t>1.《中华人民共和国就业促进法》第六十五条；2.《人力资源服务机构管理规定》第四十一条第一款（责令改正；有违法所得的，没收违法所得，并处10000元以上50000元以下的罚款；情节严重的，吊销职业中介许可证）</t>
  </si>
  <si>
    <t>同时符合下列条件：1.初次发生此类违法行为；2.没有违法所得；3.及时主动整改，危害后果轻微。</t>
  </si>
  <si>
    <t>责令改正，没收违法所得，并处10000元以上20000元以下的罚款；</t>
  </si>
  <si>
    <t>对经营性人力资源服务机构伪造、涂改、转让人力资源服务许可证的行政处罚</t>
  </si>
  <si>
    <t>对职业中介机构伪造、涂改、转让职业中介许可证的行政处罚</t>
  </si>
  <si>
    <t>对企业未按国家规定提取职工教育经费，或挪用职工教育经费的行政处罚</t>
  </si>
  <si>
    <t>《中华人民共和国就业促进法》（2015年4月24日）第四十七条，第六十七条、《劳动保障监察条例》（2004年12月1日） 第三十条（责令改正，处2000元以上2万元以下的罚款。违反前款规定，构成违反治安管理行为的，由公安机关依法给予治安管理处罚；构成犯罪的，依法追究刑事责任）</t>
  </si>
  <si>
    <t>对社会保险缴费单位相关责任人员未按规定申报应缴纳的社会保险费数额的行政处罚</t>
  </si>
  <si>
    <t>《社会保险费征缴暂行条例》第二十三条（责令限期改正；情节严重的，对直接负责的主管人员和其他直接责任人员可以处1000元以上5000元以下的罚款；情节特别严重的，对直接负责的主管人员和其他直接责任人员可以处5000元以上10000元以下的罚款）</t>
  </si>
  <si>
    <t>情节严重，但影响不大的</t>
  </si>
  <si>
    <t>责令限期改正，对直接负责的主管人员和其他直接责任人员可以处1000元以上2000元以下罚款</t>
  </si>
  <si>
    <t>情节严重，造成一定影响的</t>
  </si>
  <si>
    <t>责令限期改正，对直接负责的主管人员和其他直接责任人员可以处2000元以上5000元以下罚款</t>
  </si>
  <si>
    <t>情节特别严重的</t>
  </si>
  <si>
    <t>责令限期改正，对直接负责的主管人员和其他直接责任人员可以处5000元以上10000元以下罚款</t>
  </si>
  <si>
    <t>对社会保险缴费单位未按规定办理变更或注销登记的行政处罚</t>
  </si>
  <si>
    <t>对用人单位伪造、变造社会保险登记证的行政处罚</t>
  </si>
  <si>
    <t>《社会保险费征缴监督检查办法》（1999年3月19日）第五条、第六条第（一）项，第十四条第（一）项（给予警告，并可以处以5000元以下的罚款 ）</t>
  </si>
  <si>
    <t>对用人单位未按规定从缴费个人工资中代扣代缴社会保险费的行政处罚</t>
  </si>
  <si>
    <t>《社会保险费征缴监督检查办法》第十四条（给予警告，并处以5000元以下的罚款）</t>
  </si>
  <si>
    <t>可处以2000元以下罚款</t>
  </si>
  <si>
    <t>可处以2000元以上3000元以下罚款</t>
  </si>
  <si>
    <t>可处以3000元以上5000元以下罚款</t>
  </si>
  <si>
    <t>对用人单位未按规定向职工公布本单位社会保险费缴纳情况的行政处罚</t>
  </si>
  <si>
    <t>对社会保险缴费单位隐瞒事实真相，谎报、瞒报，出具伪证，或隐匿、毁灭证据等的行政处罚</t>
  </si>
  <si>
    <t>《社会保险费征缴监督检查办法》第十五条（给予警告，并可以处以10000元以下的罚款）</t>
  </si>
  <si>
    <t>处4000元以下罚款</t>
  </si>
  <si>
    <t>处4000元以上6000元以下罚款</t>
  </si>
  <si>
    <t>对用人单位提供虚假招聘信息，发布虚假招聘广告的行政处罚</t>
  </si>
  <si>
    <t>《就业服务与就业管理规定》第六十七条（责令改正，并可处以1000元以下的罚款）</t>
  </si>
  <si>
    <t>责令改正，可处400元以下罚款</t>
  </si>
  <si>
    <t>责令改正，可处400元以上600元以下罚款</t>
  </si>
  <si>
    <t>责令改正，可处600元以上1000元以下罚款</t>
  </si>
  <si>
    <t>对用人单位以招用人员为名牟取不正当利益或进行其他违法活动的行政处罚</t>
  </si>
  <si>
    <t>对用人单位招用无合法身份证件人员的行政处罚</t>
  </si>
  <si>
    <t>对在国家法律、行政法规和国务院卫生行政部门规定禁止乙肝病原携带者从事的工作岗位以外招用人员时，用人单位将乙肝病毒血清学指标作为招用人员体检标准的行政处罚</t>
  </si>
  <si>
    <t>《就业服务与就业管理规定》第六十八条（责令改正，并可处以1000元以下的罚款）</t>
  </si>
  <si>
    <t>对职业中介机构未明示职业中介许可证、监督电话的行政处罚</t>
  </si>
  <si>
    <t>《就业服务与就业管理规定》第七十一条（责令改正，并可处以1000元以下的罚款）</t>
  </si>
  <si>
    <t>同时符合下列条件：1.初次发生此类违法行为；2.及时主动整改，危害后果轻微。</t>
  </si>
  <si>
    <t>对职业中介机构未建立服务台账，或虽建立服务台账但未记录服务对象、服务过程、服务结果和收费情况的行政处罚</t>
  </si>
  <si>
    <t>《就业服务与就业管理规定》第七十二条（责令改正，并可处以1000元以下的罚款）</t>
  </si>
  <si>
    <t>同时符合下列条件：1.初次发生此类违法行为；2.经营时间不超过6个月；
3.及时主动整改，危害后果轻微。</t>
  </si>
  <si>
    <t>对职业中介机构在职业中介服务不成功后未向劳动者退还所收取的中介服务费的行政处罚</t>
  </si>
  <si>
    <t>《就业服务与就业管理规定》第七十三条（责令改正，并可处以1000元以下的罚款）</t>
  </si>
  <si>
    <t>同时符合下列条件：1.初次发生此类违法行为；2.涉案金额500元以下；3.及时主动退还，危害后果轻微。</t>
  </si>
  <si>
    <t>对职业中介机构发布的就业信息中包含歧视性内容的行政处罚</t>
  </si>
  <si>
    <t>《就业服务与就业管理规定》第七十四条（责令改正，没有违法所得的，可处以10000元以下的罚款；有违法所得的，可处以不超过违法所得3倍的罚款，但最高不得超过3万元；情节严重的，提请工商部门依法吊销营业执照）</t>
  </si>
  <si>
    <t>没有违法所得的，较轻违法行为</t>
  </si>
  <si>
    <t>责令改正，可处4000元以下罚款</t>
  </si>
  <si>
    <t>没有违法所得的，一般违法行为</t>
  </si>
  <si>
    <t>责令改正，可处4000元以上6000元以下罚款</t>
  </si>
  <si>
    <t>没有违法所得的，严重违法行为</t>
  </si>
  <si>
    <t>责令改正，可处6000元以上10000元以下罚款，提请工商部门依法吊销营业执照</t>
  </si>
  <si>
    <t xml:space="preserve">有违法所得的，较轻违法行为
</t>
  </si>
  <si>
    <t>责令改正，可处违法所得1.5倍以下罚款，但最高不得超过30000元</t>
  </si>
  <si>
    <t xml:space="preserve">有违法所得的，一般违法行为
</t>
  </si>
  <si>
    <t>责令改正，可处违法所得1.5倍以上2倍以下罚款，但最高不得超过30000元</t>
  </si>
  <si>
    <t xml:space="preserve">有违法所得的，严重违法行为
</t>
  </si>
  <si>
    <t>责令改正，可处违法所得2倍以上3倍以下罚款，但最高不得超过30000元，提请工商部门依法吊销营业执照</t>
  </si>
  <si>
    <t>对经营性人力资源服务机构为无合法身份证件的劳动者提供职业中介服务的行政处罚</t>
  </si>
  <si>
    <t xml:space="preserve">责令改正，可处4000元以下罚款
</t>
  </si>
  <si>
    <t>有违法所得的，较轻违法行为</t>
  </si>
  <si>
    <t>有违法所得的，一般违法行为</t>
  </si>
  <si>
    <t>对职业中介机构为无合法身份证件的劳动者提供职业中介服务的行政处罚</t>
  </si>
  <si>
    <t>有违法所得的，严重违法行为</t>
  </si>
  <si>
    <t>对经营性人力资源服务机构介绍劳动者从事法律、法规禁止从事职业的行政处罚</t>
  </si>
  <si>
    <t>对职业中介机构介绍劳动者从事法律、法规禁止从事职业的行政处罚</t>
  </si>
  <si>
    <t>对职业中介机构以暴力、胁迫、欺诈等方式进行职业中介活动的行政处罚</t>
  </si>
  <si>
    <t>对职业中介机构超出核准的业务范围经营的行政处罚</t>
  </si>
  <si>
    <t>对经营性人力资源服务机构未按规定提交经营情况年度报告的行政处罚</t>
  </si>
  <si>
    <t>1.《人力资源市场暂行条例》第四十四条； 2.《网络招聘服务管理规定》第三十三条；3.《人力资源服务机构管理规定》第四十四条（责令改正；拒不改正的，处5000元以上10000元以下的罚款）</t>
  </si>
  <si>
    <t xml:space="preserve">责令改正，拒不改正的，处5000元以上6000元以下的罚款
</t>
  </si>
  <si>
    <t>责令改正，拒不改正的，处6000元以上8000元以下的罚款</t>
  </si>
  <si>
    <t>责令改正，拒不改正的，处8000元以上1万元以下的罚款</t>
  </si>
  <si>
    <t>对经营性人力资源服务机构未按规定建立健全内部制度或保存服务台账的行政处罚</t>
  </si>
  <si>
    <t>责令改正，拒不改正的，处5000元以上6000元以下的罚款</t>
  </si>
  <si>
    <t>对经营性人力资源服务机构未按规定在服务场所明示有关事项的行政处罚</t>
  </si>
  <si>
    <t>对经营性人力资源服务机构开展特定业务未备案的行政处罚</t>
  </si>
  <si>
    <t>1.《人力资源市场暂行条例》第四十二条第二款； 2.《人力资源服务机构管理规定》第三十九条第二款；3.《网络招聘服务管理规定》第三十二条第二款（责令改正；拒不改正的，处5000元以上10000元以下的罚款）</t>
  </si>
  <si>
    <t>责令改正；拒不改正的，处5000元以上6000元以下的罚款</t>
  </si>
  <si>
    <t>责令改正；拒不改正的，处6000元以上8000元以下的罚款</t>
  </si>
  <si>
    <t>责令改正；拒不改正的，处8000元以上1万元以下的罚款</t>
  </si>
  <si>
    <t>对经营性人力资源服务机构设立分支机构、变更或注销未书面报告的行政处罚</t>
  </si>
  <si>
    <t>对发布的招聘信息不真实、不合法，未依法开展人力资源服务业务的行政处罚</t>
  </si>
  <si>
    <t>1.《人力资源市场暂行条例》第四十三条；2.《网络招聘服务管理规定》第三十二条第一款（责令改正；有违法所得的，没收违法所得；拒不改正的，处10000元以上50000元以下的罚款；情节严重的，吊销人力资源服务许可证）</t>
  </si>
  <si>
    <t>责令改正，没收违法所得，拒不改正的，处10000元以上20000元以下的罚款</t>
  </si>
  <si>
    <t>责令改正，没收违法所得，拒不改正的，处20000元以上30000元以下的罚款</t>
  </si>
  <si>
    <t>责令改正，没收违法所得，拒不改正的，处30000元以上50000元以下的罚款，并吊销人力资源服务许可证</t>
  </si>
  <si>
    <t>对人才中介服务机构不依法接收检查或提供虚假材料，不按规定办理许可证变更等手续的行政处罚</t>
  </si>
  <si>
    <t>《人才市场管理规定》第三十三条（处10000元以下罚款；情节严重的，责令停业整顿，有违法所得的，没收违法所得，并可处以不超过违法所得3倍的罚款，但最高不得超过30000元）</t>
  </si>
  <si>
    <t>处5000元以下罚款</t>
  </si>
  <si>
    <t>处5000元以上10000元以下罚款</t>
  </si>
  <si>
    <t>责令停业整顿，有违法所得的，没收违法所得，并可处不超过违法所得3倍以下罚款，罚款数额最高不超过30000元</t>
  </si>
  <si>
    <t>对未经授权从事人事代理业务的行政处罚</t>
  </si>
  <si>
    <t>《人才市场管理规定》第三十四条（责令立即停办，并处10000元以下罚款；有违法所得的，可处以不超过违法所得3倍的罚款，但最高不得超过30000元；情节严重的，并责令停业整顿）</t>
  </si>
  <si>
    <t>没有违法所得，较轻违法行为</t>
  </si>
  <si>
    <t>责令停办，并处4000元以下罚款</t>
  </si>
  <si>
    <t>没有违法所得，一般违法行为</t>
  </si>
  <si>
    <t>责令停办，并处4000元以上6000元以下罚款</t>
  </si>
  <si>
    <t>没有违法所得，严重违法行为</t>
  </si>
  <si>
    <t>责令停办，并处6000元以上10000元以下罚款</t>
  </si>
  <si>
    <t>有违法所得，较轻违法行为</t>
  </si>
  <si>
    <t>责令停办，可处不超过违法所得3倍以下罚款，罚款数额最高不超过12000元</t>
  </si>
  <si>
    <t>有违法所得，一般违法行为</t>
  </si>
  <si>
    <t>责令停办，可处不超过违法所得3倍以下罚款，罚款数额最高不超过18000元</t>
  </si>
  <si>
    <t>有违法所得，严重违法行为</t>
  </si>
  <si>
    <t>责令停办，可处不超过违法所得3倍以下罚款，罚款数额最高不超过30000元</t>
  </si>
  <si>
    <t>对人才中介服务机构超出许可业务范围接受代理业务的行政处罚</t>
  </si>
  <si>
    <t xml:space="preserve">《人才市场管理规定》第三十五条（限期改正，并处10000元以下罚款）
</t>
  </si>
  <si>
    <t>限期改正，并处4000元以下罚款；</t>
  </si>
  <si>
    <t>限期改正，并处4000元以上6000元以下罚款；</t>
  </si>
  <si>
    <t>限期改正，并处6000元以上10000元以下罚款</t>
  </si>
  <si>
    <t>对用人单位以民族、性别、宗教信仰为由拒绝聘用或提高聘用标准的行政处罚</t>
  </si>
  <si>
    <t>《人才市场管理规定》第三十六条（责令改正；情节严重的，并处10000元以下罚款）</t>
  </si>
  <si>
    <t>责令改正，并处4000元以下罚款</t>
  </si>
  <si>
    <t>责令改正，并处4000元以上6000元以下罚款</t>
  </si>
  <si>
    <t>情节严重，造成严重影响的</t>
  </si>
  <si>
    <t>责令改正，并处6000元以上10000元以下罚款</t>
  </si>
  <si>
    <t>对用人单位招聘不得招聘人员的行政处罚</t>
  </si>
  <si>
    <t>对用人单位不按规定进行集体协商、签订集体合同的行政处罚</t>
  </si>
  <si>
    <t>《浙江省集体合同条例》（2011年1月1日）第六条，第四十二条第（一）项（给予警告，责令其限期改正）</t>
  </si>
  <si>
    <t>对用人单位拒绝或拖延另一方集体协商要求的行政处罚</t>
  </si>
  <si>
    <t>《浙江省集体合同条例》（2011年1月1日）第六条，第四十二条第（二）项（给予警告，责令其限期改正）</t>
  </si>
  <si>
    <t>对用人单位阻挠上级工会指导下级工会和组织职工进行集体协商、签订集体合同的行政处罚</t>
  </si>
  <si>
    <t>《浙江省集体合同条例》（2011年1月1日）第六条，第四十二条第（三）项（给予警告，责令其限期改正）</t>
  </si>
  <si>
    <t>对用人单位拒不履行集体合同的行政处罚</t>
  </si>
  <si>
    <t>《浙江省集体合同条例》（2011年1月1日）第六条，第四十二条第（四）项（给予警告，责令其限期改正）</t>
  </si>
  <si>
    <t>对用人单位不按规定报送集体合同文本的行政处罚</t>
  </si>
  <si>
    <t>《浙江省集体合同条例》（2011年1月1日）》第六条，第四十二条第（五）项（给予警告，责令其限期改正）</t>
  </si>
  <si>
    <t>对用人单位不提供或不如实提供集体协商和签订、履行集体合同所需资料的行政处罚</t>
  </si>
  <si>
    <t>《浙江省集体合同条例》（2011年1月1日）第六条，第四十二条第（六）项（给予警告，责令其限期改正）</t>
  </si>
  <si>
    <t>对以欺诈、伪造证明材料或其他手段骗取社会保险待遇的行政处罚</t>
  </si>
  <si>
    <t>1.《中华人民共和国社会保险法》第八十八条；2.《社会保险基金行政监督办法》第三十二条；3.《人力资源服务机构管理规定》第四十一条第五款（责令退回骗取的社会保险金，处骗取金额2倍以上5倍以下罚款）</t>
  </si>
  <si>
    <t>责令退回骗取的社会保险金，处骗取金额2倍以上3倍以下罚款</t>
  </si>
  <si>
    <t>责令退回骗取的社会保险金，处骗取金额3倍以上4倍以下罚款</t>
  </si>
  <si>
    <t>责令退回骗取的社会保险金，处骗取金额4倍以上5倍以下罚款</t>
  </si>
  <si>
    <t>对用人单位直接涉及劳动者切身利益的规章制度违反劳动保障法律、法规规定的行政处罚</t>
  </si>
  <si>
    <t>《中华人民共和国劳动合同法》（2013年7月1日）第四条，第八十条（责令改正，给予警告；给劳动者造成损害的，应当承担赔偿责任）</t>
  </si>
  <si>
    <t>对用人单位以担保或其他名义向劳动者收取财物的行政处罚</t>
  </si>
  <si>
    <t>《中华人民共和国劳动合同法》第八十四条第二款（责令限期退还，并以每人500元以上2000元以下的标准处以罚款）</t>
  </si>
  <si>
    <t>责令限期退还，处以每人500元以上800元以下的标准处以罚款</t>
  </si>
  <si>
    <t>责令限期退还，处以每人800元以上1200元以下的标准处以罚款</t>
  </si>
  <si>
    <t>责令限期退还，处以每人1200元以上2000元以下的标准处以罚款</t>
  </si>
  <si>
    <t>对劳动者依法解除或终止劳动合同，用人单位扣押劳动者档案或其他物品的行政处罚</t>
  </si>
  <si>
    <t>《中华人民共和国劳动合同法》第八十四条第三款（责令限期退还，并以每人500元以上2000元以下的标准处以罚款）</t>
  </si>
  <si>
    <t>对未经许可擅自经营劳务派遣业务的行政处罚</t>
  </si>
  <si>
    <t>《中华人民共和国劳动合同法》第九十二条第一款（责令停止违法行为，没收违法所得，并处违法所得1倍以上5倍以下的罚款；没有违法所得的，可以处50000元以下的罚款）</t>
  </si>
  <si>
    <t>责令停止违法行为，没收违法所得，并处违法所得1倍以上1.5倍以下罚款</t>
  </si>
  <si>
    <t>责令停止违法行为，没收违法所得，并处违法所得1.5倍以上3倍以下罚款</t>
  </si>
  <si>
    <t>责令停止违法行为，没收违法所得，并处违法所得3倍以上5倍以下罚款</t>
  </si>
  <si>
    <t>可处20000元以下罚款</t>
  </si>
  <si>
    <t>可处20000元以上30000元以下罚款</t>
  </si>
  <si>
    <t>可处30000元以上50000元以下罚款</t>
  </si>
  <si>
    <t>对劳务派遣单位、用工单位违反劳动合同法等有关劳务派遣规定的行政处罚</t>
  </si>
  <si>
    <t>部分（吊销劳务派遣业务经营许可证除外）</t>
  </si>
  <si>
    <t>1.《中华人民共和国劳动合同法》第九十二条第二款；2.《劳务派遣暂行规定》第二十四条（责令限期改正，逾期不改正的，以每人5000以上10000元以下的标准处罚，对劳务派遣单位，吊销其劳务派遣业务经营许可证）</t>
  </si>
  <si>
    <t>责令限期改正，逾期不改正的，处以每人5000元以上6000元以下罚款，吊销劳务派遣业务经营许可证</t>
  </si>
  <si>
    <t>对用工单位违反劳动合同法等有关劳务派遣规定的行政处罚</t>
  </si>
  <si>
    <t>责令限期改正，逾期不改正的，处以每人6000元以上8000元以下罚款，吊销劳务派遣业务经营许可证</t>
  </si>
  <si>
    <t>责令限期改正，逾期不改正的，处以每人8000元以上10000元以下罚款，吊销劳务派遣业务经营许可证</t>
  </si>
  <si>
    <t>对从事劳动能力鉴定的组织或个人提供虚假鉴定意见、提供虚假诊断证明、收受当事人财物的行政处罚</t>
  </si>
  <si>
    <t>1.《工伤保险条例》第六十一条；2.《社会保险基金行政监督办法》第三十三条第二款（责令改正，处2000元以上10000元以下罚款；情节严重，构成犯罪的，依法追究刑事责任）</t>
  </si>
  <si>
    <t>责令改正，处2000元以上4000元以下罚款</t>
  </si>
  <si>
    <t>责令改正，处4000元以上6000元以下罚款</t>
  </si>
  <si>
    <t>责令改正，处6000元以上10000元以下罚款；构成犯罪的，依法追究刑事责任</t>
  </si>
  <si>
    <t>对违反企业年金办法规定的行政处罚</t>
  </si>
  <si>
    <t>《企业年金办法》（2018年2月1日）第二十九条（予以警告，责令改正）</t>
  </si>
  <si>
    <t>对民办职业培训学校、民办技工学校未依照规定将出资人取得回报比例的决定和向社会公布的与其办学水平和教育质量有关的材料、财务状况报审批机关备案，或备案材料不真实的行政处罚</t>
  </si>
  <si>
    <t>2021年9月1日《中华人民共和国民办教育促进法实施条例》修订后，该事项应当取消。</t>
  </si>
  <si>
    <t>对民办职业培训学校、民办技工学校恶意终止办学、抽逃资金或挪用办学经费的行政处罚</t>
  </si>
  <si>
    <t>《中华人民共和国民办教育促进法》第六十二条（责令限期改正；有违法所得的，退还所收费用后没收违法所得；情节严重的，责令停止招生、吊销办学许可证；构成犯罪的，依法追究刑事责任）</t>
  </si>
  <si>
    <t>没有违法所得</t>
  </si>
  <si>
    <t>责令限期改正</t>
  </si>
  <si>
    <t>责令限期改正，退还所收费用后没收违法所得</t>
  </si>
  <si>
    <t>责令限期改正，退还所收费用后没收违法所得，并责令停止招生、吊销办学许可证；构成犯罪的，依法追究刑事责任</t>
  </si>
  <si>
    <t>对民办职业培训学校、民办技工学校伪造、变造、买卖、出租、出借办学许可证的行政处罚</t>
  </si>
  <si>
    <t>对民办职业培训学校、民办技工学校提交虚假证明文件或采取其他欺诈手段隐瞒重要事实骗取办学许可证的行政处罚</t>
  </si>
  <si>
    <t>对民办职业培训学校、民办技工学校管理混乱严重影响教育教学，产生恶劣社会影响的行政处罚</t>
  </si>
  <si>
    <t>对民办职业培训学校、民办技工学校非法颁发或伪造学历证书、结业证书、培训证书、职业资格证书的行政处罚</t>
  </si>
  <si>
    <t>对民办职业培训学校、民办技工学校发布虚假招生简章或广告，骗取钱财的行政处罚</t>
  </si>
  <si>
    <t>对民办职业培训学校、民办技工学校擅自改变名称、层次、类别和举办者的行政处罚</t>
  </si>
  <si>
    <t>责令限期改正；有违法所得的，退还所收费用后没收违法所得</t>
  </si>
  <si>
    <t>责令限期改正；有违法所得的，退还所收费用后没收违法所得，责令停止招生、吊销办学许可证；构成犯罪的，依法追究刑事责任</t>
  </si>
  <si>
    <t>对擅自分立、合并民办职业培训学校或民办技工学校的行政处罚</t>
  </si>
  <si>
    <t>对未经许可擅自举办民办职业培训学校、民办技工学校的行政处罚</t>
  </si>
  <si>
    <t>部分（责令停止办学除外）</t>
  </si>
  <si>
    <t>《中华人民共和国民办教育促进法》第六十四条（责令停止办学、退还所收费用，并对举办者处违法所得1倍以上5倍以下罚款；构成违反治安管理行为的，由公安机关依法给予治安管理处罚；构成犯罪的，依法追究刑事责任）</t>
  </si>
  <si>
    <t>责令停止办学、退还所收费用，并处违法所得1倍以上1.5倍以下罚款</t>
  </si>
  <si>
    <t>责令停止办学、退还所收费用，并处违法所得1.5倍以上3倍以下罚款</t>
  </si>
  <si>
    <t>责令停止办学、退还所收费用，并处违法所得3倍以上5倍以下罚款；构成违反治安管理行为的，由公安机关依法给予治安管理处罚；构成犯罪的，依法追究刑事责任</t>
  </si>
  <si>
    <t>对用工单位决定使用被派遣劳动者的辅助性岗位未经民主程序的行政处罚</t>
  </si>
  <si>
    <t>《劳务派遣暂行规定》（2014年3月1日）第三条第三款，第二十二条（责令改正，给予警告；给被派遣劳动者造成损害的，依法承担赔偿责任）</t>
  </si>
  <si>
    <t>对单位或个人为不满16周岁的未成年人介绍就业的行政处罚</t>
  </si>
  <si>
    <t>部分（吊销执业介绍许可证除外）</t>
  </si>
  <si>
    <t>《禁止使用童工规定》（2002年12月1日）第七条（每介绍一人处5000元罚款的标准给予处罚)</t>
  </si>
  <si>
    <t>对用人单位未按规定保存或伪造录用登记材料的行政处罚</t>
  </si>
  <si>
    <t>《禁止使用童工规定》（2002年12月1日）第四条，第八条（处１万元的罚款）</t>
  </si>
  <si>
    <t>对经营性人力资源服务机构向劳动者收取押金的行政处罚</t>
  </si>
  <si>
    <t>1.《中华人民共和国就业促进法》第六十六条第二款；2.《网络招聘服务管理规定》第三十五条第二款（责令限期退还，并以每人500元以上2000元以下的标准处以罚款）</t>
  </si>
  <si>
    <t xml:space="preserve">一般违法行为 </t>
  </si>
  <si>
    <t>责令限期退还，并以每人800元以上1200元以下的标准处以罚款</t>
  </si>
  <si>
    <t xml:space="preserve">严重违法行为 </t>
  </si>
  <si>
    <t>责令限期退还，并以每人1200元以上2000元以下的标准处以罚款</t>
  </si>
  <si>
    <t>对劳务派遣单位涂改、倒卖、出租、出借《劳务派遣经营许可证》，或以其他形式非法转让《劳务派遣经营许可证》的行政处罚</t>
  </si>
  <si>
    <t>《劳务派遣行政许可实施办法》第三十三条（处10000元以下的罚款；情节严重的，处10000元以上30000元以下的罚款）</t>
  </si>
  <si>
    <t>处10000元以上30000元以下罚款</t>
  </si>
  <si>
    <t>对劳务派遣单位隐瞒真实情况或提交虚假材料，以欺骗、贿赂等不正当手段取得劳务派遣行政许可的行政处罚</t>
  </si>
  <si>
    <t>部分（不得再次申请劳务派遣行政许可除外）</t>
  </si>
  <si>
    <t>处5000元以下的罚款</t>
  </si>
  <si>
    <t>处5000元以上1万元以下的罚款</t>
  </si>
  <si>
    <t>处1万元以上3万元以下的罚款</t>
  </si>
  <si>
    <t>对用人单位拒不协助工伤事故调查核实的行政处罚</t>
  </si>
  <si>
    <t>《工伤保险条例》第六十三条（责令改正，处2000元以上20000元以下的罚款）</t>
  </si>
  <si>
    <t>责令改正，处2000元以上8000元以下罚款</t>
  </si>
  <si>
    <t>责令改正，处8000元以上12000元以下罚款</t>
  </si>
  <si>
    <t>责令改正，处12000元以上20000元以下罚款</t>
  </si>
  <si>
    <t>对阻挠劳动保障监察员依法进入工作场所检查、调查，销毁或转移先行登记保存证据，拒不执行劳动保障监察询问通知书的行政处罚</t>
  </si>
  <si>
    <t>部分（划转阻挠综合行政执法人员依法进入工作场所检查、调查，销毁或转移先行登记保存证据，拒不执行劳动保障监察询问通知书的行政处罚）</t>
  </si>
  <si>
    <t>《劳动保障监察条例》第三十条或《浙江省劳动保障监察条例》第三十六条（责令限期改正，处2000元以上20000元以下的罚款）</t>
  </si>
  <si>
    <t>对用人单位安排怀孕7个月以上的女职工夜班劳动或延长其工作时间的行政处罚</t>
  </si>
  <si>
    <t>1.《劳动保障监察条例》 第二十三条第（四）（五）（六）项；2.《女职工劳动保护特别规定》第十三条（责令改正，按每人1000元以上5000元以下的标准处以罚款）</t>
  </si>
  <si>
    <t>责令改正，按每人1000元以上2000元以下的标准处以罚款</t>
  </si>
  <si>
    <t>责令改正，按每人2000元以上3000元以下的标准处以罚款</t>
  </si>
  <si>
    <t>责令改正，按每人3000元以上5000元以下的标准处以罚款</t>
  </si>
  <si>
    <t>对用人单位未按规定安排女职工享受产假的行政处罚</t>
  </si>
  <si>
    <t>对用人单位安排女职工在哺乳未满1周岁的婴儿期间延长其工作时间或安排其夜班劳动的行政处罚</t>
  </si>
  <si>
    <t>对用人单位安排女职工在哺乳未满1周岁的婴儿期间从事国家规定的第三级体力劳动强度的劳动或者哺乳期禁忌从事的其他劳动，以及延长其工作时间或者安排其夜班劳动的行政处罚</t>
  </si>
  <si>
    <t>对用人单位违法延长劳动者工作时间的行政处罚</t>
  </si>
  <si>
    <t>《劳动保障监察条例》第二十五条（责令限期改正，并可以按照受侵害的劳动者每人100元以上500元以下的标准处以罚款）</t>
  </si>
  <si>
    <t>责令限期改正，并可处以每人100元以上200元以下的标准处以罚款</t>
  </si>
  <si>
    <t>责令限期改正，并可处以每人200元以上300元以下的标准处以罚款</t>
  </si>
  <si>
    <t>责令限期改正，并可处以每人300元以上500元以下的标准处以罚款</t>
  </si>
  <si>
    <t>对企业违法实行不定时作工时制和综合计算工作制的行政处罚</t>
  </si>
  <si>
    <t>《中华人民共和国劳动法》（2018年12月29日）第三十九条、《工资支付暂行条例》(1995年1月1日)第十三条第（三）款，《劳动保障监察条例》(2004年12月1日）第二十五（给予警告，责令限期改正，并可以按照受侵害者的劳动者每人100元以上500元以下的标准计算，处以罚款）</t>
  </si>
  <si>
    <t>对用人单位申报应缴纳社会保险费数额时瞒报工资总额或职工人数的行政处罚</t>
  </si>
  <si>
    <t>《劳动保障监察条例》第二十七条第一款（责令改正，并处瞒报工资数额1倍以上3倍以下罚款）</t>
  </si>
  <si>
    <t>处瞒报工资数额1倍以上1.5倍以下罚款</t>
  </si>
  <si>
    <t>处瞒报工资数额1.5倍以上2倍以下罚款</t>
  </si>
  <si>
    <t>处瞒报工资数额2倍以上3倍以下罚款</t>
  </si>
  <si>
    <t>对职业介绍机构、职业技能培训机构或职业技能考核鉴定机构违反国家有关职业介绍、职业技能培训或职业技能考核鉴定规定的行政处罚</t>
  </si>
  <si>
    <t>部分（吊销许可证除外）</t>
  </si>
  <si>
    <t>《劳动保障监察条例》第二十八条（责令改正，没收违法所得，并处10000元以上50000元以下的罚款；情节严重的，吊销许可证）</t>
  </si>
  <si>
    <t>责令改正，没收违法所得，处10000元以上20000元以下罚款</t>
  </si>
  <si>
    <t>责令改正，没收违法所得，处20000元以上30000元以下罚款</t>
  </si>
  <si>
    <t>责令改正，没收违法所得，处30000元以上50000元以下罚款，吊销许可证</t>
  </si>
  <si>
    <t>对无理抗拒、阻挠实施劳动保障监察，不按要求报送书面材料，隐瞒事实，出具伪证或隐匿、毁灭证据，经责令改正拒不改正或拒不履行行政处理决定，打击报复举报人、投诉人的行政处罚</t>
  </si>
  <si>
    <t>部分（划转无理抗拒、阻挠综合行政执法人员实施检查，不按要求报送书面材料，隐瞒事实，出具伪证或隐匿、毁灭证据，经责令改正拒不改正或拒不履行行政处理决定，打击报复举报人、投诉人的行政处罚）</t>
  </si>
  <si>
    <t>对用人单位不办理社会保险登记等的行政处罚</t>
  </si>
  <si>
    <t>《中华人民共和国社会保险法》第八十四条（对用人单位处应缴社会保险费数额1倍以上3倍以下的罚款，对其直接负责的主管人员和其他直接责任人员处500元以上3000元以下的罚款）</t>
  </si>
  <si>
    <t>对用人单位处应缴社会保险费数额1倍以上1.5倍以下罚款，对直接负责的主管人员和其他直接责任人员处500元以上1200元以下罚款</t>
  </si>
  <si>
    <t>对用人单位处应缴社会保险费数额1.5倍以上2倍以下罚款，对直接负责的主管人员和其他直接责任人员处1200元以上1800元以下罚款</t>
  </si>
  <si>
    <t>对用人单位处应缴社会保险费数额2倍以上3倍以下罚款，对直接负责的主管人员和其他直接责任人员处1800元以上3000元以下罚款</t>
  </si>
  <si>
    <t>对社会保险经办机构以及医疗机构、药品经营单位等服务机构以欺诈、伪造证明材料或其他手段骗取社会保险基金支出的行政处罚</t>
  </si>
  <si>
    <t>部分（吊销执业资格除外）</t>
  </si>
  <si>
    <t>1.《中华人民共和国社会保险法》第八十七条；2.《社会保险基金行政监督办法》第三十一条；3.《人力资源服务机构管理规定》第四十一条第五款（责令退回骗取的社会保险金，处骗取金额2倍以上5倍以下的罚款；属于社会保险服务机构的，解除服务协议；直接负责的主管人员和其他直接责任人员有执业资格的，依法吊销其执业资格）</t>
  </si>
  <si>
    <t>责令退回骗取的社会保险金，处骗取金额2倍以上3倍以下罚款；直接负责的主管人员和其他直接责任人员有执业资格的，依法吊销其执业资格</t>
  </si>
  <si>
    <t>责令退回骗取的社会保险金，处骗取金额3倍以上4倍以下罚款；直接负责的主管人员和其他直接责任人员有执业资格的，依法吊销其执业资格</t>
  </si>
  <si>
    <t>责令退回骗取的社会保险金，处骗取金额4倍以上5倍以下罚款；直接负责的主管人员和其他直接责任人员有执业资格的，依法吊销其执业资格</t>
  </si>
  <si>
    <t>对隐匿、转移、侵占、挪用社会保险基金或违规投资运营的行政处罚</t>
  </si>
  <si>
    <t>《中华人民共和国社会保险法》（2010年10月28日）第六十四条、第七十一条，第九十一条（责令追回;有违法所得的，没收违法所得;对直接负责的主管人员和其他直接责任人员依法给予处分）</t>
  </si>
  <si>
    <t>对违反有关建立职工名册规定的行政处罚</t>
  </si>
  <si>
    <t>《劳动合同法实施条例》第三十三条（处2000元以上20000元以下的罚款）</t>
  </si>
  <si>
    <t>处2000元以上8000元以下罚款</t>
  </si>
  <si>
    <t>处8000元以上12000元以下罚款</t>
  </si>
  <si>
    <t>处12000元以上20000元以下罚款</t>
  </si>
  <si>
    <t>对外国人和用人单位伪造、涂改、冒用、转让、买卖就业证和许可证书的行政处罚</t>
  </si>
  <si>
    <t>部分（收缴就业证和许可证书除外）</t>
  </si>
  <si>
    <t>《外国人在中国就业管理规定》第二十九条（收缴就业证和许可证书，没收非法所得，并处10000元以上100000元以下罚款）</t>
  </si>
  <si>
    <t>收缴就业证和许可证，没收非法所得，并处10000元以上40000元以下罚款</t>
  </si>
  <si>
    <t>收缴就业证和许可证，没收非法所得，并处40000元以上60000元以下罚款</t>
  </si>
  <si>
    <t>收缴就业证和许可证，没收非法所得，并处60000元以上100000元以下罚款</t>
  </si>
  <si>
    <t>自然资源-城乡规划</t>
  </si>
  <si>
    <t>对未取得规划资质证书，擅自从事规划活动的事业单位法人、企业法人的行政处罚</t>
  </si>
  <si>
    <t>部分（降低资质等级、吊销资质证书除外）</t>
  </si>
  <si>
    <t>《城乡规划编制单位资质管理规定》（2016年1月11日）第四条，第三十九条（责令限期改正，处以合同约定的规划编制费1倍以上2倍以下的罚款；造成损失的，依法承担赔偿责任）</t>
  </si>
  <si>
    <t>对涂改、倒卖、出租、出借或者以其他形式非法转让城乡规划编制单位资质证书的行政处罚</t>
  </si>
  <si>
    <t>《城乡规划编制单位资质管理规定》（2016年1月11日）第四条，第三十八条（给予警告，责令限期改正，并处3万元罚款，造成损失的，依法承担赔偿责任；构成犯罪的，依法追究刑事责任）</t>
  </si>
  <si>
    <t>对在燃气设施保护范围内建设占压地下燃气管线的建筑物、构筑物或者其他设施的行政处罚</t>
  </si>
  <si>
    <t>1.《城镇燃气管理条例》（2016年2月6日）第三十三条第二款第一项，第五十条第二款（依照有关城乡规划的法律、行政法规的规定进行处罚）;2.《浙江省城乡规划条例》（2011年12月13日）第三十六条第一款，第五十九条第一款（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t>
  </si>
  <si>
    <t>对未取得建设工程规划许可证进行建设的行政处罚</t>
  </si>
  <si>
    <t>1.《中华人民共和国城乡规划法》（2019年4月23日）第四十条第一款，第六十四条（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浙江省城乡规划条例》（2011年12月13日）第三十六条第一款，第五十九条第一款（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t>
  </si>
  <si>
    <t>对未按照建设工程规划许可证的规定进行建设的行政处罚</t>
  </si>
  <si>
    <t>1.《中华人民共和国城乡规划法》（2019年4月23日）第四十三条第一款，第六十四条（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浙江省城乡规划条例》（2011年12月13日）第四十一条，第五十九条第一款（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t>
  </si>
  <si>
    <t>对建设单位或者个人未经批准进行临时建设的行政处罚</t>
  </si>
  <si>
    <t>《中华人民共和国城乡规划法》（2019年4月23日）第四十四条第一款，第六十六条第一项（责令限期拆除，可以并处临时建设工程造价一倍以下的罚款）</t>
  </si>
  <si>
    <t>对建设单位或者个人未按照批准内容进行临时建设的行政处罚</t>
  </si>
  <si>
    <t>《中华人民共和国城乡规划法》（2019年4月23日）第六十六条第二项，第六十六条第二项（责令限期拆除，可以并处临时建设工程造价一倍以下的罚款）</t>
  </si>
  <si>
    <t>对临时建筑物、构筑物超过批准期限不拆除的行政处罚</t>
  </si>
  <si>
    <t>《中华人民共和国城乡规划法》（2019年4月23日）第四十四条第二款，第六十六条第三项（责令限期拆除，可以并处临时建设工程造价一倍以下的罚款）</t>
  </si>
  <si>
    <t>《宁波市国土空间规划条例》（2021年12月1日)第四十九条，第六十七条（责令停止违法行为，限期拆除，可以并处临时建设工程造价一倍以下罚款；逾期不拆除的，市和区县(市)人民政府可以责成有关部门采取查封施工现场、强制拆除等措施）</t>
  </si>
  <si>
    <t>较轻</t>
  </si>
  <si>
    <t>临时建设工程面积500平方米以下、临时建设工程规划许可证有效期届满3个月内未自行拆除，或者其他违法情节较轻的</t>
  </si>
  <si>
    <t>处临时建设工程造价0.3倍以下罚款</t>
  </si>
  <si>
    <t>宁波市综合行政执法局关于印发《宁波市综合行政执法行政处罚裁量基准》的通知（甬综执〔2023〕35号），自2023年8月28日起施行</t>
  </si>
  <si>
    <t>临时建设工程面积500平方米以上1000平方米以下、临时建设工程规划许可证有效期届满3个月以上6个月以内未自行拆除，或者其他违法情节一般的</t>
  </si>
  <si>
    <t>处临时建设工程造价0.3倍以上0.7倍以下罚款</t>
  </si>
  <si>
    <t>临时建设工程面积1000平方米以上、建设工程规划许可证有效期届满6个月以上未自行拆除，或者其他违法情节严重的</t>
  </si>
  <si>
    <t>处临时建设工程造价0.7倍以上1倍以下罚款</t>
  </si>
  <si>
    <t>对房屋使用人擅自改变建设工程规划许可证确定的房屋用途的行政处罚</t>
  </si>
  <si>
    <t>《浙江省城乡规划条例》（2011年12月13日）第四十四条第五款，第六十三条（责令限期改正，没收违法所得，对个人处二千元以上二万元以下的罚款，对单位处一万元以上十万元以下的罚款）</t>
  </si>
  <si>
    <t>《宁波市国土空间规划条例》（2021年12月1日)第五十五条，第六十九条（责令限期改正，没收违法所得，对个人处二千元以上二万元以下罚款，对单位处一万元以上十万元以下罚款）</t>
  </si>
  <si>
    <t>房屋面积500平方米以下或者其他违法情节较轻的</t>
  </si>
  <si>
    <t>没收违法所得，对个人处2000元以上8000元以下罚款，对单位处1万元以上4万元以下罚款</t>
  </si>
  <si>
    <t>房屋面积500平方米以上1000平方米以下，或者其他违法情节一般的</t>
  </si>
  <si>
    <t>没收违法所得，对个人处8000元以上1.4万元以下罚款，对单位处4万元以上7万元以下罚款</t>
  </si>
  <si>
    <t>房屋面积1000平方米以上或者其他违法情节严重的</t>
  </si>
  <si>
    <t>没收违法所得，对个人处1.4万元以上2万元以下罚款，对单位处7万元以上10万元以下罚款</t>
  </si>
  <si>
    <t>对建设单位或者个人改变临时规划许可确定的建筑用途的行政处罚</t>
  </si>
  <si>
    <t>《浙江省城乡规划条例》（2011年12月13日）第四十八条第三款，第六十二条（责令限期改正，可以处临时建设工程造价一倍以下的罚款）</t>
  </si>
  <si>
    <t>对建设单位或者个人未取得建设工程规划核实确认书组织建设工程竣工验收的行政处罚</t>
  </si>
  <si>
    <t>《浙江省城乡规划条例》（2011年12月13日）第四十四条第五款，第六十三条（责令限期改正；逾期不改正的，处二万元以上二十万元以下的罚款）</t>
  </si>
  <si>
    <t>对供电、供水、供气等单位违规为单位或者个人就违法建筑办理供电、供水、供气等手续的行政处罚</t>
  </si>
  <si>
    <t>《浙江省违法建筑处置规定》（2020年9月24日）第二十三条第二款，第二十七条（没收违法所得，可以并处一万元以上五万元以下罚款）</t>
  </si>
  <si>
    <t>对建设工程设计、施工单位违规承揽明知是违法建筑的项目设计或者施工作业的行政处罚</t>
  </si>
  <si>
    <t>《浙江省违法建筑处置规定》（2020年9月24日）第二十三条第三款，第二十八条（没收违法所得，可以并处一万元以上五万元以下罚款）</t>
  </si>
  <si>
    <t>自然资源</t>
  </si>
  <si>
    <t>对建设单位未按照规定完成公共环境艺术品配置的行政处罚</t>
  </si>
  <si>
    <t>《浙江省城市景观风貌条例》（2020年9月24日）第十八条，第二十九条（责令限期按规定配置，处十万元以上二十万元以下罚款）</t>
  </si>
  <si>
    <t>对建设单位未按照规定报送公共环境艺术品配置情况及有关资料的行政处罚</t>
  </si>
  <si>
    <t>《浙江省城市景观风貌条例》（2020年9月24日）第二十一条，第三十条 （责令限期改正；逾期不改正的，处一万元以上三万元以下罚款）</t>
  </si>
  <si>
    <t>生态环境</t>
  </si>
  <si>
    <t>对向水体排放、倾倒工业废渣、城镇垃圾或者其他废弃物等违法行为的行政处罚</t>
  </si>
  <si>
    <t>《中华人民共和国水污染防治法》（2018年01月01日）第三十七条第一款、第三十八条，第八十五条（责令停止违法行为，限期采取治理措施，消除污染，处二万元以上二十万元以下的罚款；逾期不采取治理措施的，可以指定有治理能力的单位代为治理，所需费用由违法者承担）</t>
  </si>
  <si>
    <t>按《通用裁量表》</t>
  </si>
  <si>
    <t>浙江省生态环境厅关于印发《浙江省生态环境行政处罚裁量基准规定》的通知（浙环发〔2020〕10号），2020年9月1日起施行</t>
  </si>
  <si>
    <t>330216227000</t>
  </si>
  <si>
    <t>对饮用水水源一级保护区从事可能污染水体的活动以及个人从事可能污染水体活动的行政处罚</t>
  </si>
  <si>
    <t>《中华人民共和国水污染防治法》（2018年01月01日）第六十五条第二款，第九十一条第二款（责令停止违法行为，处二万元以上十万元以下的罚款）</t>
  </si>
  <si>
    <t>对个人存放煤炭、煤矸石、煤渣、煤灰等物料，未采取防燃措施的行政处罚</t>
  </si>
  <si>
    <t xml:space="preserve"> 《中华人民共和国大气污染防治法》（2018年10月26日）第三十五条第二款，第一百一十七条第（四）项（责令改正，处一万元以上十万元以下的罚款；拒不改正的，责令停工整治或者停业整治）</t>
  </si>
  <si>
    <t>对个人未按照规定停止燃用高污染燃料的行政处罚</t>
  </si>
  <si>
    <t xml:space="preserve"> 《中华人民共和国大气污染防治法》（2018年10月26日）第三十八条第二款，第一百零七条第一款（没收燃用高污染燃料的设施，组织拆除燃煤供热锅炉，并处二万元以上二十万元以下的罚款）</t>
  </si>
  <si>
    <t>对运输过程中沿途丢弃、遗撒工业固体废物行为的行政处罚</t>
  </si>
  <si>
    <t>《中华人民共和国固体废物污染环境防治法》（2020年09月01日）第二十条第一款，第一百零二条第一款第（七）项、第二款（责令改正，处所需处置费用一倍以上三倍以下的罚款，所需处置费用不足十万元的，按十万元计算，没收违法所得；情节严重的，报经有批准权的人民政府批准，可以责令停业或者关闭）</t>
  </si>
  <si>
    <t>对将秸秆、食用菌菌糠和菌渣、废农膜随意倾倒或弃留的行政处罚</t>
  </si>
  <si>
    <t>《浙江省农业废弃物处理与利用促进办法》（2017年09月22日）第十六条，第二十二条第一款（责令限期清除；逾期不清除的，由县级以上人民政府环境保护行政主管部门组织代为清除，可以对个人处50元以上500元以下的罚款，对单位处 1000元以上1万元以下的罚款。代为清除费用由违法行为人承担）</t>
  </si>
  <si>
    <t>对从事畜禽规模养殖未及时收集、贮存、利用或者处置养殖过程中产生的畜禽粪污等固体废物的行政处罚</t>
  </si>
  <si>
    <t>1.《中华人民共和国固体废物污染环境防治法》（2020年09月01日）第六十五条第二款，第一百零七条（责令改正，可以处十万元以下的罚款；情节严重的，报经有批准权的人民政府批准，责令停业或者关闭）；2.《浙江省农业废弃物处理与利用促进办法》第十二条第三款，第二十一条（责令限期改正；造成环境污染的，可以处1000元以上1万元以下的罚款；情节严重的，可以处1万元以上5万元以下的罚款）</t>
  </si>
  <si>
    <t>对在禁止养殖区域内建设畜禽养殖场、养殖小区的行政处罚</t>
  </si>
  <si>
    <t>《畜禽规模养殖污染防治条例》（2014年01月01日）第十一条，第三十七条（责令停止违法行为；拒不停止违法行为的，处3万元以上10万元以下的罚款，并报县级以上人民政府责令拆除或者关闭。在饮用水水源保护区建设畜禽养殖场、养殖小区的，责令停止违法行为，处10万元以上50万元以下的罚款，并报经有批准权的人民政府批准，责令拆除或者关闭）</t>
  </si>
  <si>
    <t>330216239000</t>
  </si>
  <si>
    <t>对未经处理直接向环境排放畜禽养殖废弃物或者未采取有效措施，导致畜禽养殖废弃物渗出、泄漏等行为的行政处罚</t>
  </si>
  <si>
    <t>《畜禽规模养殖污染防治条例》（2014年01月01日）第二十条，第四十一条（责令限期治理，可以处5万元以下的罚款）</t>
  </si>
  <si>
    <t>部分按《通用裁量表》</t>
  </si>
  <si>
    <t>对违法在人口集中和其他需特殊保护区域焚烧产生有毒有害烟尘和恶臭气体的行政处罚</t>
  </si>
  <si>
    <t>《中华人民共和国大气污染防治法》（2018年10月26日）第八十二条第一款，第一百一十九条第二款（责令改正，对单位处一万元以上十万元以下的罚款，对个人处五百元以上二千元以下的罚款）</t>
  </si>
  <si>
    <t>对露天焚烧秸秆、落叶等产生烟尘污染物质的行政处罚</t>
  </si>
  <si>
    <t>《中华人民共和国大气污染防治法》（2018年10月26日）第七十七条，第一百一十九条第一款（责令改正，并可以处五百元以上二千元以下的罚款）</t>
  </si>
  <si>
    <t>对经营者未安装净化设施、不正常使用净化设施的行政处罚</t>
  </si>
  <si>
    <t>《中华人民共和国大气污染防治法》（2018年10月26日）第八十一条第一款，第一百一十八条第一款（责令改正，处五千元以上五万元以下的罚款；拒不改正的，责令停业整治）</t>
  </si>
  <si>
    <t>对在居民住宅楼、未配套设立专用烟道的商住综合楼、商住综合楼内与居住层相邻的商业楼层内新改扩建产生油烟、异味、废气的餐饮服务项目的行政处罚</t>
  </si>
  <si>
    <t>《中华人民共和国大气污染防治法》（2018年10月26日）第八十一条第二款，第一百一十八条第二款（责令改正；拒不改正的，予以关闭，并处一万元以上十万元以下的罚款）</t>
  </si>
  <si>
    <t>对在当地人民政府禁止的时段和区域内露天烧烤食品或者为露天烧烤食品提供场地的行政处罚</t>
  </si>
  <si>
    <t>《中华人民共和国大气污染防治法》（2018年10月26日）第八十一条第三款，第一百一十八条第三款（责令改正，没收烧烤工具和违法所得，并处五百元以上二万元以下的罚款）</t>
  </si>
  <si>
    <t>对未按照规定取得证明，在噪声敏感建筑物集中区域夜间进行产生噪声的建筑施工作业的行政处罚</t>
  </si>
  <si>
    <t>全部（仅限城市市区）</t>
  </si>
  <si>
    <t>《中华人民共和国环境噪声污染防治法》（2022年6月5日）第三十条第一款，第七十七条第二项（责令改正，处一万元以上十万元以下的罚款；拒不改正的，可以责令暂停施工）</t>
  </si>
  <si>
    <t>对文化娱乐场所等商业经营活动造成环境噪声污染的行政处罚</t>
  </si>
  <si>
    <t>《中华人民共和国环境噪声污染防治法》（2022年6月5日）第六十一条，第八十一条（责令改正，处五千元以上五万元以下的罚款；拒不改正的，处五万元以上二十万元以下的罚款，并可以报经有批准权的人民政府批准，责令停业）</t>
  </si>
  <si>
    <t>建设-城市绿化</t>
  </si>
  <si>
    <t>对工程建设项目完成后未按照规定期限完成与主体工程相配套的绿地工程或者绿化用地面积未达到审定比例的行政处罚</t>
  </si>
  <si>
    <t>《浙江省城市绿化管理办法》（2023年3月20日)第十五条，第二十六条、第三十二条（责令建设单位限期完成；逾期不完成的，可以对其处以绿化工程投资额1倍以下的罚款；绿化用地面积未达到审定比例的，责令建设单位限期补足，并处以补足绿化用地面积所需费用3至5倍的罚款。罚款数额最高不超过3万元）</t>
  </si>
  <si>
    <t xml:space="preserve">未按规定期限完成与主体工程相配套的绿地工程
</t>
  </si>
  <si>
    <t xml:space="preserve">责令其限期完成，并可以对建设单位处绿化工程投资额1倍以下的罚款
</t>
  </si>
  <si>
    <t>浙江省住房和城乡建设厅关于印发《浙江省住房城乡建设系统行政处罚裁量基准（2018版）》的通知（浙建〔2018〕23号），2018年12月10日起施行</t>
  </si>
  <si>
    <t>工程建设项目绿化用地面积未达到审定比例</t>
  </si>
  <si>
    <t xml:space="preserve">责令限期补足，并按照不足的绿化用地面积，处绿化补偿费3至5倍的罚款   </t>
  </si>
  <si>
    <t>对未经同意擅自占用城市绿地及临时占用超过批准时间的行政处罚</t>
  </si>
  <si>
    <t xml:space="preserve">1.《城市绿化条例》（2017年3月1日）第十九条第一款，第二十七条（责令限期退还、恢复原状，可以并处罚款；造成损失的，应当负赔偿责任）;2.《浙江省城市绿化管理办法》（2023年3月20日）第十八条第三款，第二十七条、第三十二条（责令退还、恢复原状；造成损失的，按照以下规定处以罚款：（一）违法占用城市绿地的，处以恢复绿化用地原状所需费用1至3倍的罚款；（二）临时占用城市绿地超过批准时间的，处以所占绿化用地面积的城市易地绿化补偿费1至3倍的罚款。罚款数额最高不超过3万元）
</t>
  </si>
  <si>
    <t xml:space="preserve">
未造成损失
</t>
  </si>
  <si>
    <t xml:space="preserve">
责令退还、恢复原状
</t>
  </si>
  <si>
    <t>造成损失</t>
  </si>
  <si>
    <t>责令退还、恢复原状，处以所占绿化用地面积的绿化补偿费的1至3倍罚款</t>
  </si>
  <si>
    <t>对在公园绿地范围内从事商业服务摊点或广告经营等业务的单位和个人违反公园绿地有关规定的行政处罚</t>
  </si>
  <si>
    <t>《浙江省城市绿化管理办法》（2023年3月20日)第十九条，第二十八条（给予警告，可以并处500元以上5000元以下的罚款；情节严重的，可以提请市场监督管理部门吊销摊点营业执照）</t>
  </si>
  <si>
    <t xml:space="preserve">
</t>
  </si>
  <si>
    <t xml:space="preserve">给予警告，可并处1000元以上5000元以下的罚款
</t>
  </si>
  <si>
    <t>情节严重的</t>
  </si>
  <si>
    <t>给予警告，可并处5000元罚款，提请工商行政主管部门吊销其营业执照</t>
  </si>
  <si>
    <t>对依树盖房、搭棚、架设天线的行政处罚</t>
  </si>
  <si>
    <t>1.《城市绿化条例》（2017年3月1日）第二十条第一款，第二十六条第一项（责令停止侵害，可以并处罚款；造成损失的，应当负赔偿责任；应当给予治安管理处罚的，依照《中华人民共和国治安管理处罚法》的有关规定处罚；构成犯罪的，依法追究刑事责任）;2.《浙江省城市绿化管理办法》（2023年3月20日)第二十条第一项，第三十条（责令限期改正、恢复原状；造成损失的，依法承担赔偿责任，并可以处100元以上1000元以下的罚款）</t>
  </si>
  <si>
    <t xml:space="preserve">未造成损失
</t>
  </si>
  <si>
    <t xml:space="preserve">责令限期改正、恢复原状
</t>
  </si>
  <si>
    <t>限期改正、恢复原状；依法承担赔偿责任，并可以处100元以上 1000元以下的罚款</t>
  </si>
  <si>
    <t>对在绿地内放牧、堆物、倾倒废弃物的行政处罚</t>
  </si>
  <si>
    <t>《城市绿化条例》（2017年3月1日）第二十条第一款，第二十六条第一项（责令停止侵害，可以并处罚款；造成损失的，应当负赔偿责任；应当给予治安管理处罚的，依照《中华人民共和国治安管理处罚法》的有关规定处罚；构成犯罪的，依法追究刑事责任）
《浙江省城市绿化管理办法》（2023年3月20日)第二十条第二项，第三十条（责令限期改正、恢复原状；造成损失的，依法承担赔偿责任，并可以处100元以上1000元以下的罚款）</t>
  </si>
  <si>
    <t>对进入设有明示禁止标志的绿地的行政处罚</t>
  </si>
  <si>
    <t>《浙江省城市绿化管理办法》（2023年3月20日)第二十条第三项，第三十条（责令限期改正、恢复原状；造成损失的，依法承担赔偿责任，并可以处100元以上1000元以下的罚款）</t>
  </si>
  <si>
    <t>对破坏草坪、绿篱、花卉、树木、植被的行政处罚</t>
  </si>
  <si>
    <t>《城市绿化条例》（2017年3月1日）第二十条第一款，第二十六条第一项（责令停止侵害，可以并处罚款；造成损失的，应当负赔偿责任；应当给予治安管理处罚的，依照《中华人民共和国治安管理处罚法》的有关规定处罚；构成犯罪的，依法追究刑事责任）；《浙江省城市绿化管理办法》（2023年3月20日)第二十条第四项，第三十条（责令限期改正、恢复原状；造成损失的，依法承担赔偿责任，并可以处100元以上1000元以下的罚款）</t>
  </si>
  <si>
    <t>对其他损坏城市绿地和绿化设施的行为的行政处罚</t>
  </si>
  <si>
    <t>1.《城市绿化条例》（2017年3月1日）第二十条第一款，第二十六条第一项、第四项（责令停止侵害，可以并处罚款；造成损失的，应当负赔偿责任；应当给予治安管理处罚的，依照《中华人民共和国治安管理处罚法》的有关规定处罚；构成犯罪的，依法追究刑事责任）;2.《浙江省城市绿化管理办法》（2023年3月20日)第二十条第五项，第三十条（责令限期改正、恢复原状；造成损失的，依法承担赔偿责任，并可以处100元以上1000元以下的罚款）</t>
  </si>
  <si>
    <t>对未在施工前制定古树名木保护方案或者未按照古树名木保护方案施工的行政处罚</t>
  </si>
  <si>
    <t>《浙江省古树名木保护办法》（2017年10月1号）第十八条，第二十四条（责令改正，可以处1万元以上3万元以下的罚款；情节严重的，处3万元以上10万元以下的罚款；构成犯罪的，依法追究刑事责任）</t>
  </si>
  <si>
    <t xml:space="preserve">
</t>
  </si>
  <si>
    <t xml:space="preserve">责令改正，可以处1万元以上3万元以下的罚款
</t>
  </si>
  <si>
    <t>责令改正，处3万元以上10万元以下的罚款</t>
  </si>
  <si>
    <t>对损毁或者擅自移动古树名木保护标志、保护设施的行政处罚</t>
  </si>
  <si>
    <t>《浙江省古树名木保护办法》（2017年10月1号）第十条第二款，第二十一条（责令改正，可以处500元以上5000元以下的罚款）</t>
  </si>
  <si>
    <t>责令改正，可以处500元以上5000元以下的罚款</t>
  </si>
  <si>
    <t>对未经批准擅自砍伐城市树木的行政处罚</t>
  </si>
  <si>
    <t>1.《城市绿化条例》（2017年3月1日）第二十条第二款，第二十六条第二项（责令停止侵害，可以并处罚款；造成损失的，应当负赔偿责任；应当给予治安管理处罚的，依照《中华人民共和国治安管理处罚法》的有关规定处罚；构成犯罪的，依法追究刑事责任）;2.《浙江省城市绿化管理办法》（2023年3月20日)第二十二条，第二十九条第一项、第三十二条（责令停止，并可以处以树木价值1至5倍的罚款）</t>
  </si>
  <si>
    <t>责令停止违法行为，并可以处树木价值1至5倍的罚款</t>
  </si>
  <si>
    <t>对擅自在动物园内摆摊设点的行政处罚</t>
  </si>
  <si>
    <t>《城市动物园管理规定》（2011年1月26日）第二十四条第二款，第三十条（责令限期改正，可以并处1000元以下的罚款；造成损失的，应当承担赔偿责任）</t>
  </si>
  <si>
    <t>责令限期改正，可以并处1000元以下的罚款</t>
  </si>
  <si>
    <t>对未经批准在城市绿地范围内进行拦河截溪、取土采石、设置垃圾堆场、排放污水以及其他对城市生态环境造成破坏活动的行政处罚</t>
  </si>
  <si>
    <t>《城市绿线管理办法》（2002年11月1日）第十二条，第十七条（责令改正，并处一万元以上三万元以下的罚款）</t>
  </si>
  <si>
    <t>责令改正，并处一万元以上三万元以下的罚款</t>
  </si>
  <si>
    <t>对砍伐、养护不善、破坏古树名木等行为的行政处罚</t>
  </si>
  <si>
    <t xml:space="preserve">砍伐：《浙江省古树名木保护办法》（2017年10月1日）第十七条，第二十二条（依照《浙江省森林管理条例》规定处罚；构成犯罪的，依法追究刑事责任）；养护不善：《浙江省古树名木保护办法》（2017年10月1日）第十二条，第二十九条第二项（责令停止，并可以处以树木价值1至5倍的罚款）；破坏：1.《浙江省古树名木保护办法》（2017年10月1日）第十七条第二项、第三项，第二十三条（责令改正，可以处5000元以上1万元以下的罚款；情节严重的，处1万元以上10万元以下的罚款；构成犯罪的，依法追究刑事责任）；2.《浙江省古树名木保护办法》（2017年10月1日）第十七条第四项，第二十三条（责令改正，可以处200元以上2000元以下的罚款；情节严重的，处2000元以上3万元以下的罚款）
</t>
  </si>
  <si>
    <t>因疏忽大意养护不善致使古树名木受损伤或者死亡的</t>
  </si>
  <si>
    <t>擅自砍伐、采挖或者挖根、剥树皮</t>
  </si>
  <si>
    <t>依照《浙江省森林管理条例》规定处罚</t>
  </si>
  <si>
    <t>非通透性硬化古树名木树干周围地面</t>
  </si>
  <si>
    <t>责令改正，可以处5000元以上1万元以下的罚款</t>
  </si>
  <si>
    <t>非通透性硬化古树名木树干周围地面 ，情节严重的</t>
  </si>
  <si>
    <t>责令改正，处1万元以上10万元以下的罚款</t>
  </si>
  <si>
    <t>在古树名木保护范围内新建扩建建筑物和构筑物、挖坑取土、动用明火、排烟、采石、倾倒有害污水和堆放有毒有害物品等行为</t>
  </si>
  <si>
    <t xml:space="preserve">责令改正，可以处5000元以上1万元以下的罚款
</t>
  </si>
  <si>
    <t>在古树名木保护范围内新建扩建建筑物和构筑物、挖坑取土、动用明火、排烟、采石、倾倒有害污水和堆放有毒有害物品等行为 ，情节严重的</t>
  </si>
  <si>
    <t>刻划、钉钉子、攀树折枝、悬挂物品或者以古树名木为支撑物</t>
  </si>
  <si>
    <t>责令改正，可以处200元以上2000元以下的罚款</t>
  </si>
  <si>
    <t>刻划、钉钉子、攀树折枝、悬挂物品或者以古树名木为支撑物，情节严重的</t>
  </si>
  <si>
    <t>责令改正，处2000元以上3万元以下的罚款</t>
  </si>
  <si>
    <t>建设-房地产业</t>
  </si>
  <si>
    <t>对住宅物业的建设单位违规选聘物业服务企业的行政处罚</t>
  </si>
  <si>
    <t>《物业管理条例》（2018年3月19日）第二十四条第二款，第五十六条（责令限期改正，给予警告，可以并处10万元以下的罚款）</t>
  </si>
  <si>
    <t xml:space="preserve">责令限期改正，给予警告，并处3万元以下的罚款
</t>
  </si>
  <si>
    <t xml:space="preserve">责令限期改正，给予警告，并处3万元以上7万元以下的罚款
</t>
  </si>
  <si>
    <t>责令限期改正，给予警告，并处7万元以上10万元以下的罚款</t>
  </si>
  <si>
    <t>对建设单位擅自处分属于业主的物业共用部位、共用设施设备的所有权或者使用权的行政处罚</t>
  </si>
  <si>
    <t>《物业管理条例》（2018年3月19日）第二十四条第二款，第五十六条（处5万元以上20万元以下的罚款；给业主造成损失的，依法承担赔偿责任）</t>
  </si>
  <si>
    <t xml:space="preserve">建设单位为了公众利益需要，临时处分属于业主的物业共用部位、共用设施设备，并短时期内自行恢复，未给业主造成损失的
</t>
  </si>
  <si>
    <t xml:space="preserve">处5万元以上10万元以下的罚款
</t>
  </si>
  <si>
    <t xml:space="preserve">建设单位擅自处分属于业主的物业共用部位、共用设施设备，经责令整改后，在规定期限内改正，但已给业主造成较大损失的
</t>
  </si>
  <si>
    <t xml:space="preserve">处10万元以上15万元以下的罚款
</t>
  </si>
  <si>
    <t>建设单位擅自处分属于业主的物业共用部位、共用设施设备用于经营的，经责令限期整改后仍拒不执行，且给业主造成重大损失的</t>
  </si>
  <si>
    <t>处15万元以上20万元以下的罚款</t>
  </si>
  <si>
    <t>对物业服务企业将一个物业管理区域内的全部物业管理一并委托给他人的行政处罚</t>
  </si>
  <si>
    <t>《物业管理条例》（2018年3月19日）第三十九条，第五十九条（责令限期改正，处委托合同价款30%以上50%以下的罚款。委托所得收益，用于物业管理区域内物业共用部位、共用设施设备的维修、养护，剩余部分按照业主大会的决定使用；给业主造成损失的，依法承担赔偿责任）</t>
  </si>
  <si>
    <t xml:space="preserve">责令限期改正，处委托合同价款30%以上40%以下的罚款
</t>
  </si>
  <si>
    <t>责令限期改正，处委托合同价款40%以上50%以下的罚款</t>
  </si>
  <si>
    <t>对挪用住宅专项维修资金的行政处罚</t>
  </si>
  <si>
    <t>部分（吊销资质证书除外）</t>
  </si>
  <si>
    <t>《住宅专项维修资金管理办法》（2008年2月1日）第十八条，第三十七条第一款（追回挪用的住宅专项维修资金，没收违法所得，可以并处挪用金额2倍以下的罚款；构成犯罪的，依法追究直接负责的主管人员和其他直接责任人员的刑事责任）</t>
  </si>
  <si>
    <t xml:space="preserve">
未造成不良影响的
</t>
  </si>
  <si>
    <t xml:space="preserve">给予警告，没收违法所得，可以并处挪用数额1倍以下的罚款
</t>
  </si>
  <si>
    <t>已造成不良影响的</t>
  </si>
  <si>
    <t>给予警告，没收违法所得，可以并处挪用数额1倍以上2倍以下的罚款</t>
  </si>
  <si>
    <t>对物业服务企业未经业主大会同意擅自改变物业管理用房用途的行政处罚</t>
  </si>
  <si>
    <t>《物业管理条例》（2018年3月19日）第三十七条，第六十二条（责令限期改正，给予警告，并处1万元以上10万元以下的罚款；有收益的，所得收益用于物业管理区域内物业共用部位、共用设施设备的维修、养护，剩余部分按照业主大会的决定使用）</t>
  </si>
  <si>
    <t xml:space="preserve">责令限期改正，给予警告，并处1万元以上4万元以下的罚款
</t>
  </si>
  <si>
    <t xml:space="preserve">责令限期改正，给予警告，并处4万元以上7万元以下的罚款
</t>
  </si>
  <si>
    <t xml:space="preserve">责令限期改正，给予警告，并处7万元以上10万元以下的罚款
</t>
  </si>
  <si>
    <t>对擅自占用、挖掘物业管理区域内道路、场地，损害业主共同利益的行政处罚</t>
  </si>
  <si>
    <t>《物业管理条例》（2018年3月19日）第五十条，第六十三条第二项（责令限期改正，给予警告，并对个人处1000元以上1万元以下的罚款，对单位处5万元以上20万元以下的罚款；所得收益，用于物业管理区域内物业共用部位、共用设施设备的维修、养护，剩余部分按照业主大会的决定使用）</t>
  </si>
  <si>
    <t xml:space="preserve">责令限期改正，给予警告，对个人处1000元以上6000元以下的罚款；对单位处5万元以上13万元以下的罚款
</t>
  </si>
  <si>
    <t>责令限期改正，给予警告，对个人处6000元以上1万元以下的罚款；对单位处13万元以上20万元以下的罚款</t>
  </si>
  <si>
    <t>对擅自利用物业共用部位、共用设施设备进行经营的行政处罚</t>
  </si>
  <si>
    <t>《物业管理条例》（2018年3月19日）第五十四条，第六十三条第三项（责令限期改正，给予警告，并对个人处1000元以上1万元以下的罚款，对单位处5万元以上20万元以下的罚款；所得收益，用于物业管理区域内物业共用部位、共用设施设备的维修、养护，剩余部分按照业主大会的决定使用）</t>
  </si>
  <si>
    <t>对擅自改变物业管理区域内按照规划建设的公共建筑和共用设施用途的行政处罚</t>
  </si>
  <si>
    <t>《物业管理条例》（2018年3月19日）第四十九条，第六十三条第一项（责令限期改正，给予警告，并对个人处1000元以上1万元以下的罚款，对单位处5万元以上20万元以下的罚款；所得收益，用于物业管理区域内物业共用部位、共用设施设备的维修、养护，剩余部分按照业主大会的决定使用）</t>
  </si>
  <si>
    <t>对开发建设单位违反规定将房屋交付买受人或分摊维修、更新和改造费用的行政处罚</t>
  </si>
  <si>
    <t>《住宅专项维修资金管理办法》（2008年2月1日）第十三条、第二十一条，第三十六条（责令限期改正；逾期不改正的，处以3万元以下的罚款。开发建设单位未按本办法第二十一条规定分摊维修、更新和改造费用的，由县级以上地方人民政府建设（房地产）主管部门责令限期改正；逾期不改正的，处以1万元以下的罚款）</t>
  </si>
  <si>
    <t xml:space="preserve">                        </t>
  </si>
  <si>
    <t>违反规定将房屋交付买受人，在规定期限内改正完毕</t>
  </si>
  <si>
    <t>违反规定将房屋交付买受人，未在规定期限内改正完毕</t>
  </si>
  <si>
    <t>逾期不改正的，处以3万元以下的罚款</t>
  </si>
  <si>
    <t>未按规定分摊维修、更新和改造费用，在规定期限内改正完毕</t>
  </si>
  <si>
    <t>未按规定分摊维修、更新和改造费用，未在规定期限内改正完毕</t>
  </si>
  <si>
    <t>逾期不改正的，处以1万元以下的罚款</t>
  </si>
  <si>
    <t>对装饰装修企业违反国家有关安全生产规定和安全生产技术规程，不按照规定采取必要的安全防护和消防措施，擅自动用明火作业和进行焊接作业或者对建筑安全事故隐患不采取措施予以消除的行政处罚</t>
  </si>
  <si>
    <t>《住宅室内装饰装修管理办法》（2011年1月26日）第十一条，第四十一条（责令改正，并处1千元以上1万元以下的罚款；情节严重的，责令停业整顿，并处1万元以上3万元以下的罚款）</t>
  </si>
  <si>
    <t>责令改正，并处1千元以上1万元以下的罚款</t>
  </si>
  <si>
    <t>责令停业整顿，并处1万元以上3万元以下的罚款</t>
  </si>
  <si>
    <t>造成重大安全事故的</t>
  </si>
  <si>
    <t>处1万元以上3万元以下的罚款，降低资质等级或者吊销资质证书</t>
  </si>
  <si>
    <t>对物业管理单位发现装修人或者装饰装修企业有违反规定行为不及时向有关部门报告的行政处罚</t>
  </si>
  <si>
    <t>《住宅室内装饰装修管理办法》（2002年5月1日）第十七条，第四十二条（给予警告，可处装饰装修管理服务协议约定的装饰装修管理服务费2至3倍的罚款）</t>
  </si>
  <si>
    <t>给予警告，可处装饰装修管理服务协议约定的装饰装修管理服务费2至3倍的罚款</t>
  </si>
  <si>
    <t>对建设单位在物业管理区域内不按规定配置物业管理用房或者不按规定支付不足部分相应价款的行政处罚</t>
  </si>
  <si>
    <t>1.《物业管理条例》（2018年3月19日）第三十条，第六十一条（责令限期改正，给予警告，没收违法所得，并处10万元以上50万元以下的罚款）;2.《浙江省物业管理条例》（2009年11月27日）第二十六条第一款、第三款，第五十二条（责令限期改正，给予警告，没收违法所得，并处十万元以上五十万元以下的罚款）</t>
  </si>
  <si>
    <t xml:space="preserve">不足部分面积占应配置面积10%以下的
</t>
  </si>
  <si>
    <t xml:space="preserve">责令限期改正，给予警告，没收违法所得，并处十万元以上二十万元以下的罚款
</t>
  </si>
  <si>
    <t xml:space="preserve">不足部分面积占应配置面积10%以上30%以下的
</t>
  </si>
  <si>
    <t xml:space="preserve">责令限期改正，给予警告，没收违法所得，并处二十万元以上四十万元以下的罚款
</t>
  </si>
  <si>
    <t>不足部分面积占应配置面积30%以上的</t>
  </si>
  <si>
    <t>责令限期改正，给予警告，没收违法所得，并处四十万元以上五十万元以下的罚款</t>
  </si>
  <si>
    <t>对装修人未申报登记进行住宅室内装饰装修活动的行政处罚</t>
  </si>
  <si>
    <t>《住宅室内装饰装修管理办法》（2002年5月1日）第十三条第一款，第三十五条（责令改正，处5百元以上1千元以下的罚款）</t>
  </si>
  <si>
    <t>责令改正，处5百元以上1千元以下的罚款</t>
  </si>
  <si>
    <t>对装修人将住宅室内装饰装修工程委托给不具有相应资质等级企业的行政处罚</t>
  </si>
  <si>
    <t>《住宅室内装饰装修管理办法》（2002年5月1日）第二十三条，第三十六条（责令改正，处5百元以上1千元以下的罚款）</t>
  </si>
  <si>
    <t>根据《浙江省房屋使用安全管理条例》进行处罚</t>
  </si>
  <si>
    <t>对将没有防水要求的房间或者阳台改为卫生间、厨房间的行政处罚</t>
  </si>
  <si>
    <t>《住宅室内装饰装修管理办法》（2002年5月1日）第五条第一款第二项，第三十八条第一款第一项（责令改正，并对装修人处5百元以上1千元以下的罚款,对装饰装修企业处1千元以上1万元以下的罚款）</t>
  </si>
  <si>
    <t>责令改正，对装修人处5百元以上1千元以下的罚款,对装饰装修企业处1千元以上1万元以下的罚款</t>
  </si>
  <si>
    <t>对拆除连接阳台的砖、混凝土墙体的行政处罚</t>
  </si>
  <si>
    <t>《住宅室内装饰装修管理办法》（2002年5月1日）第五条第一款第三项，第三十八条第一款第一项（责令改正，并对装修人处5百元以上1千元以下的罚款,对装饰装修企业处1千元以上1万元以下的罚款）</t>
  </si>
  <si>
    <t>对损坏房屋原有节能设施或者降低节能效果的行政处罚</t>
  </si>
  <si>
    <t>《住宅室内装饰装修管理办法》（2002年5月1日）第五条第一款第四项，第三十八条第一款第一项（责令改正，并对装饰装修企业处1千元以上5千元以下的罚款）</t>
  </si>
  <si>
    <t>责令改正，对装饰装修企业处1千元以上5千元以下的罚款</t>
  </si>
  <si>
    <t>对擅自拆改供暖管道和设施的行政处罚</t>
  </si>
  <si>
    <t>《住宅室内装饰装修管理办法》（2002年5月1日）第六条第一款第三项，第三十八条第一款第三项（责令改正，并对装修人处5百元以上1千元以下的罚款）</t>
  </si>
  <si>
    <t>责令改正，对装修人处5百元以上1千元以下的罚款</t>
  </si>
  <si>
    <t>对擅自拆改燃气管道和设施的行政处罚</t>
  </si>
  <si>
    <t>《住宅室内装饰装修管理办法》（2002年5月1日）第六条第一款第四项，第三十八条第一款第三项（责令改正，并对装修人处5百元以上1千元以下的罚款）</t>
  </si>
  <si>
    <t>责令改正，并对装修人处5百元以上1千元以下的罚款</t>
  </si>
  <si>
    <t>对未经原设计单位或者具有相应资质等级的设计单位提出设计方案，擅自超过设计标准或者规范增加楼面荷载的行政处罚</t>
  </si>
  <si>
    <t>《住宅室内装饰装修管理办法》（2002年5月1日）第七条，第三十八条第一款第四项（责令改正，并对装修人处5百元以上1千元以下的罚款，对装饰装修企业处1千元以上1万元以下的罚款）</t>
  </si>
  <si>
    <t>对房屋安全鉴定机构未依法根据国家标准、行业标准和地方标准开展房屋安全鉴定的行政处罚</t>
  </si>
  <si>
    <t>《浙江省房屋使用安全管理条例》（2020年9月24日）第十九条第二款，第四十二条第一款（责令改正，没收违法所得，并处五万元以上十万元以下罚款；情节严重的，并处十万元以上三十万元以下罚款）</t>
  </si>
  <si>
    <t xml:space="preserve">
程序性违法
</t>
  </si>
  <si>
    <t xml:space="preserve">责令改正，没收违法所得，并处五万元以上十万元以下罚款
</t>
  </si>
  <si>
    <t>实体性违法</t>
  </si>
  <si>
    <t>责令改正，没收违法所得，并处十万元以上三十万元以下罚款</t>
  </si>
  <si>
    <t>对房屋安全鉴定机构未安排两名以上鉴定人员进行现场查勘、检测的行政处罚</t>
  </si>
  <si>
    <t>《浙江省房屋使用安全管理条例》（2020年9月24日）第十九条第三款，第四十二条第一款（责令改正，没收违法所得，并处五万元以上十万元以下罚款；情节严重的，并处十万元以上三十万元以下罚款）</t>
  </si>
  <si>
    <t xml:space="preserve">只有一名鉴定人员，且未造成不良影响
</t>
  </si>
  <si>
    <t>没有鉴定人员，或已造成不良影响</t>
  </si>
  <si>
    <t>对房屋安全鉴定机构出具房屋安全鉴定报告未按规定签章的行政处罚</t>
  </si>
  <si>
    <t>《浙江省房屋使用安全管理条例》（2020年9月24日）第十九条第四款，第四十二条第一款（责令改正，没收违法所得，并处五万元以上十万元以下罚款；情节严重的，并处十万元以上三十万元以下罚款）</t>
  </si>
  <si>
    <t xml:space="preserve">
未造成不良影响
</t>
  </si>
  <si>
    <t>造成不良影响</t>
  </si>
  <si>
    <t>对房屋安全鉴定机构未按照规定在房屋安全鉴定报告中明确有关信息的行政处罚</t>
  </si>
  <si>
    <t>《浙江省房屋使用安全管理条例》（2020年9月24日）第二十条第一款，第四十二条第一款（责令改正，没收违法所得，并处五万元以上十万元以下罚款；情节严重的，并处十万元以上三十万元以下罚款）</t>
  </si>
  <si>
    <t xml:space="preserve">责令改正，没收违法所得，并处五万元以上十万元以下罚款
</t>
  </si>
  <si>
    <t>对房屋安全鉴定机构未在规定时限内将鉴定为危险房屋的房屋安全鉴定报告送达和报备的行政处罚</t>
  </si>
  <si>
    <t>《浙江省房屋使用安全管理条例》（2020年9月24日）第二十条第二款，第四十二条第一款（责令改正，没收违法所得，并处五万元以上十万元以下罚款；情节严重的，并处十万元以上三十万元以下罚款）</t>
  </si>
  <si>
    <t>对房屋安全鉴定机构出具虚假鉴定报告的行政处罚</t>
  </si>
  <si>
    <t>《浙江省房屋使用安全管理条例》（2020年9月24日）第十九条第四款，第四十二条第二款（责令改正，没收违法所得，并处十万元以上三十万元以下罚款；情节严重的，并处三十万元以上五十万元以下罚款。房屋安全鉴定机构和负有责任的鉴定人员自受处罚后三年内，不得从事房屋安全鉴定活动）</t>
  </si>
  <si>
    <t xml:space="preserve"> 一类 </t>
  </si>
  <si>
    <t xml:space="preserve">未造成不良影响
</t>
  </si>
  <si>
    <t xml:space="preserve">责令改正，没收违法所得，并处十万元以上三十万元以下罚款；房屋安全鉴定机构和负有责任的鉴定人员自受处罚后三年内，不得从事房屋安全鉴定活动
</t>
  </si>
  <si>
    <t xml:space="preserve">二类 </t>
  </si>
  <si>
    <t>责令改正，没收违法所得，并处三十万元以上五十万元以下罚款。房屋安全鉴定机构和负有责任的鉴定人员自受处罚后三年内，不得从事房屋安全鉴定活动</t>
  </si>
  <si>
    <t>对房屋使用安全责任人未及时采取维修加固、拆除等解危措施的行政处罚</t>
  </si>
  <si>
    <t>《浙江省房屋使用安全管理条例》（2020年9月24日）第二十一条第二款，第四十三条（责令限期采取解危措施；逾期不采取解危措施的，处五千元以上五万元以下罚款，情节严重的，处五万元以上十万元以下罚款）</t>
  </si>
  <si>
    <t xml:space="preserve">在规定期限内改正完毕
</t>
  </si>
  <si>
    <t xml:space="preserve">责令限期采取解危措施
</t>
  </si>
  <si>
    <t xml:space="preserve">逾期不采取解危措施，但未造成安全事故
</t>
  </si>
  <si>
    <t xml:space="preserve">责令限期采取解危措施，处五千元以上五万元以下罚款
</t>
  </si>
  <si>
    <t>造成安全事故</t>
  </si>
  <si>
    <t xml:space="preserve">责令限期采取解危措施，处五万元以上十万元以下罚款
</t>
  </si>
  <si>
    <t>对出租危险房屋或者将危险房屋用于生产经营、公益事业活动的行政处罚</t>
  </si>
  <si>
    <t>《浙江省房屋使用安全管理条例》（2020年9月24日）第三十三条第一款，第四十四条（责令停产停业整顿，没收违法所得，并处五万元以上十万元以下罚款）</t>
  </si>
  <si>
    <t xml:space="preserve">责令停产停业整顿，没收违法所得，并处五万元以上八万元以下罚款
</t>
  </si>
  <si>
    <t>责令停产停业整顿，没收违法所得，并处八万元以上十万元以下罚款</t>
  </si>
  <si>
    <t>对建设单位未按照规定进行房屋安全影响评估或者未根据评估结果制定相应的安全防护方案的行政处罚</t>
  </si>
  <si>
    <t>《浙江省房屋使用安全管理条例》（2020年9月24日）第十七条第一款，第四十条（责令停止施工，限期改正，处五万元以上十万元以下罚款；导致周边房屋成为危险房屋的，处十万元以上五十万元以下罚款）</t>
  </si>
  <si>
    <t xml:space="preserve">
</t>
  </si>
  <si>
    <t xml:space="preserve">责令停止施工，限期改正，处五万元以上十万元以下罚款
</t>
  </si>
  <si>
    <t>导致周边房屋成为危险房屋的</t>
  </si>
  <si>
    <t>责令停止施工，限期改正，处十万元以上五十万元以下罚款</t>
  </si>
  <si>
    <t>对建设单位未按照规定进行周边房屋安全影响跟踪监测或者未根据监测结果采取安全防护措施的行政处罚</t>
  </si>
  <si>
    <t>《浙江省房屋使用安全管理条例》（2020年9月24日）第十七条第二款，第四十条（责令停止施工，限期改正，处五万元以上十万元以下罚款；导致周边房屋成为危险房屋的，处十万元以上五十万元以下罚款）</t>
  </si>
  <si>
    <t xml:space="preserve">
</t>
  </si>
  <si>
    <t xml:space="preserve">责令停止施工，限期改正，处五万元以上十万元以下罚款
</t>
  </si>
  <si>
    <t>对建设单位未按照规定进行房屋安全鉴定的行政处罚</t>
  </si>
  <si>
    <t>《浙江省房屋使用安全管理条例》（2020年9月24日）第十七条第三款，第四十条（责令停止施工，限期改正，处五万元以上十万元以下罚款；导致周边房屋成为危险房屋的，处十万元以上五十万元以下罚款）</t>
  </si>
  <si>
    <t xml:space="preserve">在规定期限内改正完毕
</t>
  </si>
  <si>
    <t xml:space="preserve">责令限期委托房屋安全鉴定
</t>
  </si>
  <si>
    <t xml:space="preserve">逾期不委托，但未造成影响的
</t>
  </si>
  <si>
    <t xml:space="preserve">责令限期委托房屋安全鉴定；处一千元以上一万元以下罚款
</t>
  </si>
  <si>
    <t>逾期不委托，情节严重的</t>
  </si>
  <si>
    <t>责令限期委托房屋安全鉴定；处一万元以上十万元以下罚款</t>
  </si>
  <si>
    <t>对不具有相应勘察、设计资质等级的勘察、设计单位从事房屋安全鉴定的行政处罚</t>
  </si>
  <si>
    <t>《浙江省房屋使用安全管理条例》（2020年9月24日）第十八条第一款第一项，第四十一条（没收违法所得，并处五万元以上十万元以下罚款；情节严重的，并处十万元以上三十万元以下罚款）</t>
  </si>
  <si>
    <t xml:space="preserve">违法所得在十万元以下，且未造成不良影响的
</t>
  </si>
  <si>
    <t xml:space="preserve">没收违法所得，并处五万元以上十万元以下罚款
</t>
  </si>
  <si>
    <t>违法所得在十万元以上，或造成不良影响的</t>
  </si>
  <si>
    <t>没收违法所得，并处十万元以上三十万元以下罚款</t>
  </si>
  <si>
    <t>对不同时具有地基基础工程检测、相应结构工程检测和见证取样检测资质的建设工程质量检测机构从事房屋安全鉴定的行政处罚</t>
  </si>
  <si>
    <t>《浙江省房屋使用安全管理条例》（2020年9月24日）第十八条第一款第二项，第四十一条（没收违法所得，并处五万元以上十万元以下罚款；情节严重的，并处十万元以上三十万元以下罚款）</t>
  </si>
  <si>
    <t xml:space="preserve">违法所得在十万元以下，且未造成不良影响的
</t>
  </si>
  <si>
    <t>对房屋使用安全责任人未在发现房屋明显倾斜、变形等情形之日起五日内委托房屋安全鉴定机构进行房屋安全鉴定的行政处罚</t>
  </si>
  <si>
    <t>《浙江省房屋使用安全管理条例》（2020年9月24日）第十五条第一款第一项，第三十九条（责令限期委托房屋安全鉴定；逾期不委托的，处一千元以上一万元以下罚款，情节严重的，处一万元以上十万元以下罚款）</t>
  </si>
  <si>
    <t xml:space="preserve">在规定期限内改正完毕
</t>
  </si>
  <si>
    <t xml:space="preserve">逾期不委托，但未造成影响的
</t>
  </si>
  <si>
    <t>对教育用房、医疗卫生用房、文化场馆、体育场馆、养老服务用房、交通站场、商场等公共建筑实际使用年限达到设计使用年限三分之二的，房屋使用安全责任人未在达到设计使用年限三分之二的当年委托房屋安全鉴定的行政处罚</t>
  </si>
  <si>
    <t>《浙江省房屋使用安全管理条例》（2020年9月24日）第十五条第一款第二项，第三十九条（责令限期委托房屋安全鉴定；逾期不委托的，处一千元以上一万元以下罚款，情节严重的，处一万元以上十万元以下罚款）</t>
  </si>
  <si>
    <t xml:space="preserve">
逾期不委托，情节严重的</t>
  </si>
  <si>
    <t>对房屋使用安全责任人未在房屋设计使用年限届满当年对仍继续使用的房屋委托房屋安全鉴定，或未每五年对设计使用年限届满的教育用房、医疗卫生用房、文化场馆等公共建筑进行一次房屋安全鉴定的行政处罚</t>
  </si>
  <si>
    <t>《浙江省房屋使用安全管理条例》（2020年9月24日）第十五条第一款第三项，第三十九条（责令限期委托房屋安全鉴定；逾期不委托的，处一千元以上一万元以下罚款，情节严重的，处一万元以上十万元以下罚款）</t>
  </si>
  <si>
    <t xml:space="preserve">责令限期委托房屋安全鉴定
</t>
  </si>
  <si>
    <t xml:space="preserve">责令限期委托房屋安全鉴定；处一千元以上一万元以下罚款
</t>
  </si>
  <si>
    <t>对设计图纸未标明设计使用年限或者设计图纸灭失的房屋实际使用年限满三十年需要继续使用的，房屋使用安全责任人未在达到三十年的当年委托房屋安全鉴定的行政处罚</t>
  </si>
  <si>
    <t>《浙江省房屋使用安全管理条例》（2020年9月24日）第十五条第一款第四项，第三十九条（责令限期委托房屋安全鉴定；逾期不委托的，处一千元以上一万元以下罚款，情节严重的，处一万元以上十万元以下罚款）</t>
  </si>
  <si>
    <t>对房屋使用安全责任人未在利用未依法取得建筑工程施工许可证的农（居）民自建住宅房屋从事生产经营、公益事业或者出租前委托进行房屋安全鉴定的行政处罚</t>
  </si>
  <si>
    <t>《浙江省房屋使用安全管理条例》（2020年9月24日）第十五条第一款第五项，第三十九条（责令限期委托房屋安全鉴定；逾期不委托的，处一千元以上一万元以下罚款，情节严重的，处一万元以上十万元以下罚款）</t>
  </si>
  <si>
    <t>对房屋使用安全责任人未按照规定对建筑幕墙进行安全性检测的行政处罚</t>
  </si>
  <si>
    <t>《浙江省房屋使用安全管理条例》（2020年9月24日）第十四条第二款，第三十八条（责令限期改正，处一万元以上五万元以下罚款）</t>
  </si>
  <si>
    <t xml:space="preserve">责令限期改正，处一万元以上三万元以下罚款
</t>
  </si>
  <si>
    <t>未在规定期限内改正完毕</t>
  </si>
  <si>
    <t>责令限期改正，处三万元以上五万元以下罚款</t>
  </si>
  <si>
    <t>对房屋使用安全责任人和房屋装修经营者违法进行房屋装修的行政处罚</t>
  </si>
  <si>
    <t>《浙江省房屋使用安全管理条例》（2020年9月24日）第十条，第三十七条（责令限期改正，处五万元以上十万元以下罚款）</t>
  </si>
  <si>
    <t xml:space="preserve">责令限期改正，处5万元以上7万元以下罚款
</t>
  </si>
  <si>
    <t xml:space="preserve">未在规定期限内改正完毕，未造成不良后果或不良影响的
</t>
  </si>
  <si>
    <t xml:space="preserve">责令限期改正，处7万元以上8万元以下罚款
</t>
  </si>
  <si>
    <t>未在规定期限内改正完毕，造成不良后果或不良影响的</t>
  </si>
  <si>
    <t>责令限期改正，处8万元以上10万元以下罚款</t>
  </si>
  <si>
    <t>对未经城市规划行政主管部门批准，在住宅室内装饰装修活动中搭建建筑物、构筑物的，或者擅自改变住宅外立面、在非承重外墙上开门、窗的行政处罚</t>
  </si>
  <si>
    <t xml:space="preserve">1.《中华人民共和国城乡规划法》（2019年4月23日）第四十条第一款，第六十四条（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住宅室内装饰装修管理办法》（2011.01.26）第六条第一款第一项、第二项，第三十九条（按照《中华人民共和国城乡规划法》及相关法规的规定处罚）
</t>
  </si>
  <si>
    <t>按照《中华人民共和国城乡规划法》及相关法规的规定处罚</t>
  </si>
  <si>
    <t>建设-勘察设计</t>
  </si>
  <si>
    <t>对设计单位违反规划条件、规划要求、相关技术标准和规范进行设计的行政处罚</t>
  </si>
  <si>
    <t>《浙江省城乡规划条例》（2011年12月13日）第四十条，第五十八条第一项（情节严重的，处十万元以上三十万元以下的罚款）</t>
  </si>
  <si>
    <t>对建设工程设计方案中文字标明的技术经济指标与图纸所示不一致的行政处罚</t>
  </si>
  <si>
    <t>《浙江省城乡规划条例》（2011年12月13日）第四十条，第五十八条第二项（情节严重的，处十万元以上三十万元以下的罚款）</t>
  </si>
  <si>
    <t>建设-历史建筑</t>
  </si>
  <si>
    <t>对在历史文化名城、名镇、名村保护范围内开山、采石、开矿等破坏传统格局和历史风貌的行政处罚</t>
  </si>
  <si>
    <t xml:space="preserve">1.《历史文化名城名镇名村保护条例》（2017年10月7日）第二十四条第一项，第四十一条第一项（责令停止违法行为、限期恢复原状或者采取其他补救措施；有违法所得的，没收违法所得；逾期不恢复原状或者不采取其他补救措施的，可以指定有能力的单位代为恢复原状或者采取其他补救措施，所需费用由违法者承担；造成严重后果的，对单位并处50万元以上100万元以下的罚款，对个人并处5万元以上10万元以下的罚款；造成损失的，依法承担赔偿责任）;2.《浙江省历史文化名城名镇名村保护条例》（2020年9月24日）第二十六条第一项，第四十六条第一款第一项（责令停止违法行为、限期恢复原状或者采取其他补救措施；有违法所得的，没收违法所得；造成严重后果的，对单位并处五十万元以上一百万元以下的罚款，对个人并处五万元以上十万元以下的罚款）
</t>
  </si>
  <si>
    <t xml:space="preserve">
在规定期限内改正完毕，未造成严重后果
</t>
  </si>
  <si>
    <t xml:space="preserve">
责令停止违法行为、限期恢复原状或者采取其他补救措施；有违法所得的，没收违法所得
</t>
  </si>
  <si>
    <t xml:space="preserve">未在规定期限内改正完毕，未造成严重后果
</t>
  </si>
  <si>
    <t xml:space="preserve">责令停止违法行为、限期恢复原状或者采取其他补救措施；有违法所得的，没收违法所得；可以指定有能力的单位代为恢复原状或者采取其他补救措施，所需费用由违法者承担
</t>
  </si>
  <si>
    <t xml:space="preserve">造成严重后果的
</t>
  </si>
  <si>
    <t xml:space="preserve">责令停止违法行为、限期恢复原状或者采取其他补救措施；有违法所得的，没收违法所得；可以指定有能力的单位代为恢复原状或者采取其他补救措施，所需费用由违法者承担；对单位并处50万元以上100万元以下的罚款，对个人并处5万元以上10万元以下的罚款
</t>
  </si>
  <si>
    <t>在核心保护范围内造成严重后果的</t>
  </si>
  <si>
    <t>责令停止违法行为、限期恢复原状或者采取其他补救措施；有违法所得的，没收违法所得；可以指定有能力的单位代为恢复原状或者采取其他补救措施，所需费用由违法者承担；对单位并处70万元以上100万元以下的罚款，对个人并处7万元以上10万元以下的罚款</t>
  </si>
  <si>
    <t>对在历史文化名城、名镇、名村保护范围内占用保护规划确定保留的园林绿地、河湖水系、道路等的行政处罚</t>
  </si>
  <si>
    <t xml:space="preserve">1.《历史文化名城名镇名村保护条例》（2017年10月7日）第二十四条第二项，第四十一条第二项（责令停止违法行为、限期恢复原状或者采取其他补救措施；有违法所得的，没收违法所得；逾期不恢复原状或者不采取其他补救措施的，可以指定有能力的单位代为恢复原状或者采取其他补救措施，所需费用由违法者承担；造成严重后果的，对单位并处50万元以上100万元以下的罚款，对个人并处5万元以上10万元以下的罚款；造成损失的，依法承担赔偿责任）;2.《浙江省历史文化名城名镇名村保护条例》（2020年9月24日）第二十六条第二项，第四十六条第一款第二项（责令停止违法行为、限期恢复原状或者采取其他补救措施；有违法所得的，没收违法所得；造成严重后果的，对单位并处五十万元以上一百万元以下的罚款，对个人并处五万元以上十万元以下的罚款）
</t>
  </si>
  <si>
    <t xml:space="preserve">
责令停止违法行为、限期恢复原状或者采取其他补救措施；有违法所得的，没收违法所得
</t>
  </si>
  <si>
    <t xml:space="preserve">
未在规定期限内改正完毕，未造成严重后果
</t>
  </si>
  <si>
    <t xml:space="preserve">
造成严重后果的
</t>
  </si>
  <si>
    <t>对在历史文化名城、名镇、名村保护范围内修建生产、储存爆炸性、易燃性、放射性、毒害性、腐蚀性物品的工厂、仓库等的行政处罚</t>
  </si>
  <si>
    <t xml:space="preserve">1.《历史文化名城名镇名村保护条例》（2017年10月7日）第二十四条第三项，第四十一条第三项（责令停止违法行为、限期恢复原状或者采取其他补救措施；有违法所得的，没收违法所得；逾期不恢复原状或者不采取其他补救措施的，可以指定有能力的单位代为恢复原状或者采取其他补救措施，所需费用由违法者承担；造成严重后果的，对单位并处50万元以上100万元以下的罚款，对个人并处5万元以上10万元以下的罚款；造成损失的，依法承担赔偿责任）;2.《浙江省历史文化名城名镇名村保护条例》（2020年9月24日）第二十六条第三项，第四十六条第一款第三项（责令停止违法行为、限期恢复原状或者采取其他补救措施；有违法所得的，没收违法所得；造成严重后果的，对单位并处五十万元以上一百万元以下的罚款，对个人并处五万元以上十万元以下的罚款）
</t>
  </si>
  <si>
    <t>在规定期限内改正完毕，未造成严重后果</t>
  </si>
  <si>
    <t>责令停止违法行为、限期恢复原状或者采取其他补救措施；有违法所得的，没收违法所得</t>
  </si>
  <si>
    <t>未在规定期限内改正完毕，未造成严重后果</t>
  </si>
  <si>
    <t>责令停止违法行为、限期恢复原状或者采取其他补救措施；有违法所得的，没收违法所得；可以指定有能力的单位代为恢复原状或者采取其他补救措施，所需费用由违法者承担</t>
  </si>
  <si>
    <t>造成严重后果的</t>
  </si>
  <si>
    <t>责令停止违法行为、限期恢复原状或者采取其他补救措施；有违法所得的，没收违法所得；可以指定有能力的单位代为恢复原状或者采取其他补救措施，所需费用由违法者承担；对单位并处50万元以上100万元以下的罚款，对个人并处5万元以上10万元以下的罚款</t>
  </si>
  <si>
    <t>对在历史建筑上刻划、涂污行为的行政处罚</t>
  </si>
  <si>
    <t>《历史文化名城名镇名村保护条例》（2017年10月7日）第二十四条第四项，第四十二条（责令恢复原状或者采取其他补救措施，处50元的罚款）</t>
  </si>
  <si>
    <t>责令恢复原状或者采取其他补救措施，处50元的罚款。</t>
  </si>
  <si>
    <t>对未经批准拆除历史建筑以外的建筑物、构筑物或其他设施，或未经批准对历史建筑进行外部修缮装饰、添加设施以及改变历史建筑的结构或使用性质的行政处罚</t>
  </si>
  <si>
    <t>《历史文化名城名镇名村保护条例》（2017年10月7日）第二十八条第三款、第三十五条，第四十三条（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t>
  </si>
  <si>
    <t xml:space="preserve"> 一类</t>
  </si>
  <si>
    <t xml:space="preserve">拆除历史建筑以外的建筑物、构筑物或其他设施，在规定期限内改正完毕，未造成严重后果
</t>
  </si>
  <si>
    <t xml:space="preserve">责令停止违法行为、限期恢复原状或者采取其他补救措施；有违法所得的，没收违法所得
</t>
  </si>
  <si>
    <t xml:space="preserve"> 二类</t>
  </si>
  <si>
    <t xml:space="preserve">拆除历史建筑以外的建筑物、构筑物或其他设施，未在规定期限内改正完毕，未造成严重后果
</t>
  </si>
  <si>
    <t xml:space="preserve"> 三类</t>
  </si>
  <si>
    <t xml:space="preserve">拆除历史建筑以外的建筑物、构筑物或其他设施，造成严重后果的
</t>
  </si>
  <si>
    <t xml:space="preserve">责令停止违法行为、限期恢复原状或者采取其他补救措施；有违法所得的，没收违法所得
</t>
  </si>
  <si>
    <t xml:space="preserve">对历史建筑进行外部修缮装饰、添加设施以及改变历史建筑的结构或者使用性质 ，在规定期限内改正完毕，未造成严重后果
</t>
  </si>
  <si>
    <t xml:space="preserve">责令停止违法行为、限期恢复原状或者采取其他补救措施；有违法所得的，没收违法所得
</t>
  </si>
  <si>
    <t>五类</t>
  </si>
  <si>
    <t xml:space="preserve">对历史建筑进行外部修缮装饰、添加设施以及改变历史建筑的结构或者使用性质 ，未在规定期限内改正完毕，未造成严重后果
</t>
  </si>
  <si>
    <t>六类</t>
  </si>
  <si>
    <t>对历史建筑进行外部修缮装饰、添加设施以及改变历史建筑的结构或者使用性质 ，造成严重后果的</t>
  </si>
  <si>
    <t>责令停止违法行为、限期恢复原状或者采取其他补救措施；有违法所得的，没收违法所得；可以指定有能力的单位代为恢复原状或者采取其他补救措施，所需费用由违法者承担；对单位并处5万元以上10万元以下的罚款，对个人并处1万元以上5万元以下的罚款</t>
  </si>
  <si>
    <t>对经过批准的有关单位或者个人在历史文化名城、名镇、名村保护范围内进行活动，对传统格局、历史风貌或者历史建筑构成破坏性影响的行政处罚</t>
  </si>
  <si>
    <t>《历史文化名城名镇名村保护条例》（2017年10月7日）第四十三条第二款，第四十三条第一款（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t>
  </si>
  <si>
    <t xml:space="preserve">在规定期限内改正完毕，未造成严重后果
</t>
  </si>
  <si>
    <t xml:space="preserve">未在规定期限内改正完毕，未造成严重后果
</t>
  </si>
  <si>
    <t xml:space="preserve">责令停止违法行为、限期恢复原状或者采取其他补救措施；有违法所得的，没收违法所得；指定有能力的单位代为恢复原状或者采取其他补救措施，所需费用由违法者承担
</t>
  </si>
  <si>
    <t>对损坏或者擅自迁移、拆除历史建筑的行政处罚</t>
  </si>
  <si>
    <t>《历史文化名城名镇名村保护条例》（2017年10月7日）第三十三条第四款，第四十四条（责令停止违法行为、限期恢复原状或者采取其他补救措施；有违法所得的，没收违法所得；逾期不恢复原状或者不采取其他补救措施的，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</si>
  <si>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 xml:space="preserve">在规定期限内改正完毕，未造成严重后果
</t>
  </si>
  <si>
    <t>责令停止违法行为、限期恢复原状或者采取其他补救措施；有违法所得的，没收违法所得；可以指定有能力的单位代为恢复原状或者采取其他补救措施，所需费用由违法者承担；对单位并处20万元以上50万元以下的罚款，对个人并处10万元以上20万元以下的罚款</t>
  </si>
  <si>
    <t>对未经允许擅自设置、移动、涂改或损毁历史文化街区、名镇名村标志牌的行政处罚</t>
  </si>
  <si>
    <t>《历史文化名城名镇名村保护条例》（2017年10月7日）第三十三条第四款，第四十四条（责令限期改正；逾期不改正的，对单位处1万元以上5万元以下的罚款，对个人处1000元以上1万元以下的罚款）</t>
  </si>
  <si>
    <t xml:space="preserve">在规定期限内改正完毕
</t>
  </si>
  <si>
    <t xml:space="preserve">责令限期改正
</t>
  </si>
  <si>
    <t>责令限期改正；对单位处1万元以上5万元以下的罚款，对个人处1000元以上1万元以下的罚款</t>
  </si>
  <si>
    <t>对在历史建筑内堆放易燃、易爆和腐蚀性的物品的行政处罚</t>
  </si>
  <si>
    <t>《浙江省历史文化名城名镇名村保护条例》（2020年9月24日）第四十条第二项，第四十七条（责令停止违法行为、限期恢复原状或者采取其他补救措施；有违法所得的，没收违法所得；造成严重后果的，对单位并处五万元以上十万元以下的罚款，对个人并处一万元以上五万元以下的罚款）</t>
  </si>
  <si>
    <t xml:space="preserve">责令停止违法行为、限期恢复原状或者采取其他补救措施;有违法所得的，没收违法所得
</t>
  </si>
  <si>
    <t>责令停止违法行为、限期恢复原状或者采取其他补救措施;有违法所得的，没收违法所得；对单位并处5万元以上10万元以下的罚款，对个人并处1万元以上5万元以下的罚款</t>
  </si>
  <si>
    <t>对拆卸、转让历史建筑的构件的行政处罚</t>
  </si>
  <si>
    <t>《浙江省历史文化名城名镇名村保护条例》（2020年9月24日）第四十条第三项，第四十七条（责令停止违法行为、限期恢复原状或者采取其他补救措施；有违法所得的，没收违法所得；造成严重后果的，对单位并处五万元以上十万元以下的罚款，对个人并处一万元以上五万元以下的罚款）</t>
  </si>
  <si>
    <t xml:space="preserve">责令停止违法行为、限期恢复原状或者采取其他补救措施;有违法所得的，没收违法所得
</t>
  </si>
  <si>
    <t>建设-市容环卫</t>
  </si>
  <si>
    <t>对建设单位未对暂时不能开工的建设用地的裸露地面进行覆盖，或者未对超过三个月不能开工的建设用地的裸露地面进行绿化、铺装或者遮盖的行政处罚</t>
  </si>
  <si>
    <t>《中华人民共和国大气污染防治法》（2018年10月26日）第六十九条第五款，第一百一十五条第二款（责令改正，处一万元以上十万元以下的罚款；拒不改正的，责令停工整治）</t>
  </si>
  <si>
    <t>对施工工地未设置硬质围挡，或者未采取有效防尘降尘措施的行政处罚</t>
  </si>
  <si>
    <t>《中华人民共和国大气污染防治法》（2018年10月26日）第六十九条第三款，第一百一十五条第一款第一项（责令改正，处一万元以上十万元以下的罚款；拒不改正的，责令停工整治）</t>
  </si>
  <si>
    <t>对建筑土方、工程渣土、建筑垃圾未及时清运，或者未采用密闭式防尘网遮盖的行政处罚</t>
  </si>
  <si>
    <t>《中华人民共和国大气污染防治法》（2018年10月26日）第六十九条第三款，第一百一十五条第一款第二项（责令改正，处一万元以上十万元以下的罚款；拒不改正的，责令停工整治）</t>
  </si>
  <si>
    <t>对未经市容环境卫生主管部门依法许可从事餐厨垃圾收运、处置的行政处罚</t>
  </si>
  <si>
    <t>《浙江省餐厨垃圾管理办法》（2023年3月20日）第八条、第十三条第四项，第二十七条（责令限期改正；逾期不改正的，处以3000元以上1万元以下罚款；情节严重的，处以1万元以上3万元以下罚款）</t>
  </si>
  <si>
    <t>在规定期限内改正完毕的</t>
  </si>
  <si>
    <t>未在规定期限内改正完毕的</t>
  </si>
  <si>
    <t>责令限期改正；处以3000元以上10000元以下罚款</t>
  </si>
  <si>
    <t>责令限期改正；处以10000元以上30000元以下罚款</t>
  </si>
  <si>
    <t>对餐厨垃圾产生单位不执行餐厨垃圾交付收运确认制度或者未建立相应的记录台账的行政处罚</t>
  </si>
  <si>
    <t>《浙江省餐厨垃圾管理办法》（2023年3月20日）第十一条第一款，第三十条第一项（责令限期改正；逾期不改正的，处以1000元以上5000元以下罚款）</t>
  </si>
  <si>
    <t xml:space="preserve">在规定期限内改正完毕的
</t>
  </si>
  <si>
    <t xml:space="preserve">责令限期改正
</t>
  </si>
  <si>
    <t>逾期不改正的，处以1000元以上5000元以下罚款</t>
  </si>
  <si>
    <t>对收运企业、处置企业不执行餐厨垃圾收运、处置交付确认制度或者未建立相应的记录台账的行政处罚</t>
  </si>
  <si>
    <t>《浙江省餐厨垃圾管理办法》（2023年3月20日）第十一条第一款，第三十条第一项（责令限期改正；逾期不改正的，处以5000元以上3万元以下罚款）</t>
  </si>
  <si>
    <t>逾期不改正的，处以5000元以上3万元以下罚款</t>
  </si>
  <si>
    <t>对收运企业、处置企业不按照要求如实报送餐厨垃圾来源、种类、数量、去向等资料的行政处罚</t>
  </si>
  <si>
    <t>《浙江省餐厨垃圾管理办法》（2023年3月20日）第十一条第二款，第三十条第二项（责令限期改正；逾期不改正的，处以5000元以上3万元以下罚款）</t>
  </si>
  <si>
    <t>对餐厨垃圾产生单位将餐厨垃圾交由规定以外单位、个人收运的行政处罚</t>
  </si>
  <si>
    <t>《浙江省餐厨垃圾管理办法》（2023年3月20日）第八条、第十三条第二项，第二十六条（责令限期改正；逾期不改正的，处以2000元以上5000元以下罚款；情节严重的，处以5000元以上2万元以下罚款）</t>
  </si>
  <si>
    <t xml:space="preserve">在规定期限内改正完毕的
</t>
  </si>
  <si>
    <t xml:space="preserve">未在规定期限内改正完毕的
</t>
  </si>
  <si>
    <t xml:space="preserve">责令限期改正；处以2000元以上5000元以下罚款
</t>
  </si>
  <si>
    <t>责令限期改正；处以5000元以上20000元以下罚款</t>
  </si>
  <si>
    <t>对处置企业餐厨垃圾资源化利用、无害化处理不符合技术规范标准的行政处罚</t>
  </si>
  <si>
    <t>《浙江省餐厨垃圾管理办法》（2023年3月20日）第十二条第一款，第二十八条（责令限期改正；逾期不改正的，处以3万元以上5万元以下罚款；情节严重的，处以5万元以上10万元以下罚款）</t>
  </si>
  <si>
    <t xml:space="preserve">责令限期改正
</t>
  </si>
  <si>
    <t xml:space="preserve">未在规定期限内改正完毕的
</t>
  </si>
  <si>
    <t xml:space="preserve">责令限期改正；处以2万元以上5万元以下罚款
</t>
  </si>
  <si>
    <t>责令限期改正；处以5万元以上10万元以下罚款</t>
  </si>
  <si>
    <t>对收运企业、处置企业暂停收运、处置餐厨垃圾未报告或者未及时采取应急处理措施的行政处罚</t>
  </si>
  <si>
    <t>《浙江省餐厨垃圾管理办法》（2023年3月20日）第十四条第一款，第二十九条（责令限期改正；逾期不改正的，处以5000元以上3万元以下罚款）</t>
  </si>
  <si>
    <t>逾期不改正的，处以5000元以上30000元以下罚款</t>
  </si>
  <si>
    <t>对新建的架空管线不符合城市容貌标准或者在城市、县人民政府确定的重要街道和重要区块的公共场所上空新建架空管线的行政处罚</t>
  </si>
  <si>
    <t>《浙江省城市景观风貌条例》（2020年9月24日）第十六条第一款、第二款，第二十八条（责令限期改正，处五千元以上五万元以下罚款）</t>
  </si>
  <si>
    <t xml:space="preserve">责令限期改正，处五千元以上三万元以下罚款
</t>
  </si>
  <si>
    <t>对公共环境艺术品所有人或者管理人未依照规定维护公共环境艺术品的行政处罚</t>
  </si>
  <si>
    <t>《浙江省城市景观风貌条例》（2020年9月24日）第十四条第二款，第三十一条（责令限期改正；逾期不改正的，处五百元以上三千元以下罚款）</t>
  </si>
  <si>
    <t xml:space="preserve">在规定期限内改正完毕
</t>
  </si>
  <si>
    <t>责令限期改正；逾期不改正的，处五百元以上三千元以下罚款</t>
  </si>
  <si>
    <t>对单位和个人未按规定分类投放生活垃圾的行政处罚</t>
  </si>
  <si>
    <t xml:space="preserve">1.《中华人民共和国固体废物污染环境防治法》（2020年9月1日）第四十九条第二款，第一百一十一条第三款（责令改正；情节严重的，对单位处五万元以上五十万元以下的罚款，对个人依法处以罚款）;2.《浙江省生活垃圾管理条例》（2021年5月1日）第二十七条，第四十五条（责令改正；情节严重的，对个人处二百元以上二千元以下罚款，对单位处五万元以上五十万元以下罚款）
</t>
  </si>
  <si>
    <t>对生活垃圾分类投放管理责任人未履行生活垃圾分类投放管理责任的行政处罚</t>
  </si>
  <si>
    <t>《浙江省生活垃圾管理条例》（2021年5月1日）第三十一条，第四十六条（责令改正，可以处五百元以上五千元以下罚款；情节严重的，处五千元以上三万元以下罚款）</t>
  </si>
  <si>
    <t>对生活垃圾收集、运输单位对分类投放的生活垃圾混合收集、运输的行政处罚</t>
  </si>
  <si>
    <t>《浙江省生活垃圾管理条例》（2021年5月1日）第三十三条第三项，第四十七条第二款（责令改正，可以处五百元以上五千元以下罚款；情节严重的，处五千元以上三万元以下罚款）</t>
  </si>
  <si>
    <t>对主要街道和重点地区临街建筑物阳台外、窗外、屋顶吊挂或者堆放有关物品的行政处罚</t>
  </si>
  <si>
    <t>《城市市容和环境卫生管理条例》（2017年3月1日）第十条，第三十四条第三项（责令其纠正违法行为、采取补救措施外，可以并处警告、罚款）
《浙江省城市市容和环境卫生管理条例》（2021年9月29日）第十一条第一款，第十一条第三款（责令限期改正；逾期不改正的，处五十元以上五百元以下罚款）</t>
  </si>
  <si>
    <t xml:space="preserve">
在规定期限内改正完毕的</t>
  </si>
  <si>
    <t xml:space="preserve">
责令限期改正，可以并处警告</t>
  </si>
  <si>
    <t>责令限期改正，并处警告；处五十元以上五百元以下的罚款</t>
  </si>
  <si>
    <t>《宁波市文明行为促进条例》（2023年6月13日)（2023年6月13日)第九条第二项，第三十五条（责令限期改正；逾期不改正的，处五十元以上五百元以下罚款）</t>
  </si>
  <si>
    <t>逾期不改正，未造成危害后果的</t>
  </si>
  <si>
    <t>处50元以上200元以下罚款</t>
  </si>
  <si>
    <t>原市编码为330217C87000，宁波市综合行政执法局关于印发《宁波市综合行政执法行政处罚裁量基准》的通知（甬综执〔2023〕35号），自2023年8月28日起施行</t>
  </si>
  <si>
    <t>逾期不改正，造成危害后果的</t>
  </si>
  <si>
    <t>处200元以上500元以下罚款</t>
  </si>
  <si>
    <t>对主要街道和重点地区临街建筑物外立面安装窗栏、空调外机、遮阳篷等不符合有关规范要求的行政处罚</t>
  </si>
  <si>
    <t>《浙江省城市市容和环境卫生管理条例》（2021年9月29日）第十一条第二款，第十一条第三款（责令限期改正；逾期不改正的，处五十元以上五百元以下罚款）</t>
  </si>
  <si>
    <t xml:space="preserve">
在规定期限内改正完毕的
</t>
  </si>
  <si>
    <t xml:space="preserve">
责令限期改正，可以并处警告
</t>
  </si>
  <si>
    <t>对在树木、地面、电杆、建筑物、构筑物或者其他设施上任意刻画、涂写、张贴的行政处罚</t>
  </si>
  <si>
    <t xml:space="preserve">1.《城市市容和环境卫生管理条例》（2017年3月1日）第十七条，第三十四条第三项（责令其纠正违法行为、采取补救措施外，可以并处警告、罚款）;2.《浙江省城市市容和环境卫生管理条例》（2021年9月29日）第二十条第二款，第二十条第三款（责令限期清除；逾期不清除的，处五十元以上三百元以下罚款）
</t>
  </si>
  <si>
    <t xml:space="preserve">在规定期限内改正完毕的
</t>
  </si>
  <si>
    <t xml:space="preserve">责令限期清除，可以并处警告
</t>
  </si>
  <si>
    <t>责令限期改正，并处警告；处五十元以上三百元以下的罚款</t>
  </si>
  <si>
    <t>3.《宁波市文明行为促进条例》（2023年6月13日)第八条第二项，第三十四条（责令限期清除；逾期不清除的，处五十元以上三百元以下罚款）</t>
  </si>
  <si>
    <t>2处及以下，逾期不清除的</t>
  </si>
  <si>
    <t>原市编码为330217C82000，宁波市综合行政执法局关于印发《宁波市综合行政执法行政处罚裁量基准》的通知（甬综执〔2023〕35号），自2023年8月28日起施行</t>
  </si>
  <si>
    <t>3处及以上，逾期不清除的</t>
  </si>
  <si>
    <t>处200元以上300元以下罚款</t>
  </si>
  <si>
    <t>对随地吐痰、便溺的行政处罚</t>
  </si>
  <si>
    <t xml:space="preserve">1.《城市市容和环境卫生管理条例》（2017年3月1日）第三十二条，第三十四条第一项（责令其纠正违法行为、采取补救措施外，可以并处警告、罚款）;2.《浙江省城市市容和环境卫生管理条例》（2021年9月29日）第三十二条第一款第一项，第三十二条第二款（可以处二十元以上五十元以下罚款）
</t>
  </si>
  <si>
    <t>责令纠正违法行为、采取补救措施外，可以并处警告、二十元以上五十元以下的罚款</t>
  </si>
  <si>
    <t>对乱扔果皮、纸屑、烟蒂、饮料罐、口香糖、塑料袋等废弃物的行政处罚</t>
  </si>
  <si>
    <t xml:space="preserve">1.《城市市容和环境卫生管理条例》（2017年3月1日）第三十二条，第三十四条第一项（责令其纠正违法行为、采取补救措施外，可以并处警告、罚款）;2.《浙江省城市市容和环境卫生管理条例》（2021年9月29日）第三十二条第一款第二项，第三十二条第二款（可以处二十元以上五十元以下罚款）
</t>
  </si>
  <si>
    <t>对乱倒生活垃圾、污水、粪便的行政处罚</t>
  </si>
  <si>
    <t xml:space="preserve">1.《城市市容和环境卫生管理条例》（2017年3月1日）第二十八条第二款，第三十四条第四项（责令其纠正违法行为、采取补救措施外，可以并处警告、罚款）;2.《浙江省城市市容和环境卫生管理条例》（2021年9月29日）第三十二条第一款第三项，第三十二条第二款（责令改正，处一百元以上五百元以下罚款）
</t>
  </si>
  <si>
    <t>对未经城市人民政府市容环境卫生行政主管部门同意擅自设置大型户外广告影响市容的行政处罚</t>
  </si>
  <si>
    <t xml:space="preserve">1.《城市市容和环境卫生管理条例》（2017年3月1日）第十一条第二款，第三十六条第一项（责令其停止违法行为，限期清理、拆除或者采取其他补救措施，并可处以罚款）;2.《浙江省城市市容和环境卫生管理条例》（2021年9月29日）第十八条第二款，第十八条第五款（责令限期改正或者拆除；逾期不改正或者拆除的，处一万元以上十万元以下罚款）
</t>
  </si>
  <si>
    <t>责令其停止违法行为，限期清理、拆除或者采取其他补救措施，并可处以罚款</t>
  </si>
  <si>
    <t>对搭建的临时建筑物、构筑物或者其他设施遮盖路标、街牌的行政处罚</t>
  </si>
  <si>
    <t>《浙江省城市市容和环境卫生管理条例》（2021年9月29日）第十二条第二款，第十二条第三款（责令限期改正；逾期不改正的，对单位处五百元以上三千元以下罚款，对个人处二百元以上一千元以下罚款）</t>
  </si>
  <si>
    <t xml:space="preserve">
在规定期限内改正完毕的
</t>
  </si>
  <si>
    <t xml:space="preserve">
责令限期改正
</t>
  </si>
  <si>
    <t xml:space="preserve">
未在规定期限内改正完毕的</t>
  </si>
  <si>
    <t>逾期不改正的，对单位处五百元以上三千元以下的罚款，对个人处二百元以上一千元以下的罚款</t>
  </si>
  <si>
    <t>对管理单位未及时处理污损、毁坏的城市道路及其附属设施的行政处罚</t>
  </si>
  <si>
    <t>《浙江省城市市容和环境卫生管理条例》（2021年9月29日）第十三条第二款，第十三条第三款（责令限期改正；逾期不改正的，对单位处五百元以上三千元以下罚款，对个人处二百元以上一千元以下罚款）</t>
  </si>
  <si>
    <t xml:space="preserve">
责令限期改正
</t>
  </si>
  <si>
    <t>对设置或管理单位未能及时整修或者拆除污损、毁坏的城市雕塑、街景艺术品的行政处罚</t>
  </si>
  <si>
    <t>《浙江省城市市容和环境卫生管理条例》（2021年9月29日）第十四条第一款，第十四条第三款（责令改正；拒不改正的，对设置或者管理单位处五百元以上三千元以下罚款）</t>
  </si>
  <si>
    <t xml:space="preserve">
在规定期限内改正完毕的
</t>
  </si>
  <si>
    <t>拒不改正的，对设置或者管理单位处五百元以上三千元以下罚款</t>
  </si>
  <si>
    <t>对单位和个人在城市道路、公园绿地和其他公共场所公共设施上晾晒、吊挂衣物的行政处罚</t>
  </si>
  <si>
    <t>该事项无罚则</t>
  </si>
  <si>
    <t>对擅自占用城市人行道、桥梁、地下通道以及其他公共场所设摊经营、兜售物品的行政处罚</t>
  </si>
  <si>
    <t>《浙江省城市市容和环境卫生管理条例》（2021年9月29日）第十六条第一款，第十六条第三款（责令改正；拒不改正的，可以处五十元以下罚款）</t>
  </si>
  <si>
    <t>拒不改正的，可以处五十元以下罚款</t>
  </si>
  <si>
    <t>对沿街和广场周边的经营者擅自超出门、窗进行店外经营、作业或者展示商品的行政处罚</t>
  </si>
  <si>
    <t>《浙江省城市市容和环境卫生管理条例》（2021年9月29日）第十七条第一款，第十七条第三款（责令限期改正；逾期不改正的，可以处一百元以上一千元以下罚款）</t>
  </si>
  <si>
    <t>逾期不改正的，可以处一百元以上一千元以下罚款</t>
  </si>
  <si>
    <t>330217225000</t>
  </si>
  <si>
    <t>对从事车辆清洗或者维修、废品收购、废弃物接纳作业的单位和个人未采取有效措施防止污水外流或者将废弃物向外洒落的行政处罚</t>
  </si>
  <si>
    <t>《浙江省城市市容和环境卫生管理条例》（2021年9月29日）第十七条第二款，第十七条第三款（责令限期改正；逾期不改正的，处五百元以上三千元以下罚款）</t>
  </si>
  <si>
    <t xml:space="preserve">
逾期不改正的，处五百元以上三千元以下罚款</t>
  </si>
  <si>
    <t>对户外广告设施以及非广告的户外设施不符合城市容貌标准的行政处罚</t>
  </si>
  <si>
    <t>《浙江省城市市容和环境卫生管理条例》（2021年9月29日）第十八条第一款，第十八条第四款（影响市容的，责令限期改造或者拆除；逾期不改造或者拆除的，对户外广告设施的设置者处一千元以上一万元以下罚款，对其他户外设施的设置者处二百元以上二千元以下罚款）</t>
  </si>
  <si>
    <t>责令限期改造或者拆除</t>
  </si>
  <si>
    <t xml:space="preserve">未在规定期限内改正完毕的
</t>
  </si>
  <si>
    <t>对户外广告设施的设置单位处一千元以上一万元以下的罚款，对其他户外设施的设置单位处二百元以上二千元以下的罚款</t>
  </si>
  <si>
    <t>建设—市容环卫</t>
  </si>
  <si>
    <t>330217265000</t>
  </si>
  <si>
    <t>对户外设施的设置单位未做好日常维护保养等管理工作的行政处罚</t>
  </si>
  <si>
    <t>《浙江省城市市容和环境卫生管理条例》（2021年9月30日）第十八条第三款，第十八条第六款（责令限期改正；逾期不改正的，处五十元以上五百元以下的罚款）</t>
  </si>
  <si>
    <t>330217179000</t>
  </si>
  <si>
    <t xml:space="preserve">对不按照规定路线、时间清运建筑垃圾，沿途丢弃、遗撒、随意倾倒的行政处罚
</t>
  </si>
  <si>
    <t xml:space="preserve">《浙江省城市市容和环境卫生管理条例》（021年9月30日） 第二十八条第二款，第二十八条第四款（责令改正，对单位处十万元以上一百万元以下罚款，有违法所得的，并处没收违法所得；对个人处二百元以下罚款） </t>
  </si>
  <si>
    <t>对装修房屋产生的建筑垃圾未堆放到指定地点的行政处罚</t>
  </si>
  <si>
    <t>《浙江省城市市容和环境卫生管理条例》（2021年9月30日）第二十八条第三款，第二十八条第四款（责令改正，对单位处十万元以上一百万元以下罚款，有违法所得的，并处没收违法所得；对个人处二百元以下罚款）</t>
  </si>
  <si>
    <t>对建设工程的施工现场未设置临时厕所和生活垃圾收集容器，保持整洁、完好，或未采取有效措施防止污水流溢的行政处罚</t>
  </si>
  <si>
    <t>《浙江省城市市容和环境卫生管理条例》（2021年修正）第二十九条第二款，第二十九条第四款（责令限期改正；逾期不改正的，处一千元以上五千元以下的罚款）</t>
  </si>
  <si>
    <t>责令限期改正；处一千元以上五千元以下的罚款</t>
  </si>
  <si>
    <t>对建设工程竣工验收后施工单位未及时清除剩余建筑材料、拆除围挡与施工临时设施、平整场地的行政处罚</t>
  </si>
  <si>
    <t>《浙江省城市市容和环境卫生管理条例》（2021年9月30日）第二十九条第三款，第二十九条第四款（责令限期改正；逾期不改正的，处一千元以上五千元以下的罚款）</t>
  </si>
  <si>
    <t>对作业单位未及时清理因栽培或者修剪树木、花草等产生的树枝、树叶等废弃物的行政处罚</t>
  </si>
  <si>
    <t>《浙江省城市市容和环境卫生管理条例》（2021年9月30日）第三十条第一款，第三十条第三款（责令即时清除，可以处五百元以上二千元以下的罚款）</t>
  </si>
  <si>
    <t>责令即时清除，可以处五百元以上二千元以下的罚款</t>
  </si>
  <si>
    <t>对作业单位未及时清运、处理清理窨井淤泥产生的废弃物并随意堆放，未清洗作业场地的行政处罚</t>
  </si>
  <si>
    <t xml:space="preserve">《浙江省城市市容和环境卫生管理条例》（2021年9月30日））第三十一条第二款，第三十一条第三款（责令即时清除，可以处五百元以上二千元以下的罚款）
</t>
  </si>
  <si>
    <t>处五百元以上二千元以下的罚款</t>
  </si>
  <si>
    <t>对在露天场所和垃圾收集容器内焚烧树叶、垃圾或者其他废弃物的行政处罚</t>
  </si>
  <si>
    <t>《浙江省城市市容和环境卫生管理条例》（2021年9月30日））第三十二条第一款第（四）项，第三十二条第二款（责令改正，处一百元以上五百元以下罚款）</t>
  </si>
  <si>
    <t>对饲养家畜家禽和食用鸽影响市容和环境卫生的行政处罚</t>
  </si>
  <si>
    <t>《浙江省城市市容和环境卫生管理条例》（2021年9月30日））第三十三条第一款，第三十三条第四款（责令限期改正；逾期不改正的，没收饲养的家畜家禽和食用鸽，可以处五十元以上五百元以下的罚款）</t>
  </si>
  <si>
    <t>责令限期改正；没收饲养的家畜家禽和食用鸽，可以处五十元以上五百元以下的罚款</t>
  </si>
  <si>
    <t>对饲养人未及时清理宠物在城市道路和其他公共场地排放的粪便，饲养宠物和信鸽污染环境的行政处罚</t>
  </si>
  <si>
    <t xml:space="preserve">《浙江省城市市容和环境卫生管理条例》（2021年9月30日））第三十三条第三款，第三十三条第五款（责令改正，可以处二十元以上五十元以下的罚款）
</t>
  </si>
  <si>
    <t>责令改正，可以处二十元以上五十元以下的罚款</t>
  </si>
  <si>
    <t>对公共场所经营管理单位未按标准设置厕所、生活垃圾分类投放、分类收集设施以及其他配套的环境卫生设施的行政处罚</t>
  </si>
  <si>
    <t>《浙江省城市市容和环境卫生管理条例》（2021年9月30日））第三十八条第二款，第三十八条第四款（责令限期改正；逾期不改正的，可以代为设置，所需费用由违法行为人承担，处五百元以上三千元以下的罚款）</t>
  </si>
  <si>
    <t>责令限期改正；逾期不改正的，可以代为设置，所需费用由违法行为人承担，处五百元以上三千元以下的罚款</t>
  </si>
  <si>
    <t>对侵占、损坏、拆除、关闭环境卫生设施，擅自改变环境卫生设施的使用性质的行政处罚</t>
  </si>
  <si>
    <t>《浙江省城市市容和环境卫生管理条例》（2021年9月30日）第三十九条第一款，第三十九条第二款（责令改正，对单位处十万元以上一百万元以下罚款，对个人处一千元以上一万元以下罚款；拒不改正的，可以代为改正，所需费用由违法行为人承担）</t>
  </si>
  <si>
    <t>责令限期恢复原状</t>
  </si>
  <si>
    <t>责令限期恢复原状；可以代为恢复原状，所需费用由违法行为人承担，处一千元以上一万元以下的罚款</t>
  </si>
  <si>
    <t>对擅自关闭、闲置或者拆除生活垃圾处理设施、场所的行政处罚</t>
  </si>
  <si>
    <t>《城市生活垃圾管理办法》（2015年5月4日）第十三条，第四十一条（责令停止违法行为，限期改正，处以1万元以上10万元以下的罚款）</t>
  </si>
  <si>
    <t>责令停止违法行为，限期改正，处以1万元以上4万元以下的罚款</t>
  </si>
  <si>
    <t>责令停止违法行为，限期改正，处以1万元以上7万元以下的罚款</t>
  </si>
  <si>
    <t>责令停止违法行为，限期改正，处以1万元以上10万元以下的罚款</t>
  </si>
  <si>
    <t>对未按规定缴纳城市生活垃圾处理费的行政处罚</t>
  </si>
  <si>
    <t>《城市生活垃圾管理办法》（2015年5月4日）第四条第一款，第三十八条（责令限期改正，逾期不改正的，对单位可处以应交城市生活垃圾处理费三倍以下且不超过3万元的罚款，对个人可处以应交城市生活垃圾处理费三倍以下且不超过1000元的罚款）</t>
  </si>
  <si>
    <t>责令限期改正，对单位可处以应交城市生活垃圾处理费三倍以下且不超过3万元的罚款，对个人可处以应交城市生活垃圾处理费三倍以下且不超过1000元的罚款</t>
  </si>
  <si>
    <t>对未按照城市生活垃圾治理规划和环境卫生设施标准配套建设城市生活垃圾收集设施的行政处罚</t>
  </si>
  <si>
    <t>《城市生活垃圾管理办法》（2015年5月4日）第十条，第三十九条（责令限期改正，并可处以1万元以下的罚款）</t>
  </si>
  <si>
    <t>责令限期改正，并可处以1万元以下的罚款</t>
  </si>
  <si>
    <t xml:space="preserve">同上 </t>
  </si>
  <si>
    <t>对城市生活垃圾处置设施未经验收或者验收不合格投入使用的行政处罚</t>
  </si>
  <si>
    <t>《城市生活垃圾管理办法》（2015年5月4日）第十二条，第四十条（责令改正，处工程合同价款2%以上4%以下的罚款）</t>
  </si>
  <si>
    <t>按照《建设工程质量管理条例》的规定处罚</t>
  </si>
  <si>
    <t>建设</t>
  </si>
  <si>
    <t>330217E14000</t>
  </si>
  <si>
    <t>对随意倾倒、抛撒、堆放、焚烧生活垃圾的行政处罚</t>
  </si>
  <si>
    <t>1.《城市生活垃圾管理办法》（2015年5月4日）第十六条第四款，第四十二条（责令停止违法行为，限期改正，对单位处以5000元以上5万元以下的罚款，对个人处以200元以下的罚款）；2.《中华人民共和国固体废物污染环境防治法》(2020年9月1日)第四十九条第二款,第一百一十一条第一款第一项和第二款(责令改正，没收违法所得；单位有前款第一项，处五万元以上五十万元以下的罚款；个人有前款第一项，处一百元以上五百元以下的罚款)</t>
  </si>
  <si>
    <t>随意倾倒、抛洒、堆放城市生活垃圾2立方米以下或占地面积10平方米以下</t>
  </si>
  <si>
    <t>责令停止违法行为，限期改正，对单位处5000元以上2万元以下罚款</t>
  </si>
  <si>
    <t>随意倾倒、抛洒、堆放城市生活垃圾2立方米以上5立方米以下的或占地面积10平方米以上20平方米以下的</t>
  </si>
  <si>
    <t>责令停止违法行为，限期改正，对单位处2万元以上4万元以下罚款</t>
  </si>
  <si>
    <t>随意倾倒、抛洒、堆放城市生活垃圾5立方米以上的或占地面积20平方米以上的</t>
  </si>
  <si>
    <t>责令停止违法行为，限期改正，对单位处4万元以上5万元以下罚款</t>
  </si>
  <si>
    <t>责令停止违法行为，限期改正，对个人处以200元以下的罚款</t>
  </si>
  <si>
    <t>对未经批准从事城市生活垃圾经营性清扫、收集、运输活动的行政处罚</t>
  </si>
  <si>
    <t>《城市生活垃圾管理办法》（2015年5月4日）第十七条，第四十三条（责令停止违法行为，并处以3万元的罚款）</t>
  </si>
  <si>
    <t>责令停止违法行为，并处以3万元的罚款</t>
  </si>
  <si>
    <t>对未经批准从事城市生活垃圾经营性处置活动的行政处罚</t>
  </si>
  <si>
    <t>《城市生活垃圾管理办法》（2015年5月4日）第二十五条，第四十三条（责令停止违法行为，并处以3万元的罚款）</t>
  </si>
  <si>
    <t>对从事城市生活垃圾经营性清扫、收集、运输的企业在运输过程中沿途丢弃、遗撒生活垃圾的行政处罚</t>
  </si>
  <si>
    <t>《城市生活垃圾管理办法》（2015年5月4日）第二十一条第（三）项，第四十四条（责令停止违法行为，限期改正，处以5000元以上5万元以下的罚款）</t>
  </si>
  <si>
    <t>沿途丢弃、遗撒生活垃圾2立方米以下或占地面积10平方米以下</t>
  </si>
  <si>
    <t>责令停止违法行为，限期改正，处5000元以上2万元以下罚款</t>
  </si>
  <si>
    <t>沿途丢弃、遗撒生活垃圾2立方米以上5立方米以下的或占地面积10平方米以上20平方米以下的</t>
  </si>
  <si>
    <t>责令停止违法行为，限期改正，处2万元以上4万元以下罚款</t>
  </si>
  <si>
    <t>沿途丢弃、遗撒生活垃圾5立方米以上的或占地面积20平方米以上的</t>
  </si>
  <si>
    <t>责令停止违法行为，限期改正，处4万元以上5万元以下罚款</t>
  </si>
  <si>
    <t>对未在规定的时间内及时清扫、收运城市生活垃圾的行政处罚</t>
  </si>
  <si>
    <t>《城市生活垃圾管理办法》（2015年5月4日）第二十条第（一）项，第四十五条（责令限期改正，并可处以5000元以上3万元以下的罚款）</t>
  </si>
  <si>
    <t>限期改正，并可处以5000元以上3万元以下的罚款</t>
  </si>
  <si>
    <t>对未将收集的城市生活垃圾运至主管部门认可的处置场所的行政处罚</t>
  </si>
  <si>
    <t>《城市生活垃圾管理办法》（2015年5月4日）第二十条第（二）项，第四十五条（责令限期改正，并可处以5000元以上3万元以下的罚款）</t>
  </si>
  <si>
    <t>对未保持生活垃圾收集设施和周边环境的干净整洁的行政处罚</t>
  </si>
  <si>
    <t>《城市生活垃圾管理办法》（2015年5月4日）第二十条第（三）项，第四十五条（责令限期改正，并可处以5000元以上3万元以下的罚款）</t>
  </si>
  <si>
    <t>对未做到收集、运输城市生活垃圾的车辆、船舶密闭、完好和整洁的行政处罚</t>
  </si>
  <si>
    <t>《城市生活垃圾管理办法》（2015年5月4日）第二十条第（四）项，第四十五条（责令限期改正，并可处以5000元以上3万元以下的罚款）</t>
  </si>
  <si>
    <t>对未按照国家有关规定和技术标准处置城市生活垃圾的行政处罚</t>
  </si>
  <si>
    <t>《城市生活垃圾管理办法》（2015年5月4日）第二十八条第（一）项，第四十五条（责令限期改正，并可处以3万元以上10万元以下的罚款。造成损失的，依法承担赔偿责任。）</t>
  </si>
  <si>
    <t>未造成不良影响</t>
  </si>
  <si>
    <t>责令限期改正，并可处以3万元以上7万元以下的罚款</t>
  </si>
  <si>
    <t>责令限期改正，并可处以7万元以上10万元以下的罚款</t>
  </si>
  <si>
    <t>对未按照规定处理处置过程中产生的污水、废气、废渣、粉尘等的行政处罚</t>
  </si>
  <si>
    <t>《城市生活垃圾管理办法》（2015年5月4日）第二十八条第（二）项，第四十五条（责令限期改正，并可处以3万元以上10万元以下的罚款）</t>
  </si>
  <si>
    <t>对未按规定的时间和要求接收生活垃圾的行政处罚</t>
  </si>
  <si>
    <t>《城市生活垃圾管理办法》（2015年5月4日）第二十八条第（三）项，第四十五条（责令限期改正，并可处以3万元以上10万元以下的罚款）</t>
  </si>
  <si>
    <t>对未按照要求配备城市生活垃圾处置设备、设施，未保证设施、设备运行良好的行政处罚</t>
  </si>
  <si>
    <t>《城市生活垃圾管理办法》（2015年5月4日）第二十八条第（四）项，第四十五条（责令限期改正，并可处以3万元以上10万元以下的罚款）</t>
  </si>
  <si>
    <t>对未保证城市生活垃圾处置站、场（厂）环境整洁的行政处罚</t>
  </si>
  <si>
    <t>《城市生活垃圾管理办法》（2015年5月4日）第二十八条第（五）项，第四十五条（责令限期改正，并可处以3万元以上10万元以下的罚款）</t>
  </si>
  <si>
    <t>对未按照要求配备合格的管理人员及操作人员的行政处罚</t>
  </si>
  <si>
    <t>《城市生活垃圾管理办法》（2015年5月4日）第二十八条第（六）项，第四十五条（责令限期改正，并可处以3万元以上10万元以下的罚款）</t>
  </si>
  <si>
    <t>对未按要求对生活垃圾进行计量或者未按要求报送统计数据和报表的行政处罚</t>
  </si>
  <si>
    <t>《城市生活垃圾管理办法》（2015年5月4日）第二十八条第（七）项，第四十五条（责令限期改正，并可处以3万元以上10万元以下的罚款）</t>
  </si>
  <si>
    <t>对未按要求定期进行环境影响监测，未按要求对生活垃圾处理设施的性能和环保指标进行检测、评价，未按要求报告检测、评价结果的行政处罚</t>
  </si>
  <si>
    <t>《城市生活垃圾管理办法》（2015年5月4日）第二十八条第（八）项，第四十五条（责令限期改正，并可处以3万元以上10万元以下的罚款）</t>
  </si>
  <si>
    <t>对城市生活垃圾经营性清扫、收集、运输、处置企业擅自停业、歇业的行政处罚</t>
  </si>
  <si>
    <t>《城市生活垃圾管理办法》（2015年5月4日）第三十五条第一款，第四十六条（违反本办法规定，从事城市生活垃圾经营性清扫、收集、运输的企业，未经批准擅自停业、歇业的，责令限期改正，并可处以1万元以上3万元以下罚款。从事城市生活垃圾经营性处置的企业，未经批准擅自停业、歇业的，责令限期改正，并可处以5万元以上10万元以下罚款。造成损失的，依法承担赔偿责任）</t>
  </si>
  <si>
    <t>从事城市生活垃圾经营性清扫、收集、运输的企业，未经批准擅自停业、歇业的</t>
  </si>
  <si>
    <t>责令限期改正，并可处以1万元以上3万元以下罚款</t>
  </si>
  <si>
    <t>事城市生活垃圾经营性处置的企业，未经批准擅自停业、歇业，未造成不良影响</t>
  </si>
  <si>
    <t>责令限期改正，并可处以5万元以上8万元以下罚款</t>
  </si>
  <si>
    <t>事城市生活垃圾经营性处置的企业，未经批准擅自停业、歇业，造成不良影响</t>
  </si>
  <si>
    <t>责令限期改正，并可处以8万元以上10万元以下罚款</t>
  </si>
  <si>
    <t>对将危险废物混入建筑垃圾的行政处罚</t>
  </si>
  <si>
    <t>《城市建筑垃圾管理规定》（2005年3月23日）第九条，第二十条第一款第（二）项、第二款（责令限期改正，给予警告；单位处300O元以下罚款，个人处20O元以下罚款）</t>
  </si>
  <si>
    <t>责令限期改正，给予警告；对单位处300O元以下罚款，对个人处200元以下罚款</t>
  </si>
  <si>
    <t>对擅自设立弃置场受纳建筑垃圾的行政处罚</t>
  </si>
  <si>
    <t>《城市建筑垃圾管理规定》（2005年3月23日）第九条，第二十条第一款第（三）项、第二款（责令限期改正，给予警告；单位处5000元以上1万元以下罚款，个人处3000元以下罚款）</t>
  </si>
  <si>
    <t>责令限期改正，给予警告；对单位处处5000元以上1万元以下罚款，对个人处300O元以下罚款</t>
  </si>
  <si>
    <t>《宁波市建筑垃圾管理条例》（2022年7月1日)第九条第四款、第四十六条（责令限期清除建筑垃圾以及相关设施设备、恢复原状，给予警告，处一万元以上十万元以下罚款；有违法所得的，没收违法所得。逾期不恢复已经或者将要造成环境污染结果的，可以依法代为履行，所需费用由违法行为人承担）</t>
  </si>
  <si>
    <t>消纳、中转建筑垃圾20立方米以下；其他违法情节较轻的</t>
  </si>
  <si>
    <t>给予警告，没收违法所得，处1万元以上3万元以下罚款</t>
  </si>
  <si>
    <t>原市编码为330217G43000，宁波市综合行政执法局关于印发《宁波市综合行政执法行政处罚裁量基准》的通知（甬综执〔2023〕35号），自2023年8月28日起施行</t>
  </si>
  <si>
    <t>消纳、中转建筑垃圾20立方米以上50立方米以下；其他违法情节一般的</t>
  </si>
  <si>
    <t>给予警告，没收违法所得，处3万元以上5万元以下罚款</t>
  </si>
  <si>
    <t>较重</t>
  </si>
  <si>
    <t>消纳、中转建筑垃圾50立方米以上100立方米以下；其他违法情节较重的</t>
  </si>
  <si>
    <t>给予警告，没收违法所得，处5万元以上7万元以下罚款</t>
  </si>
  <si>
    <t>消纳、中转建筑垃圾100立方米以上；其他违法情节严重的</t>
  </si>
  <si>
    <t>给予警告，没收违法所得，处7万元以上10万元以下罚款</t>
  </si>
  <si>
    <t>对将建筑垃圾混入生活垃圾的行政处罚</t>
  </si>
  <si>
    <t>《城市建筑垃圾管理规定》（2005年3月23日）第九条，第二十条第一款第（一）项、第二款（责令限期改正，给予警告；单位处300O元以下罚款，个人处20O元以下罚款）</t>
  </si>
  <si>
    <t>对建筑垃圾储运消纳场受纳工业垃圾、生活垃圾和有毒有害垃圾的行政处罚</t>
  </si>
  <si>
    <t>《城市建筑垃圾管理规定》（2005年3月23日）第十条，第二十一条（责令限期改正，给予警告，处5000元以上1万元以下罚款）</t>
  </si>
  <si>
    <t>限期改正，给予警告，处5000元以上1万元以下罚款</t>
  </si>
  <si>
    <t>《宁波市建筑垃圾管理条例》（2022年7月1日)第三十二条第二项，第五十五条（责令改正，没收违法所得，处五千元以上一万元以下罚款）</t>
  </si>
  <si>
    <t>6个月内第一次，及时改正的</t>
  </si>
  <si>
    <t>没收违法所得，处5000元以上7000元以下罚款</t>
  </si>
  <si>
    <t>原市编码为330217G51000，宁波市综合行政执法局关于印发《宁波市综合行政执法行政处罚裁量基准》的通知（甬综执〔2023〕35号），自2023年8月28日起施行</t>
  </si>
  <si>
    <t>6个月内第二次，拒不改正的</t>
  </si>
  <si>
    <t>没收违法所得，处7000元以上8000元以下罚款</t>
  </si>
  <si>
    <t>6个月内第三次及以上；其他违法情节严重的</t>
  </si>
  <si>
    <t>没收违法所得，处8000元以上1万元以下罚款</t>
  </si>
  <si>
    <t>对施工单位未及时清运工程施工过程中产生的建筑垃圾等固体废物的行政处罚</t>
  </si>
  <si>
    <t>《城市建筑垃圾管理规定》（2005年3月23日）第十二条，第二十二条第一款（责令限期改正，给予警告，处5000元以上5万元以下罚款）</t>
  </si>
  <si>
    <t>未及时清运建筑垃圾2立方米以下的或占地面积10平方米以下的</t>
  </si>
  <si>
    <t>责令限期改正，给予警告，处5000元以上2万元以下罚款</t>
  </si>
  <si>
    <t>未及时清运建筑垃圾2立方米以上5立方米以下的或占地面积10平方米以上20平方米以下的</t>
  </si>
  <si>
    <t>责令限期改正，给予警告，处2万元以上4万元以下罚款</t>
  </si>
  <si>
    <t>未及时清运建筑垃圾5立方米以上的或占地面积20平方米以上的</t>
  </si>
  <si>
    <t>责令限期改正，给予警告，处4万元以上5万元以下罚款</t>
  </si>
  <si>
    <t>对将建筑垃圾交由未取得核准的单位或者个人处置的行政处罚</t>
  </si>
  <si>
    <t>《城市建筑垃圾管理规定》（2005年3月23日）第十三条，第二十二条第二款（责令限期改正，给予警告，处1万元以上10万元以下罚款）</t>
  </si>
  <si>
    <t>处置建筑垃圾在50立方米以下的或占地面积10平方米以下的</t>
  </si>
  <si>
    <t>责令限期改正，给予警告，处1万元以上4万元以下罚款</t>
  </si>
  <si>
    <t>处置建筑垃圾在50立方米以上100立方米以下的或占地面积10平方米以上20平方米以下的</t>
  </si>
  <si>
    <t>责令限期改正，给予警告，处4万元以上7万元以下罚款</t>
  </si>
  <si>
    <t>处置建筑垃圾在100立方米以上的或占地面积20平方米以上的</t>
  </si>
  <si>
    <t>责令限期改正，给予警告，处7万元以上10万元以下罚款</t>
  </si>
  <si>
    <r>
      <rPr>
        <sz val="10"/>
        <rFont val="仿宋_GB2312"/>
        <charset val="134"/>
      </rPr>
      <t>《宁波市建筑垃圾管理条例》（2022年7月1日)第二十四条第二款，</t>
    </r>
    <r>
      <rPr>
        <sz val="10"/>
        <rFont val="Arial"/>
        <charset val="0"/>
      </rPr>
      <t> </t>
    </r>
    <r>
      <rPr>
        <sz val="10"/>
        <rFont val="仿宋_GB2312"/>
        <charset val="134"/>
      </rPr>
      <t>第五十一条第二款 （责令限期改正，给予警告，处一万元以上十万元以下罚款）</t>
    </r>
  </si>
  <si>
    <t>运输建筑垃圾20立方米以下；其他违法情节较轻的</t>
  </si>
  <si>
    <t>给予警告，处1万元以上3万元以下罚款</t>
  </si>
  <si>
    <t>原市编码为330217G50000，宁波市综合行政执法局关于印发《宁波市综合行政执法行政处罚裁量基准》的通知（甬综执〔2023〕35号），自2023年8月28日起施行</t>
  </si>
  <si>
    <t>运输建筑垃圾20立方米以上50立方米以下；其他违法情节一般的</t>
  </si>
  <si>
    <t>给予警告，处3万元以上5万元以下罚款</t>
  </si>
  <si>
    <t>运输建筑垃圾50立方米以上100立方米以下；其他违法情节较重的</t>
  </si>
  <si>
    <t>给予警告，处5万元以上7万元以下罚款</t>
  </si>
  <si>
    <t>运输建筑垃圾100立方米以上；其他违法情节严重的</t>
  </si>
  <si>
    <t>给予警告，处7万元以上10万元以下罚款</t>
  </si>
  <si>
    <t>对涂改、倒卖、出租、出借或者以其他形式非法转让城市建筑垃圾处置核准文件的行政处罚</t>
  </si>
  <si>
    <t>《城市建筑垃圾管理规定》（2005年3月23日）第八条，第二十四条（责令限期改正，给予警告，处5000元以上2万元以下罚款）</t>
  </si>
  <si>
    <t>对未经核准擅自处置建筑垃圾或者处置超出核准范围的建筑垃圾的行政处罚</t>
  </si>
  <si>
    <t>《城市建筑垃圾管理规定》（2005年3月23日）第七条第一款，第二十五条（责令限期改正，给予警告，对施工单位处1万元以上10万元以下罚款，对建设单位、运输建筑垃圾的单位处5000元以上3万元以下罚款）（未经核准擅自处置建筑垃圾的）</t>
  </si>
  <si>
    <t>责令限期改正，给予警告，对施工单位处 1万元以上4万元以下罚款，对建设单位、运输建筑垃圾的单位处5000元以上1万元以下罚款</t>
  </si>
  <si>
    <t>责令限期改正，给予警告，对施工单位处 4万元以上7万元以下罚款，对建设单位、运输建筑垃圾的单位处1万元以上2万元以下罚款</t>
  </si>
  <si>
    <t>责令限期改正，给予警告，对施工单位处 7万元以上10万元以下罚款，对建设单位、运输建筑垃圾的单位处2万元以上3万元以下罚款</t>
  </si>
  <si>
    <t>《宁波市建筑垃圾管理条例》（2022年7月1日)第二十四条第一款 ，第五十一条第一款（责令改正，给予警告，没收违法所得，处一万元以上十万元以下罚款）</t>
  </si>
  <si>
    <t>给以警告，没收违法所得，处1万元以上3万元以下罚款</t>
  </si>
  <si>
    <t>原市编码为330217G46000，宁波市综合行政执法局关于印发《宁波市综合行政执法行政处罚裁量基准》的通知（甬综执〔2023〕35号），自2023年8月28日起施行</t>
  </si>
  <si>
    <t>给以警告，没收违法所得，处3万元以上5万元以下罚款</t>
  </si>
  <si>
    <t>给以警告，没收违法所得，处5万元以上7万元以下罚款</t>
  </si>
  <si>
    <t>给以警告，没收违法所得，处7万元以上10万元以下罚款</t>
  </si>
  <si>
    <t>对随意倾倒、抛撒或者堆放建筑垃圾的行政处罚</t>
  </si>
  <si>
    <t>《城市建筑垃圾管理规定》（2005年3月23日）第十五条，第二十六条（责令限期改正，给予警告，并对单位处5000元以上5万元以下罚款，对个人处200元以下罚款）</t>
  </si>
  <si>
    <t>随意倾倒、抛洒、堆放建筑垃圾10立方米以下的或占地面积10平方米以下的</t>
  </si>
  <si>
    <t>责令限期改正，给予警告，单位处5000元以上2.75万元以下罚款，个人处150元以下罚款</t>
  </si>
  <si>
    <t>随意倾倒、抛洒、堆放建筑垃圾10立方米以上30立方米以下的或占地面积10平方米以上20平方米以下的</t>
  </si>
  <si>
    <t>责令限期改正，给予警告，单位处2.75万元罚款，个人处150元罚款</t>
  </si>
  <si>
    <t>随意倾倒、抛洒、堆放建筑垃圾30立方米以上的或占地面积20平方米以上的</t>
  </si>
  <si>
    <t>责令限期改正，给予警告，单位处2.75万元以上5万元以下罚款，个人处150元以上200元以下罚款</t>
  </si>
  <si>
    <t>《宁波市建筑垃圾管理条例》（2022年7月1日)第七条第一款，第四十五条 （责令改正，恢复原状，没收违法所得，对施工、运输等处置建筑垃圾的单位处十万元以上一百万元以下罚款；对其他单位处一万元以上十万元以下罚款；对个人处二百元以上二千元以下罚款。法律、法规另有规定的，从其规定）</t>
  </si>
  <si>
    <t>施工、运输等处置建筑垃圾的单位倾倒、抛撒或者堆放建筑垃圾200立方米以下；其他违法情节较轻的</t>
  </si>
  <si>
    <t>没收违法所得，处10万元以上30万元以下罚款</t>
  </si>
  <si>
    <t>原市编码为330217G56000，宁波市综合行政执法局关于印发《宁波市综合行政执法行政处罚裁量基准》的通知（甬综执〔2023〕35号），自2023年8月28日起施行</t>
  </si>
  <si>
    <t>施工、运输等处置建筑垃圾的单位倾倒、抛撒或者堆放建筑垃圾200立方米以上500立方米以下；其他违法情节一般的</t>
  </si>
  <si>
    <t>没收违法所得，处30万元以上50万元以下罚款</t>
  </si>
  <si>
    <t>施工、运输等处置建筑垃圾的单位倾倒、抛撒或者堆放建筑垃圾500立方米以上1000立方米以下；其他违法情节较重的</t>
  </si>
  <si>
    <t>没收违法所得，处50万元以上70万元以下罚款</t>
  </si>
  <si>
    <t>施工、运输等处置建筑垃圾的单位倾倒、抛撒或者堆放建筑垃圾1000立方米以上；其他违法情节严重的</t>
  </si>
  <si>
    <t>没收违法所得，处70万元以上100万元以下罚款</t>
  </si>
  <si>
    <t>其他单位倾倒、抛撒或者堆放建筑垃圾200立方米以下；其他违法情节较轻的</t>
  </si>
  <si>
    <t>没收违法所得，处1万元以上4万元以下罚款</t>
  </si>
  <si>
    <t>其他单位倾倒、抛撒或者堆放建筑垃圾200立方米以上500立方米以下；其他违法情节一般的</t>
  </si>
  <si>
    <t>没收违法所得，处4万元以上7万元以下罚款</t>
  </si>
  <si>
    <t>其他单位倾倒、抛撒或者堆放建筑垃圾500立方米以上；其他违法情节严重的</t>
  </si>
  <si>
    <t>没收违法所得，处7万元以上10万元以下罚款</t>
  </si>
  <si>
    <t>个人倾倒、抛撒或者堆放建筑垃圾5立方米以下；其他违法情节较轻的</t>
  </si>
  <si>
    <t>没收违法所得，处200元以上800元以下罚款</t>
  </si>
  <si>
    <t>个人倾倒、抛撒或者堆放建筑垃圾5立方米以上10立方米以下；其他违法情节一般的</t>
  </si>
  <si>
    <t>没收违法所得，处800元以上1400元以下罚款</t>
  </si>
  <si>
    <t>个人倾倒、抛撒或者堆放建筑垃圾10立方米以上；其他违法情节严重的</t>
  </si>
  <si>
    <t>没收违法所得，处1400元以上2000元以下罚款</t>
  </si>
  <si>
    <t>建设-市政共用</t>
  </si>
  <si>
    <t>对未取得设计、施工资格或者未按照资质等级承担城市道路的设计、施工任务的行政处罚</t>
  </si>
  <si>
    <t>部分（吊销设计、施工资格证书除外）</t>
  </si>
  <si>
    <t>《城市道路管理条例》（2019年3月24日）第十六条，第三十九条第（一）项（责令停止设计、施工，限期改正，可以并处3万元以下的罚款；已经取得设计、施工资格证书，情节严重的，提请原发证机关吊销设计、施工资格证书）</t>
  </si>
  <si>
    <t>责令停止设计、施工，限期改正，可以并处3万元以下的罚款</t>
  </si>
  <si>
    <t>责令停止设计、施工，限期改正，并处3万元罚款；已经取得设计、施工资格证书的，提请原发证机关吊销设计、施工资格证书</t>
  </si>
  <si>
    <t>对未按照城市道路设计、施工技术规范设计、施工的行政处罚</t>
  </si>
  <si>
    <t>《城市道路管理条例》（2019年3月24日）第十七条第一款，第三十九条第（二）项（责令停止设计、施工，限期改正，可以并处3万元以下的罚款；已经取得设计、施工资格证书，情节严重的，提请原发证机关吊销设计、施工资格证书）</t>
  </si>
  <si>
    <t>对未按照设计图纸施工或者擅自修改图纸的行政处罚</t>
  </si>
  <si>
    <t>《城市道路管理条例》（2019年3月24日）第十七条第一款，第三十九条第（三）项（责令停止设计、施工，限期改正，可以并处3万元以下的罚款）</t>
  </si>
  <si>
    <t>对擅自使用未经验收或者验收不合格的城市道路的行政处罚</t>
  </si>
  <si>
    <t>《城市道路管理条例》（2019年3月24日）第十七条第三款，第四十条（责令限期改正，给予警告，可以并处工程造价2%以下的罚款）</t>
  </si>
  <si>
    <t>责令限期改正，给予警告，可以并处工程造价1％以下的罚款</t>
  </si>
  <si>
    <t>责令限期改正，给予警告，可以并处工程造价1%以上2％以下的罚款</t>
  </si>
  <si>
    <t>对承担城市道路养护、维修的单位未定期对城市道路进行养护、维修或者未按照规定的期限修复竣工，并拒绝接受市政工程行政主管部门监督、检查的行政处罚</t>
  </si>
  <si>
    <t>《城市道路管理条例》（2019年3月24日）第二十一条，第四十一条（责令限期改正，给予警告）</t>
  </si>
  <si>
    <t>责令限期改正，给予警告；对负有直接责任的主管人员和其他直接责任人员，依法给予行政处分</t>
  </si>
  <si>
    <t>对其他损害、侵占城市道路的行政处罚</t>
  </si>
  <si>
    <t>《城市道路管理条例》（2019年3月24日）第二十七条第(七)项，第四十二条（责令限期改正，可以处以2万元以下的罚款；造成损失的，应当依法承担赔偿责任）</t>
  </si>
  <si>
    <t>对擅自占用或者挖掘城市道路、修筑出入口、搭建建筑物或者构筑物、明火作业、设置路障的行政处罚</t>
  </si>
  <si>
    <t>《浙江省城市道路管理办法》（2019年8月2日）第二十七条第（一）项，第三十六条（责令停止违法行为，限期改正，并可处以500元以上2万元以下的罚款）</t>
  </si>
  <si>
    <t>责令停止违法行为，限期改正，并可以处 500元以上 2万元以下罚款</t>
  </si>
  <si>
    <t>对在道路上打砸硬物，碾压、晾晒农作物和其他物品的行政处罚</t>
  </si>
  <si>
    <t>《浙江省城市道路管理办法》（2019年8月2日）第二十七条第（二）项，第三十六条（责令停止违法行为，限期改正，并可处以500元以上2万元以下的罚款）</t>
  </si>
  <si>
    <t>对车辆载物拖刮路面，履带车、铁轮车以及超重超长超高车辆擅自在道路上行驶的行为的行政处罚</t>
  </si>
  <si>
    <t>《浙江省城市道路管理办法》（2019年8月2日）第二十七条第（三）项，第三十六条（责令停止违法行为，限期改正，并可处以500元以上2万元以下的罚款；造成损失的，应当依法承担赔偿责任）</t>
  </si>
  <si>
    <t>对在道路上排放污水，倾倒垃圾和其他废弃物，以及堆放、焚烧、洒漏各类腐蚀性物质的行政处罚</t>
  </si>
  <si>
    <t>《浙江省城市道路管理办法》（2019年8月2日）第二十七条第（四）项，第三十六条（责令停止违法行为，限期改正，并可处以500元以上2万元以下的罚款；造成损失的，应当依法承担赔偿责任）</t>
  </si>
  <si>
    <t>对在道路上搅拌水泥、砂浆、混凝土，以及从事生产、加工、冲洗等可能损坏道路的各种作业的行政处罚</t>
  </si>
  <si>
    <t>《浙江省城市道路管理办法》（2019年8月2日）第二十七条第（五）项，第三十六条（责令停止违法行为，限期改正，并可处以500元以上2万元以下的罚款；造成损失的，应当依法承担赔偿责任）</t>
  </si>
  <si>
    <t>对机动车在非指定的城市道路上试刹车、停放以及在人行道上行驶的行政处罚</t>
  </si>
  <si>
    <t>《浙江省城市道路管理办法》（2019年8月2日）第二十七条第（六）项，第三十六条（责令停止违法行为，限期改正，并可处以500元以上2万元以下的罚款；造成损失的，应当依法承担赔偿责任）</t>
  </si>
  <si>
    <t>对在道路、路肩和道路两侧挖掘取土的行政处罚</t>
  </si>
  <si>
    <t>《浙江省城市道路管理办法》（2019年8月2日）第二十七条第（七）项，第三十六条（责令停止违法行为，限期改正，并可处以500元以上2万元以下的罚款；造成损失的，应当依法承担赔偿责任）</t>
  </si>
  <si>
    <t>对偷盗、收购、挪动、损毁管线和窨井盖等道路附属设施的行政处罚</t>
  </si>
  <si>
    <t>《浙江省城市道路管理办法》（2019年8月2日）第二十七条第（八）项，第三十六条（责令停止违法行为，限期改正，并可处以500元以上2万元以下的罚款；造成损失的，应当依法承担赔偿责任）</t>
  </si>
  <si>
    <t>对有关产权单位、养护维修责任单位未在城市道路上的各种管线的检查井、箱盖或者城市道路附属设施缺损时及时补缺或者修复等的行政处罚</t>
  </si>
  <si>
    <t>《城市道路管理条例》（2019年3月24日）第二十三条，第四十二条第（一）项（责令限期改正，可以处以2万元以下的罚款；造成损失的，应当依法承担赔偿责任）</t>
  </si>
  <si>
    <t>责令限期改正，可以处以2万元以下的罚款</t>
  </si>
  <si>
    <t>对未在城市道路施工现场设置明显标志和安全防围设施的行政处罚</t>
  </si>
  <si>
    <t>1.《城市道路管理条例》（2019年3月24日）第三十五条，第四十二条第（二）项（责令限期改正，可以处以2万元以下的罚款；造成损失的，应当依法承担赔偿责任）;2.《浙江省城市道路管理办法》（2019年8月2日）第三十一条第二款第（二）项，第三十七条（责令限期改正，可以处以2万元以下罚款）</t>
  </si>
  <si>
    <t>对不按照规定办理依附于城市道路建设各种管线、杆线等设施批准手续的行政处罚</t>
  </si>
  <si>
    <t>《城市道路管理条例》（2019年3月24日）第二十九条，第四十二条第（四）项（责令限期改正，可以处以2万元以下的罚款；造成损失的，应当依法承担赔偿责任）</t>
  </si>
  <si>
    <t>对不按照规定补办紧急抢修埋设在城市道路下的管线批准手续的行政处罚</t>
  </si>
  <si>
    <t>《城市道路管理条例》（2019年3月24日）第三十四条，第四十二条第（五）项（责令限期改正，可以处以2万元以下的罚款；造成损失的，应当依法承担赔偿责任）</t>
  </si>
  <si>
    <t>对未按照批准的位置、面积、期限占用或者挖掘城市道路，或者未按规定提前办理变更审批手续的行政处罚</t>
  </si>
  <si>
    <t>1.《城市道路管理条例》（2019年3月24日）第三十六条，第四十二条第（六）项（责令限期改正，可以处以2万元以下的罚款；造成损失的，应当依法承担赔偿责任）;2.《浙江省城市道路管理办法》（2019年8月2日）第三十一条第二款第（一）项，第三十七条（责令限期改正，可以处以2万元以下罚款）</t>
  </si>
  <si>
    <t>对在城市桥梁范围内占用桥面，在桥面上停放车辆、机动车试刹车、设摊的行政处罚</t>
  </si>
  <si>
    <t>《浙江省城市道路管理办法》（2019年8月2日）第二十八条第（一）项，第三十六条（责令停止违法行为，限期改正，并可处以500元以上2万元以下的罚款）</t>
  </si>
  <si>
    <t>责令停止违法行为，限期改正，并可以处500元以上2万元以下罚款</t>
  </si>
  <si>
    <t>对擅自在桥梁范围内设置广告牌、悬挂物，以及占用桥孔、明火作业的行政处罚</t>
  </si>
  <si>
    <t>1.《城市道路管理条例》（2019年3月24日）第二十七条第(六)项，第四十二条（责令限期改正，可以处以2万元以下的罚款；造成损失的，应当依法承担赔偿责任）;2.《城市桥梁检测和养护维修管理办法》（2004年1月1日）第十八条，第二十六条（责令限期改正，并可处2万元以下的罚款）</t>
  </si>
  <si>
    <t>对履带车、铁轮车、超重车擅自上桥行驶，利用桥梁设施进行牵拉、吊装等施工作业的行政处罚</t>
  </si>
  <si>
    <t>《浙江省城市道路管理办法》（2019年8月2日）第二十八条第（三）项，第三十六条（责令停止违法行为，限期改正，并可处以500元以上2万元以下的罚款）</t>
  </si>
  <si>
    <t>对搭建妨碍桥梁使用和养护、维修以及景观的建筑物或者构筑物的行政处罚</t>
  </si>
  <si>
    <t>《浙江省城市道路管理办法》（2019年8月2日）第二十八条第（四）项，第三十六条（责令停止违法行为，限期改正，并可处以500元以上2万元以下的罚款）</t>
  </si>
  <si>
    <t>对在桥梁上架设压力在4公斤／平方厘米（0.4兆帕）以上的煤气管道、10千伏以上的高压电力线和其他易燃易爆管线的行政处罚</t>
  </si>
  <si>
    <t>1.《城市道路管理条例》（2019年3月24日）第二十七条第（五）项，第四十二条（责令限期改正，可以处以2万元以下的罚款；成损失的，应当依法承担赔偿责任；造成损失的，应当依法承担赔偿责任）;2.《浙江省城市道路管理办法》（2019年8月2日）第二十八条第（五）项，第三十六条（责令停止违法行为，限期改正，并可处以500元以上2万元以下的罚款）</t>
  </si>
  <si>
    <t>对其他损害、侵占桥梁的行为的行政处罚</t>
  </si>
  <si>
    <t>《浙江省城市道路管理办法》（2019年8月2日）第二十八条第（六）项，第三十六条（责令停止违法行为，限期改正，并可处以500元以上2万元以下的罚款）</t>
  </si>
  <si>
    <t>对擅自在城市桥梁上架设各种市政管线、电力线、电信线等的行政处罚</t>
  </si>
  <si>
    <t>《城市桥梁检测和养护维修管理办法》（2004年1月1日）第十七条，第二十六条（责令限期改正，并可处2万元以下的罚款）</t>
  </si>
  <si>
    <t>责令限期改正，并可处2万元以下的罚款</t>
  </si>
  <si>
    <t>对未按指定的地点堆放物料的行政处罚</t>
  </si>
  <si>
    <t>《浙江省城市道路管理办法》（2019年8月2日）第三十一条第二款第（三）项，第三十七条（责令限期改正，可以处以2万元以下罚款）</t>
  </si>
  <si>
    <t>责令限期改正，可以处以20000元以下罚款</t>
  </si>
  <si>
    <t>对压占检查井、消防栓、雨水口等设施的行政处罚</t>
  </si>
  <si>
    <t>《浙江省城市道路管理办法》（2019年8月2日）第三十一条第二款第（四）项，第三十七条（责令限期改正，可以处以2万元以下罚款）</t>
  </si>
  <si>
    <t>对涉及测量标志、地下管线、文物保护标志等设施时，未采取保护措施，移位、损坏的行政处罚</t>
  </si>
  <si>
    <t>《浙江省城市道路管理办法》（2019年8月2日）第三十一条第二款第（五）项，第三十七条（责令限期改正，可以处以2万元以下罚款）</t>
  </si>
  <si>
    <t>对需要限制车辆行驶或者实行临时交通管制的，未事先报请公安交通管理部门批准的行政处罚</t>
  </si>
  <si>
    <t>《浙江省城市道路管理办法》（2019年8月2日）第三十一条第二款第（六）项，第三十七条（责令限期改正，可以处以2万元以下罚款）</t>
  </si>
  <si>
    <t>对挖掘工程竣工后，未及时清理现场、拆除临时设施，恢复道路功能，并未通知市政工程行政主管部门检查验收的行为的行政处罚</t>
  </si>
  <si>
    <t>1.《城市道路管理条例》（2019年3月24日）第三十五条，第四十二条第（三）项（责令限期改正，可以处以2万元以下的罚款；造成损失的，应当依法承担赔偿责任）;2.《浙江省城市道路管理办法》（2019年8月2日）第三十一条第二款第（七）项，第三十七条（责令限期改正，可以处以2万元以下罚款）</t>
  </si>
  <si>
    <t>对在城市景观照明中有过度照明等超能耗标准行为的行政处罚</t>
  </si>
  <si>
    <t>《城市照明管理规定》（2010年7月1日）第十九条第二款，第三十一条（责令限期改正；逾期未改正的，处以1000元以上3万元以下的罚款）</t>
  </si>
  <si>
    <t>责令限期改正；处以1000元以上3万元以下的罚款</t>
  </si>
  <si>
    <t>对在城市照明设施上刻划、涂污的行政处罚</t>
  </si>
  <si>
    <t>《城市照明管理规定》（2010年7月1日）第二十八条第（一）项，第三十二条（责令限期改正，对个人处以200元以上1000元以下的罚款；对单位处以1000元以上3万元以下的罚款）</t>
  </si>
  <si>
    <t>责令限期改正，对个人处以200元以上1000元以下的罚款；对单位处以1000元以上3万元以下的罚款</t>
  </si>
  <si>
    <t>对在城市照明设施安全距离内，擅自植树、挖坑取土或者设置其他物体，或者倾倒含酸、碱、盐等腐蚀物或者具有腐蚀性的废渣、废液的行政处罚</t>
  </si>
  <si>
    <t>《城市照明管理规定》（2010年7月1日）第二十八条第（二）项，第三十二条（责令限期改正，对个人处以200元以上1000元以下的罚款；对单位处以1000元以上3万元以下的罚款）</t>
  </si>
  <si>
    <t>对擅自在城市照明设施上张贴、悬挂、设置宣传品、广告的行政处罚</t>
  </si>
  <si>
    <t>《城市照明管理规定》（2010年7月1日）第二十八条第（三）项，第三十二条（责令限期改正，对个人处以200元以上1000元以下的罚款；对单位处以1000元以上3万元以下的罚款）</t>
  </si>
  <si>
    <t>对擅自在城市照明设施上架设线缆、安置其它设施或者接用电源的行政处罚</t>
  </si>
  <si>
    <t>《城市照明管理规定》（2010年7月1日）第二十八条第（四）项，第三十二条（责令限期改正，对个人处以200元以上1000元以下的罚款；对单位处以1000元以上3万元以下的罚款）</t>
  </si>
  <si>
    <t>对擅自迁移、拆除、利用城市照明设施的行政处罚</t>
  </si>
  <si>
    <t>《城市照明管理规定》（2010年7月1日）第二十八条第（五）项，第三十二条（责令限期改正，对个人处以200元以上1000元以下的罚款；对单位处以1000元以上3万元以下的罚款）</t>
  </si>
  <si>
    <t>对其他可能影响城市照明设施正常运行的行为的行政处罚</t>
  </si>
  <si>
    <t>《城市照明管理规定》（2010年7月1日）第二十八条第（六）项，第三十二条（责令限期改正，对个人处以200元以上1000元以下的罚款；对单位处以1000元以上3万元以下的罚款）</t>
  </si>
  <si>
    <t>对城市桥梁产权人或者委托管理人未编制城市桥梁养护维修的中长期规划和年度计划，报城市人民政府市政工程设施行政主管部门批准后实施的行政处罚</t>
  </si>
  <si>
    <t>《城市桥梁检测和养护维修管理办法》（2004年1月1日）第十条第二款，第二十五条第（一）项（责令限期改正，并可处1000元以上5000元以下的罚款）</t>
  </si>
  <si>
    <t>责令限期改正，并可处1000元以上5000元以下的罚款</t>
  </si>
  <si>
    <t>对城市桥梁产权人或者委托管理人未按照有关规定，在城市桥梁上设置承载能力、限高等标志，并保持其完好、清晰的行政处罚</t>
  </si>
  <si>
    <t>《城市桥梁检测和养护维修管理办法》（2004年1月1日）第十三条，第二十五条第（二）项（责令限期改正，并可处1000元以上5000元以下的罚款）</t>
  </si>
  <si>
    <t>对城市桥梁产权人或者委托管理人未按照规定委托具有相应资格的机构对城市桥梁进行检测评估的行政处罚</t>
  </si>
  <si>
    <t>《城市桥梁检测和养护维修管理办法》（2004年1月1日）第二十一条，第二十五条第（三）项（责令限期改正，并可处1000元以上5000元以下的罚款）</t>
  </si>
  <si>
    <t>对城市桥梁产权人或者委托管理人未按照规定制定城市桥梁的安全抢险预备方案的行政处罚</t>
  </si>
  <si>
    <t>《城市桥梁检测和养护维修管理办法》（2004年1月1日）第十九条，第二十五条第（四）项（责令限期改正，并可处1000元以上5000元以下的罚款）</t>
  </si>
  <si>
    <t>对城市桥梁产权人或者委托管理人未按照规定对城市桥梁进行养护维修的行政处罚</t>
  </si>
  <si>
    <t>《城市桥梁检测和养护维修管理办法》（2004年1月1日）第十二条，第二十五条第（五）项（责令限期改正，并可处1000元以上5000元以下的罚款）</t>
  </si>
  <si>
    <t>330217B08000</t>
  </si>
  <si>
    <t>对未经同意且未与城市桥梁产权人签订保护协议，擅自在城市桥梁施工控制范围内从事河道疏浚、挖掘、打桩、地下管道顶进、爆破等作业的行政处罚</t>
  </si>
  <si>
    <t>《城市桥梁检测和养护维修管理办法》（2004年1月1日）第十四条第二款，第二十七条（责令限期改正，并可处1万元以上3万元以下的罚款）</t>
  </si>
  <si>
    <t>责令限期改正，并可处1万元以上3万元以下的罚款</t>
  </si>
  <si>
    <t>对超限机动车辆、履带车、铁轮车等未经同意，且未采取相应技术措施经过城市桥梁等行为的行政处罚</t>
  </si>
  <si>
    <t>《城市桥梁检测和养护维修管理办法》（2004年1月1日）第十六条，第二十八条（责令限期改正，并可处1万元以上2万元以下的罚款）</t>
  </si>
  <si>
    <t>责令限期改正，并可处1万元以上2万元以下的罚款</t>
  </si>
  <si>
    <t>对城市桥梁产权人和委托管理人对经过检测评估，确定城市桥梁的承载能力下降，但尚未构成危桥的，未及时设置警示标志，并未采取加固等安全措施的行政处罚</t>
  </si>
  <si>
    <t>《城市桥梁检测和养护维修管理办法》（2004年1月1日）第二十三条第一款，第二十八条（责令限期改正，并可处1万元以上2万元以下的罚款）</t>
  </si>
  <si>
    <t>对产权人和委托管理人未立即对判定为危桥的城市桥梁采取措施、设置警示标志，并在规定时间内向行政主管部门报告或在危险排除之前，使用或者转让城市桥梁的行政处罚</t>
  </si>
  <si>
    <t>《城市桥梁检测和养护维修管理办法》（2004年1月1日）第二十三条第二款，第二十八条（责令限期改正，并可处1万元以上2万元以下的罚款）</t>
  </si>
  <si>
    <t>对未取得瓶装燃气经营许可证从事经营活动的行政处罚</t>
  </si>
  <si>
    <t>《浙江省燃气管理条例》（2020年9月24日）第十八条第一款，第四十四条第二款（责令停止经营，没收违法所得，处五万元以上二十万元以下罚款）</t>
  </si>
  <si>
    <t>责令停止经营，没收违法所得，处五万元以上十三万元以下罚款</t>
  </si>
  <si>
    <t>责令停止经营，没收违法所得，处十三万元以上二十万元以下罚款</t>
  </si>
  <si>
    <t>对未取得管道燃气特许经营许可证从事经营活动的行政处罚</t>
  </si>
  <si>
    <t>《浙江省燃气管理条例》（2020年9月24日）第十四条第二款，第四十四条第一款（责令停止经营，没收违法所得，处二十万元以上五十万元以下罚款）</t>
  </si>
  <si>
    <t>责令停止经营，没收违法所得，处二十万元以上三十五万元以下罚款</t>
  </si>
  <si>
    <t>责令停止经营，没收违法所得，处三十五万元以上五十万元以下罚款</t>
  </si>
  <si>
    <t>对燃气经营者不按照燃气经营许可证的规定从事燃气经营活动的行政处罚</t>
  </si>
  <si>
    <t>部分（吊销燃气经营许可证除外）</t>
  </si>
  <si>
    <t>《城镇燃气管理条例》（2016年2月6日）第十五条第一款第（五）项，第四十五条第二款（责令限期改正，处3万元以上20万元以下罚款；有违法所得的，没收违法所得；情节严重的，吊销燃气经营许可证）</t>
  </si>
  <si>
    <t>责令限期改正，处3万元以上12万元以下罚款；有违法所得的，没收违法所得</t>
  </si>
  <si>
    <t>责令限期改正，处12万元以上20万元以下罚款；有违法所得的，没收违法所得</t>
  </si>
  <si>
    <t>责令限期改正，处20万元罚款；有违法所得的，没收违法所得；吊销燃气经营许可证</t>
  </si>
  <si>
    <t>对燃气经营者拒绝向市政燃气管网覆盖范围内符合用气条件的单位或者个人供气的行政处罚</t>
  </si>
  <si>
    <t>《城镇燃气管理条例》（2016年2月6日）第十八条第（一）项，第四十六条第（一）项（责令限期改正，处1万元以上10万元以下罚款；有违法所得的，没收违法所得；情节严重的，吊销燃气经营许可证）</t>
  </si>
  <si>
    <t>责令限期改正，处1万元以上6万元以下罚款；有违法所得的，没收违法所得</t>
  </si>
  <si>
    <t>责令限期改正，处6万元以上10万元以下罚款；有违法所得的，没收违法所得</t>
  </si>
  <si>
    <t>责令限期改正，处10万元罚款；有违法所得的，没收违法所得；吊销燃气经营许可证</t>
  </si>
  <si>
    <t>330217A42000</t>
  </si>
  <si>
    <t>对燃气经营者倒卖、抵押、出租、出借、转让、涂改燃气经营许可证的行政处罚</t>
  </si>
  <si>
    <t>《城镇燃气管理条例》（2016年2月6日）第十八条第（二）项，第四十六条第（二）项（责令限期改正，处1万元以上10万元以下罚款；有违法所得的，没收违法所得；情节严重的，吊销燃气经营许可证）</t>
  </si>
  <si>
    <t>对燃气经营者未履行必要告知义务擅自停止供气、调整供气量，或者未经审批擅自停业或者歇业的行政处罚</t>
  </si>
  <si>
    <t>《城镇燃气管理条例》（2016年2月6日）第十八条第（三）项，第四十六条第（三）项（责令限期改正，处1万元以上10万元以下罚款；有违法所得的，没收违法所得；情节严重的，吊销燃气经营许可证）</t>
  </si>
  <si>
    <t>对燃气经营者向未取得燃气经营许可证的单位或者个人提供用于经营的燃气的行政处罚</t>
  </si>
  <si>
    <t>《城镇燃气管理条例》（2016年2月6日）第十八条第（四）项，第四十六条第（四）项（责令限期改正，处1万元以上10万元以下罚款；有违法所得的，没收违法所得；情节严重的，吊销燃气经营许可证）</t>
  </si>
  <si>
    <t>对燃气经营者在不具备安全条件的场所储存燃气的行政处罚</t>
  </si>
  <si>
    <t>《城镇燃气管理条例》（2016年2月6日）第十八条第（五）项，第四十六条第（五）项（责令限期改正，处1万元以上10万元以下罚款；有违法所得的，没收违法所得；情节严重的，吊销燃气经营许可证）</t>
  </si>
  <si>
    <t>对燃气经营者要求燃气用户购买其指定的产品或者接受其提供的服务的行政处罚</t>
  </si>
  <si>
    <t>《城镇燃气管理条例》（2016年2月6日）第十八条第（六）项，第四十六条第（六）项（责令限期改正，处1万元以上10万元以下罚款；有违法所得的，没收违法所得；情节严重的，吊销燃气经营许可证）</t>
  </si>
  <si>
    <t>对燃气经营者未向燃气用户持续、稳定、安全供应符合国家质量标准的燃气，或者未对燃气用户的燃气设施定期进行安全检查的行政处罚</t>
  </si>
  <si>
    <t>《城镇燃气管理条例》（2016年2月6日）第十七条第一款，第四十六条第（七）项（责令限期改正，处1万元以上10万元以下罚款；有违法所得的，没收违法所得；情节严重的，吊销燃气经营许可证）</t>
  </si>
  <si>
    <t>对销售充装单位擅自为非自有气瓶充装的瓶装燃气的行政处罚</t>
  </si>
  <si>
    <t>《城镇燃气管理条例》（2016年2月6日）第十八条第（八）项，第四十七条第二款（责令改正，可以处1万元以下罚款）</t>
  </si>
  <si>
    <t>责令改正，可以处1万元以下罚款</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</si>
  <si>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</si>
  <si>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《城镇燃气管理条例》（2016年2月6日）第四十一条第一款，第四十八条（责令限期改正，处1万元以上10万元以下罚款）</t>
  </si>
  <si>
    <t>未造成事故</t>
  </si>
  <si>
    <t>责令限期改正，处1万元以上4万元以下罚款</t>
  </si>
  <si>
    <t>造成一般事故</t>
  </si>
  <si>
    <t>责令限期改正，处4万元以上7万元以下罚款</t>
  </si>
  <si>
    <t>造成严重事故</t>
  </si>
  <si>
    <t>责令限期改正，处7万元以上10万元以下罚款</t>
  </si>
  <si>
    <t>对擅自操作公用燃气阀门的行政处罚</t>
  </si>
  <si>
    <t>《城镇燃气管理条例》（2016年2月6日）第二十八条第（一）项，第四十九条第一款第（一）项（责令限期改正；逾期不改正的，对单位可以处10万元以下罚款，对个人可以处1000元以下罚款）</t>
  </si>
  <si>
    <t>未规定期限内改正完毕，且未造成事故的</t>
  </si>
  <si>
    <t>责令限期改正；对单位可以处5万元以下罚款；对个人可以处500元以下罚款；</t>
  </si>
  <si>
    <t>责令限期改正；对单位可以处5万元以上10万元以下罚款；对个人可以处500元以上1000元以下罚款；</t>
  </si>
  <si>
    <t>对将燃气管道作为负重支架或者接地引线的行政处罚</t>
  </si>
  <si>
    <t>《城镇燃气管理条例》（2016年2月6日）第二十八条第（二）项，第四十九条第一款第（二）项（责令限期改正；逾期不改正的，对单位可以处10万元以下罚款，对个人可以处1000元以下罚款）</t>
  </si>
  <si>
    <t>对燃气用户及相关单位和个人安装、使用不符合气源要求的燃气燃烧器具的行政处罚</t>
  </si>
  <si>
    <t>《城镇燃气管理条例》（2016年2月6日）第二十八条第（三）项，第四十九条第一款第（三）项（责令限期改正；逾期不改正的，对单位可以处10万元以下罚款，对个人可以处1000元以下罚款）</t>
  </si>
  <si>
    <t>对擅自安装、改装、拆除户内燃气设施和燃气计量装置的行政处罚</t>
  </si>
  <si>
    <t>《城镇燃气管理条例》（2016年2月6日）第二十八条第（四）项，第四十九条第一款第（四）项（责令限期改正；逾期不改正的，对单位可以处10万元以下罚款，对个人可以处1000元以下罚款）</t>
  </si>
  <si>
    <t>对在不具备安全条件的场所使用、储存燃气的行政处罚</t>
  </si>
  <si>
    <t>《城镇燃气管理条例》（2016年2月6日）第二十八条第（五）项，第四十九条第一款第（五）项（责令限期改正；逾期不改正的，对单位可以处10万元以下罚款，对个人可以处1000元以下罚款）</t>
  </si>
  <si>
    <t>对改变燃气用途或者转供燃气的行政处罚</t>
  </si>
  <si>
    <t>《城镇燃气管理条例》（2016年2月6日）第二十八条第（七）项，第四十九条第一款第（六）项（责令限期改正；逾期不改正的，对单位可以处10万元以下罚款，对个人可以处1000元以下罚款）</t>
  </si>
  <si>
    <t>对燃气燃烧器具生产单位、销售单位未设立售后服务站点或者未配备经考核合格的燃气燃烧器具安装、维修人员的行政处罚</t>
  </si>
  <si>
    <t>《城镇燃气管理条例》（2016年2月6日）第三十二条第一款，第四十九条第一款第（七）项（责令限期改正；逾期不改正的，对单位可以处10万元以下罚款，对个人可以处1000元以下罚款）</t>
  </si>
  <si>
    <t>对燃气燃烧器具的安装、维修不符合国家有关标准的行政处罚</t>
  </si>
  <si>
    <t>《城镇燃气管理条例》（2016年2月6日）第三十二条第二款，第四十九条第一款第（八）项（责令限期改正；逾期不改正的，对单位可以处10万元以下罚款，对个人可以处1000元以下罚款）</t>
  </si>
  <si>
    <t>对在燃气设施保护范围内进行爆破、取土等作业或者动用明火的行政处罚</t>
  </si>
  <si>
    <t>《城镇燃气管理条例》（2016年2月6日）第三十三条第二款第（二）项，第五十条第一款第（一）项（责令停止违法行为，限期恢复原状或者采取其他补救措施，对单位处5万元以上10万元以下罚款，对个人处5000元以上5万元以下罚款）</t>
  </si>
  <si>
    <t>责令停止违法行为，限期恢复原状或者采取其他补救措施，对单位处5万元以上8万元以下罚款；对个人处5000元以上3万元以下罚款</t>
  </si>
  <si>
    <t>责令停止违法行为，限期恢复原状或者采取其他补救措施，对单位处8万元以上10万元以下罚款；对个人处3元以上5万元以下罚款</t>
  </si>
  <si>
    <t>对在燃气设施保护范围内倾倒、排放腐蚀性物质的行政处罚</t>
  </si>
  <si>
    <t>《城镇燃气管理条例》（2016年2月6日）第三十三条第二款第（三）项，第五十条第一款第（二）项（责令停止违法行为，限期恢复原状或者采取其他补救措施，对单位处5万元以上10万元以下罚款，对个人处5000元以上5万元以下罚款）</t>
  </si>
  <si>
    <t>对在燃气设施保护范围内放置易燃易爆物品或者种植深根植物的行政处罚</t>
  </si>
  <si>
    <t>《城镇燃气管理条例》（2016年2月6日）第三十三条第二款第（四）项，第五十条第一款第（三）项（责令停止违法行为，限期恢复原状或者采取其他补救措施，对单位处5万元以上10万元以下罚款，对个人处5000元以上5万元以下罚款）</t>
  </si>
  <si>
    <t>对在燃气设施保护范围内从事敷设管道、打桩、顶进、挖掘、钻探等可能影响燃气设施安全活动的单位未与燃气经营者共同制定燃气设施保护方案，并采取相应的安全保护措施的行政处罚</t>
  </si>
  <si>
    <t>《城镇燃气管理条例》（2016年2月6日）第三十四条，第五十条第一款第（四）项（责令停止违法行为，限期恢复原状或者采取其他补救措施，对单位处5万元以上10万元以下罚款，对个人处5000元以上5万元以下罚款）</t>
  </si>
  <si>
    <t>对侵占、毁损、擅自拆除、移动燃气设施或者擅自改动市政燃气设施的行政处罚</t>
  </si>
  <si>
    <t>《城镇燃气管理条例》（2016年2月6日）第三十六条第一款，第三十八条第一款，第五十一条第一款（责令限期改正，恢复原状或者采取其他补救措施，对单位处5万元以上10万元以下罚款，对个人处5000元以上5万元以下罚款）</t>
  </si>
  <si>
    <t>责令限期改正，恢复原状或者采取其他补救措施，对单位处5万元以上8万元以下罚款，对个人处5000元以上3万元以下罚款</t>
  </si>
  <si>
    <t>责令限期改正，恢复原状或者采取其他补救措施，对单位处8万元以上10万元以下罚款，对个人处3万元以上5万元以下罚款</t>
  </si>
  <si>
    <t>对毁损、覆盖、涂改、擅自拆除或者移动燃气设施安全警示标志的行政处罚</t>
  </si>
  <si>
    <t>《城镇燃气管理条例》（2016年2月6日）第三十六条第一款，第五十一条第二款（责令限期改正，可以处5000元以下罚款）</t>
  </si>
  <si>
    <t>责令限期改正，恢复原状，可以处5000元以下罚款</t>
  </si>
  <si>
    <t>对建设工程施工范围内有地下燃气管线等重要燃气设施，建设单位未会同施工单位与管道燃气经营者共同制定燃气设施保护方案，或者建设单位、施工单位未采取相应的安全保护措施的行政处罚</t>
  </si>
  <si>
    <t>《城镇燃气管理条例》（2016年2月6日）第三十七条第三款，第五十二条（责令改正，处1万元以上10万元以下罚款）</t>
  </si>
  <si>
    <t>责令改正，处1万元以上4万元以下罚款</t>
  </si>
  <si>
    <t>责令改正，处4万元以上7万元以下罚款</t>
  </si>
  <si>
    <t>责令改正，处7万元以上10万元以下罚款</t>
  </si>
  <si>
    <t>对燃气工程建设单位未将竣工验收情况报备案的行政处罚</t>
  </si>
  <si>
    <t>《浙江省燃气管理条例》（2020年9月24日）第十一条，第四十三条（责令限期改正，可处一万元以上十万元以下罚款）</t>
  </si>
  <si>
    <t>责令限期改正，可处1万元以上6万元以下罚款</t>
  </si>
  <si>
    <t>责令限期改正，可处6万元以上10万元以下罚款</t>
  </si>
  <si>
    <t>对向燃气用户提供非法制造、报废、改装的气瓶或者超期限未检验、检验不合格的气瓶的行政处罚</t>
  </si>
  <si>
    <t>《浙江省燃气管理条例》（2020年9月24日）第二十条第（二）项，第四十五条（责令停止违法行为，处一千元以上一万元以下罚款）</t>
  </si>
  <si>
    <t>责令停止违法行为，处一千元以上一万元以下罚款</t>
  </si>
  <si>
    <t>对为非法制造、报废、改装的气瓶或者超期限未检验、检验不合格的气瓶充装燃气的行政处罚</t>
  </si>
  <si>
    <t>《浙江省燃气管理条例》（2020年9月24日）第二十条第（三）项，第四十五条（责令停止违法行为，处一千元以上一万元以下罚款）</t>
  </si>
  <si>
    <t>对在未经核准的场地存放已充装气瓶的行政处罚</t>
  </si>
  <si>
    <t>《浙江省燃气管理条例》（2020年9月24日）第二十条第（四）项，第四十五条（责令停止违法行为，处一千元以上一万元以下罚款</t>
  </si>
  <si>
    <t>对燃气充装量未在国家规定的允许误差范围内的行政处罚</t>
  </si>
  <si>
    <t>《浙江省燃气管理条例》（2020年9月24日）第二十条第（五）项，第四十五条（责令停止违法行为，处一千元以上一万元以下罚款）</t>
  </si>
  <si>
    <t>对瓶装燃气残液量超过规定的，未先抽出残液后再充装燃气的行政处罚</t>
  </si>
  <si>
    <t>《浙江省燃气管理条例》（2020年9月24日）第二十条第（六）项，第四十五条（责令停止违法行为，处一千元以上一万元以下罚款）</t>
  </si>
  <si>
    <t>对气瓶充装后，未标明充装单位的行政处罚</t>
  </si>
  <si>
    <t>《浙江省燃气管理条例》（2020年9月24日）第二十条第（七）项，第四十五条（责令停止违法行为，处一千元以上一万元以下罚款）</t>
  </si>
  <si>
    <t>对瓶装燃气的运输不符合国家和省有关危险品运输的规定的行政处罚</t>
  </si>
  <si>
    <t>《浙江省燃气管理条例》（2020年9月24日）第二十条第（八）项，第四十五条（责令停止违法行为，处一千元以上一万元以下罚款）</t>
  </si>
  <si>
    <t>对燃气燃烧器具安装单位和个人未按照国家标准和技术规范安装燃气燃烧器具，擅自移动燃气计量表和表前燃气设施的行政处罚</t>
  </si>
  <si>
    <t>《浙江省燃气管理条例》（2020年9月24日）第二十五条第二款，第四十五条（责令停止违法行为，处一千元以上一万元以下罚款）</t>
  </si>
  <si>
    <t>对瓶装燃气充装未在储配站内按照操作规程作业、在储罐和槽车罐体的取样阀上充装燃气、用槽车向气瓶充装燃气或者气瓶间相互充装燃气的行政处罚</t>
  </si>
  <si>
    <t>《浙江省燃气管理条例》（2020年9月24日）第三十三条，第四十五条（责令停止违法行为，处一千元以上一万元以下罚款）</t>
  </si>
  <si>
    <t>对燃气经营单位和个人未按规定向燃气用户提供安全用气手册或者建立值班制度的行政处罚</t>
  </si>
  <si>
    <t>《浙江省燃气管理条例》（2020年9月24日）第二十二条第一款，第四十六条（责令限期改正，可处一千元以上五千元以下罚款）</t>
  </si>
  <si>
    <t>责令限期改正，可处一千元以上五千元以下罚款。</t>
  </si>
  <si>
    <t>对管道燃气经营企业未按照规定建立燃气质量检测制度的行为的行政处罚</t>
  </si>
  <si>
    <t xml:space="preserve"> 《浙江省燃气管理条例》（2020年9月24日）第二十三条第二款，第四十七条（责令限期改正，处一千元以上一万元以下罚款）</t>
  </si>
  <si>
    <t>责令限期改正，处一千元以上一万元以下罚款</t>
  </si>
  <si>
    <t>对燃气经营单位和个人未严格执行有关安全生产的法律、法规规定，建立、实施燃气安全管理责任制的行政处罚</t>
  </si>
  <si>
    <t xml:space="preserve"> 《浙江省燃气管理条例》（2020年9月24日）第二十八条第一款，第四十七条（责令限期改正，处一千元以上一万元以下罚款）</t>
  </si>
  <si>
    <t>对燃气经营单位和个人未按规定对燃气设施定期巡查、检修和更新，及时消除事故隐患的行政处罚</t>
  </si>
  <si>
    <t>《浙江省燃气管理条例》（2020年9月24日）第二十八条第二款，第四十七条（责令限期改正，处一千元以上一万元以下罚款）</t>
  </si>
  <si>
    <t>对燃气经营单位和个人未按规定对燃气用户的燃气设施、燃气燃烧器具定期检查，未劝阻、制止燃气用户违反安全用气规定的行为，劝阻、制止无效的未及时报告市、县燃气主管部门的行政处罚</t>
  </si>
  <si>
    <t>《浙江省燃气管理条例》（2020年9月24日）第二十八条第三款，第四十七条（责令限期改正，处一千元以上一万元以下罚款）</t>
  </si>
  <si>
    <t>对燃气经营单位和个人未按照规定制定燃气事故应急预案，配备相应人员和装备，储备必要救急物资，组织演练的行政处罚</t>
  </si>
  <si>
    <t>《浙江省燃气管理条例》（2020年9月24日）第二十八条第四款，第四十七条（责令限期改正，处一千元以上一万元以下罚款）</t>
  </si>
  <si>
    <t>对使用国家明令淘汰的燃气燃烧器具的行政处罚</t>
  </si>
  <si>
    <t>《浙江省燃气管理条例》（2020年9月24日）第三十六条第二款第（一）项，第四十八条（责令改正，对居民燃气用户可处五十元以上五百元以下罚款，对非居民燃气用户可处五百元以上五千元以下罚款）</t>
  </si>
  <si>
    <t>责令改正，对居民燃气用户可处五十元以上五百元以下罚款，对非居民燃气用户可处五百元以上五千元以下罚款</t>
  </si>
  <si>
    <t>对使用非法制造、报废、改装的气瓶或者超期限未检验、检验不合格的气瓶的行政处罚</t>
  </si>
  <si>
    <t>《浙江省燃气管理条例》（2020年9月24日）第三十六条第二款第（二）项，第四十八条（责令改正，对居民燃气用户可处五十元以上五百元以下罚款，对非居民燃气用户可处五百元以上五千元以下罚款）</t>
  </si>
  <si>
    <t>对加热、摔砸、倒卧、曝晒燃气气瓶或者改换气瓶检验标志、漆色的行政处罚</t>
  </si>
  <si>
    <t>《浙江省燃气管理条例》（2020年9月24日）第三十六条第二款第（三）项，第四十八条（责令改正，对居民燃气用户可处五十元以上五百元以下罚款，对非居民燃气用户可处五百元以上五千元以下罚款）</t>
  </si>
  <si>
    <t>建设-市政公用</t>
  </si>
  <si>
    <t>对倾倒燃气残液或者用气瓶相互倒灌的行政处罚</t>
  </si>
  <si>
    <t>《浙江省燃气管理条例》（2020年9月24日）第三十六条第二款第（四）项，第四十八条（责令改正，对居民燃气用户可处五十元以上五百元以下罚款，对非居民燃气用户可处五百元以上五千元以下罚款）</t>
  </si>
  <si>
    <t>对进行危害室内燃气设施安全的装饰、装修活动的行政处罚</t>
  </si>
  <si>
    <t>《浙江省燃气管理条例》（2020年9月24日）第三十六条第二款第（五）项，第四十八条（责令改正，对居民燃气用户可处五十元以上五百元以下罚款，对非居民燃气用户可处五百元以上五千元以下罚款）</t>
  </si>
  <si>
    <t>对城市自来水供水企业或者自建设施对外供水的企业供水水质、水压不符合国家规定标准等行为的行政处罚</t>
  </si>
  <si>
    <t>供水水质不符合国家规定标准的：《浙江省城市供水管理办法》（2005年12月2日）第二十六条第一款，第三十七条第一款第（一）项、第二款（责令其改正，可处以5000元以上3万元以下的罚款。情节严重的，经县级以上人民政府批准，可以责令其停业整顿）；供水水压不符合国家规定标准的：第二十七条第一款，第三十七条第一款第（二）项、第二款（责令其改正，可处以5000元以上2万元以下的罚款。情节严重的，经县级以上人民政府批准，可以责令其停业整顿）</t>
  </si>
  <si>
    <t>供水水质不符合国家规定标准的</t>
  </si>
  <si>
    <t>责令其停止违法行为，可处以5000元以上3万元以下的罚款</t>
  </si>
  <si>
    <t>《宁波市供水和节约用水条例》（2023年7月1日)第十七条第一款、第十八条第一款，第四十四条第一款第一项、第二款（责令限期改正，处五千元以上三万元以下罚款。情节严重的，报经市、区（县、市）人民政府批准，可以责令停业整顿）</t>
  </si>
  <si>
    <t>在规定期限内改正的</t>
  </si>
  <si>
    <t>处5000元以上1.5万元以下罚款</t>
  </si>
  <si>
    <t>原市编码为330217A80000、330217H56000、330217H57000，宁波市综合行政执法局关于印发《宁波市综合行政执法行政处罚裁量基准》的通知（甬综执〔2023〕35号），自2023年8月28日起施行</t>
  </si>
  <si>
    <t>逾期未改正的</t>
  </si>
  <si>
    <t>处1.5万元以上2.5万元以下罚款</t>
  </si>
  <si>
    <t>造成危害后果的</t>
  </si>
  <si>
    <t>处2.5万元以上3万元以下罚款（报经市、区（县、市）人民政府批准，可以责令停业整顿）</t>
  </si>
  <si>
    <t>《宁波市供水和节约用水条例》（2023年7月1日)第二十五条第一款，第四十四条第一款第六项、第二款（责令限期改正，处五千元以上三万元以下罚款。情节严重的，报经市、区（县、市）人民政府批准，可以责令停业整顿）</t>
  </si>
  <si>
    <t>在规定期限内改正；超过4小时未组织抢修的</t>
  </si>
  <si>
    <t>逾期未改正；超过6小时未组织抢修的</t>
  </si>
  <si>
    <t>造成危害后果；超过8小时未组织抢修的</t>
  </si>
  <si>
    <t>《宁波市供水和节约用水条例》（2023年7月1日)第二十条第一款、第二款，第四十四条第一款第二项、第二款（责令限期改正，处五千元以上三万元以下罚款。情节严重的，报经市、区（县、市）人民政府批准，可以责令停业整顿）</t>
  </si>
  <si>
    <t>受影响用户500户以下的</t>
  </si>
  <si>
    <t>受影响用户500户以上1000户以下的</t>
  </si>
  <si>
    <t>受影响用户1000户以上的</t>
  </si>
  <si>
    <t>对违反城市供水规划未经批准兴建供水工程的行政处罚</t>
  </si>
  <si>
    <t>《浙江省城市供水管理办法》（2005年12月2日）第十二条，第三十八条（责令其停止违法行为，可处以5000元以上3万元以下的罚款）</t>
  </si>
  <si>
    <t>对盗用或者转供城市公共供水等行为的行政处罚</t>
  </si>
  <si>
    <t>《浙江省城市供水管理办法》（2005年12月2日）第二十三条第一款，第三十九条第一款第（三）项（责令其改正，可处以500元以上3万元以下的罚款）</t>
  </si>
  <si>
    <t>责令其改正，可处以500元以上3万元以下的罚款</t>
  </si>
  <si>
    <t>责令其改正，可处以3万元的罚款，经县级以上人民政府批准，可以在一定时间内对其停止供水</t>
  </si>
  <si>
    <t xml:space="preserve">《宁波市供水和节约用水条例》（2023年7月1日)第二十二条，第四十五条第一款第三项 （责令限期改正，处二千元以上二万元以下罚款） </t>
  </si>
  <si>
    <t>盗用、转供公共供水或者擅自改变用水性质500吨以下的</t>
  </si>
  <si>
    <t>原市编码为330217H61000、330217H52000、330217H49000、330217H60000、330217H62000，宁波市综合行政执法局关于印发《宁波市综合行政执法行政处罚裁量基准》的通知（甬综执〔2023〕35号），自2023年8月28日起施行</t>
  </si>
  <si>
    <t>盗用、转供公共供水或者擅自改变用水性质500吨以上1000吨以下的</t>
  </si>
  <si>
    <t>处8000元以上1.4万元以下罚款</t>
  </si>
  <si>
    <t>盗用、转供公共供水或者擅自改变用水性质1000吨以上，或者其他违法情节严重的</t>
  </si>
  <si>
    <t>处1.4万元以上2万元以下罚款</t>
  </si>
  <si>
    <t xml:space="preserve">《宁波市供水和节约用水条例》（2023年7月1日)第十八条第二款，第四十五条第一款第一项（责令限期改正，处二千元以上二万元以下罚款） </t>
  </si>
  <si>
    <t>造成严重危害后果的</t>
  </si>
  <si>
    <r>
      <rPr>
        <sz val="10"/>
        <rFont val="仿宋_GB2312"/>
        <charset val="134"/>
      </rPr>
      <t>《宁波市供水和节约用水条例》（2023年7月1日)第三十条第二款，第四十六条</t>
    </r>
    <r>
      <rPr>
        <sz val="10"/>
        <rFont val="Arial"/>
        <charset val="0"/>
      </rPr>
      <t> </t>
    </r>
    <r>
      <rPr>
        <sz val="10"/>
        <rFont val="仿宋_GB2312"/>
        <charset val="134"/>
      </rPr>
      <t>（责令立即拆除，处十万元以上五十万元以下罚款）</t>
    </r>
  </si>
  <si>
    <t>未造成危害后果的</t>
  </si>
  <si>
    <t>处10万元以上30万元以下罚款</t>
  </si>
  <si>
    <t>《宁波市供水和节约用水条例》（2023年7月1日)第三十条第一款，第四十五条第一款第六项 （责令限期改正，处二千元以上二万元以下罚款）</t>
  </si>
  <si>
    <t>《宁波市供水和节约用水条例》（2023年7月1日)第二十七条第一款，第四十五条第一款第四项（责令限期改正，处二千元以上二万元以下罚款）</t>
  </si>
  <si>
    <t>造成公共供水设施损失2000元以下的</t>
  </si>
  <si>
    <t>造成公共供水设施损失2000元以上5000元以下的</t>
  </si>
  <si>
    <t>造成公共供水设施损失5000元以上，或者其他违法情节严重的</t>
  </si>
  <si>
    <t>对损坏供水设施或者危害供水设施安全，涉及供水设施的建设工程施工时，未按规定的技术标准和规范施工或者未按规定采取相应的保护或者补救措施的行政处罚</t>
  </si>
  <si>
    <t>《浙江省城市供水管理办法》（2005年12月2日）第二十一条第一款，第十三条第二款，第二十二条，第三十九条第一款第（一）（二）项（责令其改正，可处以500元以上3万元以下的罚款）</t>
  </si>
  <si>
    <t>损坏供水设施或者危害供水设施安全的</t>
  </si>
  <si>
    <t>涉及供水设施的建设工程施工时，未按规定的技术标准和规范施工或者未按规定采取相应的保护或者补救措施的</t>
  </si>
  <si>
    <t xml:space="preserve">《宁波市供水和节约用水条例》（2023年7月1日)第二十八条第三款，第四十五条第一款第五项 （责令限期改正，处二千元以上二万元以下罚款） </t>
  </si>
  <si>
    <t>未造成供水设施损坏的</t>
  </si>
  <si>
    <t>原市编码为330217H58000，宁波市综合行政执法局关于印发《宁波市综合行政执法行政处罚裁量基准》的通知（甬综执〔2023〕35号），自2023年8月28日起施行</t>
  </si>
  <si>
    <t>造成供水设施损坏的</t>
  </si>
  <si>
    <t>对未经批准擅自通过消防专用供水设施用水行为的行政处罚</t>
  </si>
  <si>
    <t>《浙江省城市供水管理办法》（2005年12月2日）第二十五条第一款，第四十条第一款第（四）项（责令其改正，可处以500元以上1000元以下的罚款）</t>
  </si>
  <si>
    <t>责令其改正，可处以500元以上1000元以下的罚款</t>
  </si>
  <si>
    <t>对阻挠或者干扰供水设施抢修工作行为的行政处罚</t>
  </si>
  <si>
    <t>《浙江省城市供水管理办法》（2005年12月2日）第三十条，第四十条第一款第（五）项（责令其改正，可处以200元以上5000元以下的罚款）</t>
  </si>
  <si>
    <t>责令其改正，可处以200元以上5000元以下的罚款</t>
  </si>
  <si>
    <t>对将安装有淘汰便器水箱和配件的新建房屋验收交付使用等行为的行政处罚</t>
  </si>
  <si>
    <t xml:space="preserve">《城市房屋便器水箱应用监督管理办法》（2015年1月22日）第三条、第四条、第七条，第九条（责令限期改正、按测算漏水量月累计征收3—5倍的加价水费，并可按每套便器水箱配件处以30—100元的罚款，最高不超过30000元） </t>
  </si>
  <si>
    <t>责令限期改正、按测算漏水量月累计征收3—5倍的加价水费，并可按每套便器水箱配件处以30—100元的罚款，最高不超过30000元</t>
  </si>
  <si>
    <t>对新建、改建、扩建的饮用水供水工程项目未经建设行政主管部门设计审查和竣工验收而擅自建设并投入使用的，未按规定进行日常性水质检验工作等行为的行政处罚</t>
  </si>
  <si>
    <t>《生活饮用水卫生监督管理办法》（2016年6月1日）第八条、第十条第一款，第二十八条（责令限期改进，并可处以违法所得3倍以下的罚款，但最高不超过30000元，没有违法所得的可处以10000元以下罚款）</t>
  </si>
  <si>
    <t>责令限期改进，可处以10000元以下罚款</t>
  </si>
  <si>
    <t>有违法所得</t>
  </si>
  <si>
    <t>责令限期改进，并可处以违法所得3倍以下的罚款，但最高不超过30000元</t>
  </si>
  <si>
    <t>对城市供水单位、二次供水管理单位未按规定进行水质检测或者委托检测的行政处罚</t>
  </si>
  <si>
    <t>《城市供水水质管理规定》(2007年05月01日）第十一条，第二十九条第（二）项（给予警告，并处以3万元的罚款）</t>
  </si>
  <si>
    <t>给予警告，并处以3万元的罚款</t>
  </si>
  <si>
    <t>对选用未获证企业的净水剂及与制水有关材料的行政处罚</t>
  </si>
  <si>
    <t>《城市供水水质管理规定》(2007年05月01日）第九条第二款，第二十九条第（三）项（给予警告，并处以3万元的罚款）</t>
  </si>
  <si>
    <t>对城市供水单位使用未经检验或者检验不合格的净水剂及有关制水材料的行政处罚</t>
  </si>
  <si>
    <t>《城市供水水质管理规定》(2007年05月01日）第九条第三款，第二十九条第（四）项（给予警告，并处以3万元的罚款）</t>
  </si>
  <si>
    <t>对城市供水单位使用未经检验或者检验不合格的城市供水设备、管网的行政处罚</t>
  </si>
  <si>
    <t>《城市供水水质管理规定》(2007年05月01日）第十条，第二十九条第（五）项（给予警告，并处以3万元的罚款）</t>
  </si>
  <si>
    <t>对二次供水管理单位未按规定对各类储水设施进行清洗消毒的行政处罚</t>
  </si>
  <si>
    <t>《城市供水水质管理规定》(2007年05月01日）第十四条，第二十九条第（六）项（给予警告，并处以3万元的罚款）</t>
  </si>
  <si>
    <t>对隐瞒、缓报、谎报水质突发事件或者水质信息的行政处罚</t>
  </si>
  <si>
    <t>《城市供水水质管理规定》(2007年05月01日）第二十六条第二款，第二十九条第（七）项（给予警告，并处以3万元的罚款）</t>
  </si>
  <si>
    <t>对其他危害城市供水水质安全行为的行政处罚</t>
  </si>
  <si>
    <t>《城市供水水质管理规定》(2007年05月01日）第二十九条第（八）项（给予警告，并处以3万元的罚款）</t>
  </si>
  <si>
    <t>对城市供水单位未制定城市供水水质突发事件应急预案，或未按规定上报水质报表等行为的行政处罚</t>
  </si>
  <si>
    <t>《城市供水水质管理规定》(2007年05月01日）第十一条第（六）项，第二十四条第二款，第三十条（给予警告，并处以5000元以上2万元以下的罚款）</t>
  </si>
  <si>
    <t>城市供水单位未制定城市供水水质突发事件应急预案的</t>
  </si>
  <si>
    <t>给予警告，并处以5000元以上2万元以下的罚款</t>
  </si>
  <si>
    <t>城市供水单位未按规定上报水质报表的</t>
  </si>
  <si>
    <t>《宁波市供水和节约用水条例》（2023年7月1日)第二十四条第二款，第四十四条第一款第五项（责令限期改正，处五千元以上三万元以下罚款）</t>
  </si>
  <si>
    <t>原市编码为330217H55000，宁波市综合行政执法局关于印发《宁波市综合行政执法行政处罚裁量基准》的通知（甬综执〔2023〕35号），自2023年8月28日起施行</t>
  </si>
  <si>
    <t>处2.5万元以上3万元以下罚款</t>
  </si>
  <si>
    <t>330217B10000</t>
  </si>
  <si>
    <t>对在城镇排水与污水处理设施保护范围从事爆破等可能影响城镇排水与污水处理设施安全的活动的，有关单位未与施工单位、设施维护运营单位等共同制定设施保护方案，并采取相应的安全防护措施的行政处罚</t>
  </si>
  <si>
    <t>《城镇排水与污水处理条例》（2014年01月01日） 第四十一条第二款，第四十三条第三款， 第五十七条第一款（责令改正，处2万元以上5万元以下罚款；造成严重后果的，处5万元以上10万元以下罚款；造成损失的，依法承担赔偿责任；构成犯罪的，依法追究刑事责任）</t>
  </si>
  <si>
    <t>未造成严重后果</t>
  </si>
  <si>
    <t>责令改正，处2万元以上5万元以下罚款</t>
  </si>
  <si>
    <t>造成严重后果</t>
  </si>
  <si>
    <t>责令改正，处5万元以上10万元以下罚款</t>
  </si>
  <si>
    <t>对损毁、盗窃城镇排水与污水处理设施的行政处罚</t>
  </si>
  <si>
    <t>《城镇排水与污水处理条例》（2014年01月01日） 第四十二条第（一）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</si>
  <si>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给予警告</t>
  </si>
  <si>
    <t>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</si>
  <si>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对擅自拆卸、移动、穿凿和接入城镇排水与污水处理设施的行政处罚</t>
  </si>
  <si>
    <t>1.《城镇排水与污水处理条例》（2014年01月01日） 第四十二条第（二）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2.《城镇污水排入排水管网许可管理办法》（2023年02月01日）第十四条第（四）项，第三十二条（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</si>
  <si>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对向城镇排水与污水处理设施排放、倾倒剧毒、易燃易爆、腐蚀性废液和废渣、有害气体和烹饪油烟的行政处罚</t>
  </si>
  <si>
    <t>《城镇排水与污水处理条例》（2014年01月01日） 第四十二条第（三）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</si>
  <si>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对堵塞城镇排水与污水处理设施或者向城镇排水与污水处理设施排放、倾倒垃圾、渣土、施工泥浆、油脂、污泥等易堵塞物的行政处罚</t>
  </si>
  <si>
    <t>1.《城镇排水与污水处理条例》（2014年01月01日）第四十二条第（四）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2.《城镇污水排入排水管网许可管理办法》（2023年02月01日）第十四条第（三）项，第三十二条（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</si>
  <si>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对建设占压城镇排水与污水处理设施的建筑物、构筑物或者其他设施的行政处罚</t>
  </si>
  <si>
    <t>《城镇排水与污水处理条例》（2014年01月01日） 第四十二条第（五）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</si>
  <si>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330217149006</t>
  </si>
  <si>
    <t>对擅自向城镇排水设施加压排放污水的行政处罚</t>
  </si>
  <si>
    <t>1.《城镇排水与污水处理条例》（2014年01月01日）第四十二条第（六）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2.《城镇污水排入排水管网许可管理办法》（2023年02月01日）第十四条第（五）项，第三十二条（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</si>
  <si>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对因城镇排水设施维护或者检修可能对排水造成影响，城镇排水设施维护运营单位未提前通知相关排水户的行政处罚</t>
  </si>
  <si>
    <t>《城镇排水与污水处理条例》（2014年01月01日）第二十五条，第五十一条（责令改正，给予警告；逾期不改正或者造成严重后果的，处10万元以上20万元以下罚款；造成损失的，依法承担赔偿责任）</t>
  </si>
  <si>
    <t>在规定期限内改正完毕且未造成严重后果</t>
  </si>
  <si>
    <t>责令改正，给予警告</t>
  </si>
  <si>
    <t>逾期不改正或者造成严重后果的</t>
  </si>
  <si>
    <t>责令改正，给予警告；处10万元以上20万元以下罚款</t>
  </si>
  <si>
    <t>330217242002</t>
  </si>
  <si>
    <t>对因城镇排水设施维护或者检修可能对排水造成严重影响，未事先向城镇排水主管部门报告，采取应急处理措施的行政处罚</t>
  </si>
  <si>
    <t>限期恢复原状或者采取其他补救措施</t>
  </si>
  <si>
    <t>逾期不采取补救措施或者造成严重后果的</t>
  </si>
  <si>
    <t>330217242003</t>
  </si>
  <si>
    <t>对未按照防汛要求对城镇排水设施进行全面检查、维护、清疏，影响汛期排水畅通的行政处罚</t>
  </si>
  <si>
    <t>《城镇排水与污水处理条例》（2014年01月01日） 第二十七条第二款，第五十一条（责令改正，给予警告；逾期不改正或者造成严重后果的，处10万元以上20万元以下罚款；造成损失的，依法承担赔偿责任）</t>
  </si>
  <si>
    <t>330217134001</t>
  </si>
  <si>
    <t>对未按照国家有关规定检测进出水水质或未报送污水处理水质和水量、主要污染物削减量等信息和生产运营成本等信息的行政处罚</t>
  </si>
  <si>
    <t>《城镇排水与污水处理条例》（2014年01月01日）第二十九条第二款，第五十二条第一款（责令改正，可以处5万元以下罚款；造成损失的，依法承担赔偿责任）</t>
  </si>
  <si>
    <t>责令改正，可以处3万元以下罚款</t>
  </si>
  <si>
    <t>责令改正，可以处3万元以上5万元以下罚款；造成损失的，依法承担赔偿责任</t>
  </si>
  <si>
    <t>330217134002</t>
  </si>
  <si>
    <t>对城镇污水处理设施维护运营单位擅自停运城镇污水处理设施，未按照规定事先报告或者采取应急处理措施的行政处罚</t>
  </si>
  <si>
    <t>《城镇排水与污水处理条例》（2014年01月01日）第三十一条第一款，第五十二条第二款（责令改正，给予警告；逾期不改正或者造成严重后果的，处10万元以上50万元以下罚款；造成损失的，依法承担赔偿责任）</t>
  </si>
  <si>
    <t>责令改正，给予警告，处10万元以上50万元以下罚款</t>
  </si>
  <si>
    <t>330217148001</t>
  </si>
  <si>
    <t>对产生的污泥以及处理处置后的污泥的去向、用途、用量等未进行跟踪、记录，或者处理处置后的污泥不符合国家有关标准的行政处罚</t>
  </si>
  <si>
    <t>《城镇排水与污水处理条例》（2014年01月01日）第三十条，第五十三条第一款（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</si>
  <si>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未造成严重后果，且在规定期限内采取治理措施</t>
  </si>
  <si>
    <t>责令限期采取治理措施，给予警告</t>
  </si>
  <si>
    <t>逾期不采取治理措施或造成严重后果的</t>
  </si>
  <si>
    <t>责令限期采取治理措施，给予警告；处10万元以上20万元以下罚款；逾期不采取治理措施的，城镇排水主管部门可以指定有治理能力的单位代为治理，所需费用由当事人承担；</t>
  </si>
  <si>
    <t>330217148002</t>
  </si>
  <si>
    <t>对擅自倾倒、堆放、丢弃、遗撒城镇污水处理设施产生的污泥和处理后的污泥的行政处罚</t>
  </si>
  <si>
    <t>《城镇排水与污水处理条例》（2014年01月01日）第三十条，第五十三条第二款（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</si>
  <si>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责令停止违法行为，限期采取治理措施，给予警告；对单位处10万元以上50万元以下罚款，对个人处2万元以上10万元以下罚款；逾期不采取治理措施的，城镇排水主管部门可以指定有治理能力的单位代为治理，所需费用由当事人承担；造成损失的，依法承担赔偿责任</t>
  </si>
  <si>
    <t>330217174000</t>
  </si>
  <si>
    <t>对排水单位或者个人不缴纳污水处理费的行政处罚</t>
  </si>
  <si>
    <t xml:space="preserve">《城镇排水与污水处理条例》（2014年01月01日）第三十二条第一款，第五十四条（责令限期缴纳，逾期拒不缴纳的，处应缴纳污水处理费数额1倍以上3倍以下罚款） </t>
  </si>
  <si>
    <t>责令限期缴纳，逾期拒不缴纳的，处应缴纳污水处理费数额1倍以上3倍以下罚款</t>
  </si>
  <si>
    <t>责令限期缴纳，处应缴纳污水处理费数额1倍以上3倍以下罚款</t>
  </si>
  <si>
    <t>330217221001</t>
  </si>
  <si>
    <t>对城镇排水与污水处理设施维护运营单位未按照国家有关规定履行日常巡查、维修和养护责任，保障设施安全运行的行政处罚</t>
  </si>
  <si>
    <t xml:space="preserve">《城镇排水与污水处理条例》（2014年01月01日）第三十八条第一款，第五十五条第（一）项（责令改正，给予警告；逾期不改正或者造成严重后果的，处10万元以上50万元以下罚款；造成损失的，依法承担赔偿责任；构成犯罪的，依法追究刑事责任） </t>
  </si>
  <si>
    <t>未在规定期限内改正完毕或者造成严重后果</t>
  </si>
  <si>
    <t>责令改正，给予警告；处10万元以上50万元以下罚款</t>
  </si>
  <si>
    <t>330217221002</t>
  </si>
  <si>
    <t>对城镇排水与污水处理设施维护运营单位未及时采取防护措施、组织事故抢修的行政处罚</t>
  </si>
  <si>
    <t xml:space="preserve">《城镇排水与污水处理条例》（2014年01月01日）第四十条第二款，第五十五条第（二）项（责令改正，给予警告；逾期不改正或者造成严重后果的，处10万元以上50万元以下罚款；造成损失的，依法承担赔偿责任；构成犯罪的，依法追究刑事责任） </t>
  </si>
  <si>
    <t>330217221003</t>
  </si>
  <si>
    <t>对城镇排水与污水处理设施维护运营单位因巡查、维护不到位，导致窨井盖丢失、损毁，造成人员伤亡和财产损失的行政处罚</t>
  </si>
  <si>
    <t xml:space="preserve">《城镇排水与污水处理条例》（2014年01月01日）第三十八条第一款，第五十五条第（三）项（责令改正，给予警告；逾期不改正或者造成严重后果的，处10万元以上50万元以下罚款；造成损失的，依法承担赔偿责任；构成犯罪的，依法追究刑事责任） </t>
  </si>
  <si>
    <t>330217090000</t>
  </si>
  <si>
    <t>对擅自拆除、改动城镇排水与污水处理设施行为的行政处罚</t>
  </si>
  <si>
    <t xml:space="preserve">《城镇排水与污水处理条例》（2014年01月01日）第四十三条第四款，第五十七条第二款（责令改正，恢复原状或者采取其他补救措施，处5万元以上10万元以下罚款；造成严重后果的，处10万元以上30万元以下罚款；造成损失的，依法承担赔偿责任；构成犯罪的，依法追究刑事责任） </t>
  </si>
  <si>
    <t>责令改正，恢复原状或者采取其他补救措施，处5万元以上10万元以下罚款</t>
  </si>
  <si>
    <t>责令改正，恢复原状或者采取其他补救措施，处10万元以上30万元以下罚款</t>
  </si>
  <si>
    <t>330217246000</t>
  </si>
  <si>
    <t>对运营单位在排水户纳管污水未超标的情形下随意关闭排水户纳管设备行为的行政处罚</t>
  </si>
  <si>
    <t>《浙江省城镇污水集中处理管理办法》（2019年08月02日）第十六条第二款，第三十九条（责令限期改正，处2000元以上2万元以下的罚款；情节严重的，处2万元以上5万元以下的罚款）</t>
  </si>
  <si>
    <t>责令限期改正，处2000元以上2万元以下的罚款</t>
  </si>
  <si>
    <t>责令限期改正，处2万元以上5万元以下的罚款</t>
  </si>
  <si>
    <t>对擅自在城市道路两侧设置平面交叉口、通道、出入口的行政处罚</t>
  </si>
  <si>
    <t>《浙江省实施&lt;中华人民共和国道路交通安全法&gt;办法》（2014年11月28日）第三十二条第三款，第八十六条第一款（责令限期改正，并处一千元以上一万元以下罚款）</t>
  </si>
  <si>
    <t>责令限期改正，并处1千元以上1万元以下罚款。</t>
  </si>
  <si>
    <t>330217257002</t>
  </si>
  <si>
    <t>对擅自停用停车场（库）或者改变其用途的行政处罚</t>
  </si>
  <si>
    <t>该事项编码已取消</t>
  </si>
  <si>
    <t>/</t>
  </si>
  <si>
    <t>资规</t>
  </si>
  <si>
    <t>《浙江省实施&lt;中华人民共和国道路交通安全法&gt;办法》（2014年11月28日）第三十四条第二款，第八十六条第一款（责令限期改正，并可处五千元以上五万元以下罚款）</t>
  </si>
  <si>
    <t>656</t>
  </si>
  <si>
    <t>330217281000</t>
  </si>
  <si>
    <t>对排水户未取得污水排入排水管网许可证向城镇排水设施排放污水的行政处罚</t>
  </si>
  <si>
    <t>1、《城镇排水与污水处理条例》（2014年01月01日）第二十一条第一款，第五十条第一款（责令停止违法行为，限期采取治理措施，补办污水排入排水管网许可证，可以处50万元以下罚款；造成损失的，依法承担赔偿责任；构成犯罪的，依法追究刑事责任）；2、《城镇污水排入排水管网许可管理办法》（2023年02月01日）第四条第一款，第二十七条（责令停止违法行为，限期采取治理措施，补办排水许可证，可以处50万元以下罚款；对列入重点排污单位名录的排水户，可以处30万元以上50万元以下罚款；造成损失的，依法承担赔偿责任；构成犯罪的，依法追究刑事责任）</t>
  </si>
  <si>
    <t>责令停止违法行为，限期采取治理措施，补办排水许可证，可以处25万元以下罚款；对列入重点排污单位名录的排水户，可以处30万元以上40万元以下罚款</t>
  </si>
  <si>
    <t>责令停止违法行为，限期采取治理措施，补办排水许可证，可以处25万元以上50万元以下罚款；对列入重点排污单位名录的排水户，可以处40万元以上50万元以下罚款</t>
  </si>
  <si>
    <t>330217126000</t>
  </si>
  <si>
    <t>对排水户不按照污水排入排水管网许可证要求排放污水行为的行政处罚</t>
  </si>
  <si>
    <t>部分（吊销污水排入排水管网许可证除外）</t>
  </si>
  <si>
    <t>1.《城镇排水与污水处理条例》 （2014年01月1日）第二十一条第二款，第五十条第二款（责令停止违法行为，限期改正，可以处5万元以下罚款；造成严重后果的，吊销污水排入排水管网许可证，并处5万元以上50万元以下罚款，可以向社会予以通报；造成损失的，依法承担赔偿责任；构成犯罪的，依法追究刑事责任）；2.《城镇污水排入排水管网许可管理办法》（2023年2月1日）第四条第一款 ，第二十八条（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</si>
  <si>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责令停止违法行为，限期改正，可以处5万元以下罚款；对列入重点排污单位名录的排水户，处30万元以上40万元以下罚款</t>
  </si>
  <si>
    <t>责令停止违法行为，吊销排水许可证，并处5万元以上50万元以下罚款，对列入重点排污单位名录的排水户，处40万元以上50万元以下罚款，</t>
  </si>
  <si>
    <t>对排水户名称、法定代表人等其他事项变更，未按本办法规定及时向城镇排水主管部门申请办理变更的行政处罚</t>
  </si>
  <si>
    <t>《城镇污水排入排水管网许可管理办法》（2023年02月01日）第十二条第二款，第二十九条（责令改正，可以处1万元以下罚款）</t>
  </si>
  <si>
    <t>对排水户以欺骗、贿赂等不正当手段取得污水排入排水管网许可证的行政处罚</t>
  </si>
  <si>
    <t>《城镇污水排入排水管网许可管理办法》（2023年02月01日）第二十一条第二款，第三十条（可以处3万元以下罚款；造成损失的，依法承担赔偿责任；构成犯罪的，依法追究刑事责任）</t>
  </si>
  <si>
    <t>可以处3万元以下罚款</t>
  </si>
  <si>
    <t>对排放的污水可能危及城镇排水与污水处理设施安全运行时排水户没有立即停止排放，未采取措施消除危害，或者并未按规定及时向城镇排水主管部门等有关部门报告等行为的行政处罚</t>
  </si>
  <si>
    <t>《城镇污水排入排水管网许可管理办法》（2023年02月01日）第十五条，第三十一条（可以处3万元以下罚款）</t>
  </si>
  <si>
    <t>处3万元以下罚款</t>
  </si>
  <si>
    <t>661</t>
  </si>
  <si>
    <t>330217151002</t>
  </si>
  <si>
    <t>对排水户拒绝、妨碍、阻挠综合行政执法部门监督检查的行政处罚</t>
  </si>
  <si>
    <t>《城镇污水排入排水管网许可管理办法》（2023年02月01日）第十八条第二款，第三十四条（给予警告；情节严重的，处3万元以下罚款）</t>
  </si>
  <si>
    <t>给予警告；处3万元以下罚款</t>
  </si>
  <si>
    <t>662</t>
  </si>
  <si>
    <t>330217256000</t>
  </si>
  <si>
    <t>对在雨水、污水分流地区建设单位、施工单位将雨水管网、污水管网相互混接行为的行政处罚</t>
  </si>
  <si>
    <t>《城镇排水与污水处理条例》（2014年01月01日） 第十九条第二款，第四十八条（责令改正，处5万元以上10万元以下的罚款；造成损失的，依法承担赔偿责任）</t>
  </si>
  <si>
    <t>责令改正，处5万元以上8万元以下的罚款</t>
  </si>
  <si>
    <t>责令改正，处8万元以上10万元以下的罚款</t>
  </si>
  <si>
    <t>663</t>
  </si>
  <si>
    <t>330217B07000</t>
  </si>
  <si>
    <t>对城镇排水与污水处理设施覆盖范围内的排水单位、个人，未按照国家有关规定将污水排入城镇排水设施，或者在雨水、污水分流地区将污水排入雨水管网等行为的行政处罚</t>
  </si>
  <si>
    <t>1.《城镇排水与污水处理条例》（2014年01月01日）第二十条，第四十九条（责令改正，给予警告；逾期不改正或者造成严重后果的，对单位处10万元以上20万元以下罚款，对个人处2万元以上10万元以下罚款；造成损失的，依法承担赔偿责任）；2.《城镇污水排入排水管网许可管理办法》（2023年02月01日）第四条，第二十五条（责令改正，给予警告；逾期不改正或者造成严重后果的，对单位处10万元以上20万元以下罚款；对个人处2万元以上10万元以下罚款，造成损失的，依法承担赔偿责任）</t>
  </si>
  <si>
    <t>城镇排水与污水处理设施覆盖范围内的排水单位和个人，未按照国家有关规定将污水排入城镇排水设施，在规定期限内改正完毕，且未造成严重后果</t>
  </si>
  <si>
    <t>城镇排水与污水处理设施覆盖范围内的排水单位和个人，未按照国家有关规定将污水排入城镇排水设施，未在规定期限内改正完毕，且未造成严重后果</t>
  </si>
  <si>
    <t>责令改正，给予警告，对单位处10万元以上15万元以下罚款；对个人处2万元以上6万元以下罚款</t>
  </si>
  <si>
    <t>城镇排水与污水处理设施覆盖范围内的排水单位和个人，未按照国家有关规定将污水排入城镇排水设施，造成严重后果</t>
  </si>
  <si>
    <t>责令改正，给予警告，对单位处15万元以上20万元以下罚款；对个人处6万元以上10万元以下罚款</t>
  </si>
  <si>
    <t>对城镇排水与污水处理设施覆盖范围内的排水单位和个人，未按照国家有关规定将污水排入城镇排水设施，或者或者在雨水、污水分流地区将污水排入雨水管网的行政处罚</t>
  </si>
  <si>
    <t>在雨水、污水分流地区将污水排入雨水管网，在规定期限内改正完毕，且未造成严重后果</t>
  </si>
  <si>
    <t>在雨水、污水分流地区将污水排入雨水管网，未在规定期限内改正完毕，且未造成严重后果</t>
  </si>
  <si>
    <t>在雨水、污水分流地区将污水排入雨水管网，造成严重后果</t>
  </si>
  <si>
    <t>330217B15000</t>
  </si>
  <si>
    <t>对擅自占用城市公厕规划用地或改变其性质的行政处罚</t>
  </si>
  <si>
    <t>《城市公厕管理办法》（2010年12月31）第十条第一款,第二十三条(给予警告，责令限期改造或者罚款)</t>
  </si>
  <si>
    <t>330217B16000</t>
  </si>
  <si>
    <t>对经批准使用城市公厕规划用地的建设单位未按要求修建公厕并向社会开放使用的行政处罚</t>
  </si>
  <si>
    <t>《城市公厕管理办法》（2010年12月31）第十条第二款,第二十三条(给予警告，责令限期改造或者罚款)</t>
  </si>
  <si>
    <t>330217B17000</t>
  </si>
  <si>
    <t>对建设和维修管理城市公厕的单位未尽管理职责或管理不善的行政处罚</t>
  </si>
  <si>
    <t>《城市公厕管理办法》（2010年12月31）第十一条,第二十三条(给予警告，责令限期改造或者罚款)</t>
  </si>
  <si>
    <t>330217B18000</t>
  </si>
  <si>
    <t>对没有附设公厕或原有公厕及其卫生设施不足的公共建筑，未按要求进行新建、扩建或改造的行政处罚</t>
  </si>
  <si>
    <t>《城市公厕管理办法》（2010年12月31）第十三条,第二十三条(给予警告，责令限期改造或者罚款)</t>
  </si>
  <si>
    <t>330217B19000</t>
  </si>
  <si>
    <t>对公共建筑附设的公厕及其卫生设施的设计和安装不符合国家和地方有关标准的行政处罚</t>
  </si>
  <si>
    <t>《城市公厕管理办法》（2010年12月31）第十四条,第二十三条(给予警告，责令限期改造或者罚款)</t>
  </si>
  <si>
    <t>330217B20000</t>
  </si>
  <si>
    <t>对责任单位未按规定改造、重建损坏严重、年久失修的公厕，或在拆除重建时未先建临时公厕的行政处罚</t>
  </si>
  <si>
    <t>《城市公厕管理办法》（2010年12月31）第十五条,第二十三条(给予警告，责令限期改造或者罚款)</t>
  </si>
  <si>
    <t>330217B21000</t>
  </si>
  <si>
    <t>对建设单位将未经验收合格的独立设置的城市公厕交付使用的行政处罚</t>
  </si>
  <si>
    <t>《城市公厕管理办法》（2010年12月31）第十六条,第二十三条(给予警告，责令限期改造或者罚款)</t>
  </si>
  <si>
    <t>330217B22001</t>
  </si>
  <si>
    <t>对在公厕内乱丢垃圾或污物、随地吐痰、乱涂乱画的行政处罚</t>
  </si>
  <si>
    <t>《城市公厕管理办法》（2010年12月31）第二十四条(责令其恢复原状、赔偿损失，并处以罚款)</t>
  </si>
  <si>
    <t>责令其恢复原状、赔偿损失，并处以罚款</t>
  </si>
  <si>
    <t>330217B22002</t>
  </si>
  <si>
    <t>对破坏公厕设施、设备的行政处罚</t>
  </si>
  <si>
    <t>330217B22003</t>
  </si>
  <si>
    <t>对擅自占用公厕或改变公厕使用性质的行政处罚</t>
  </si>
  <si>
    <t>对擅自在街道两侧和公共场地堆放物料，搭建建筑物、构筑物或其他设施的行政处罚</t>
  </si>
  <si>
    <t>1.《城市市容和环境卫生管理条例》（2017年3月1日）第十四条,第三十六条第二项(责令其停止违法行为，限期清理、拆除或者采取其他补救措施，并可处以罚款)；2.《浙江省城市市容和环境卫生管理条例》（2021年9月29日）第十二条第一款,第十二条第三款(责令限期改正；逾期不改正的，对单位处五百元以上三千元以下罚款，对个人处二百元以上一千元以下罚款)</t>
  </si>
  <si>
    <t>对擅自拆除环境卫生设施或未按批准的拆迁方案进行拆迁的行政处罚</t>
  </si>
  <si>
    <t>《浙江省城市市容和环境卫生管理条例》（2021年9月29日）第三十九条第一款,第三十九条第二款(责令改正，对单位处十万元以上一百万元以下罚款，对个人处一千元以上一万元以下罚款；拒不改正的，可以代为改正，所需费用由违法行为人承担)</t>
  </si>
  <si>
    <t>对建筑物或设施不符合城市容貌标准、环境卫生标准的行政处罚</t>
  </si>
  <si>
    <t>1.《城市市容和环境卫生管理条例》（2017年3月1日）第九条,第三十七条(责令有关单位和个人限期改造或者拆除；逾期未改造或者未拆除的，经县级以上人民政府批准，由城市人民政府市容环境卫生行政主管部门或者城市规划行政主管部门组织强制拆除，并可处以罚款)                        2.《浙江省城市市容和环境卫生管理条例》（2021年9月29日），第十八条第一款,第十八条第四款(责令有关单位和个人限期改造或者拆除；逾期未改造或者未拆除的，经县级以上人民政府批准，由城市人民政府市容环境卫生行政主管部门或者城市规划行政主管部门组织强制拆除，并可处以罚款)</t>
  </si>
  <si>
    <t>由城市人民政府市容环境卫生行政主管部门或者城市规划行政主管部门组织强制拆除，并处罚款</t>
  </si>
  <si>
    <t>对损坏环境卫生设施及其附属设施的行政处罚</t>
  </si>
  <si>
    <t>《城市市容和环境卫生管理条例》（2017年3月1日）第三十八条(除责令其恢复原状外，可以并处罚款；盗窃、损坏各类环境卫生设施及其附属设施，应当给予治安管理处罚的，依照《中华人民共和国治安管理处罚法》的规定处罚；构成犯罪的，依法追究刑事责任)</t>
  </si>
  <si>
    <t>城市人民政府市容环境卫生行政主管部门或者其委托的单位除责令其恢复原状外，可以并处罚款</t>
  </si>
  <si>
    <t>浙江省住房和城乡建设厅关于调整浙江省住房城乡建设系统部分行政处罚裁量基准的通知（浙建〔2021〕1号），2021年1月15日起施行</t>
  </si>
  <si>
    <t>330217A59000</t>
  </si>
  <si>
    <t>对瓶装燃气经营者未查验并登记购买者身份信息的行政处罚</t>
  </si>
  <si>
    <t>浙江省实施《中华人民共和国反恐怖主义法》办法第二十五条,第四十四条(责令改正；拒不改正的，处二万元以上二十万元以下罚款，并对其直接负责的主管人员和其他直接责任人员处五千元以上五万元以下罚款)</t>
  </si>
  <si>
    <t>在规定期限内改正完毕</t>
  </si>
  <si>
    <t>责令改正</t>
  </si>
  <si>
    <t>未在规定期限内改正，违法情节较轻的</t>
  </si>
  <si>
    <t>未在规定期限内改正，违法情节严重的</t>
  </si>
  <si>
    <t>未在规定期限内改正，违法情节特别严重的</t>
  </si>
  <si>
    <t>处10万元以上20万元以下罚款</t>
  </si>
  <si>
    <t>330217D62000</t>
  </si>
  <si>
    <t>对工程施工单位未编制建筑垃圾处理方案或未将方案备案的行政处罚</t>
  </si>
  <si>
    <t>《中华人民共和国固体废物污染环境防治法》(2020年9月1日)第六十三条第一款,第一百一十一条第一款第（三）项和第二款(责令改正，没收违法所得，处十万元以上一百万元以下的罚款)</t>
  </si>
  <si>
    <t>330217D61000</t>
  </si>
  <si>
    <t>对工程施工单位未按规定利用或处置施工产生的固体废物的行政处罚</t>
  </si>
  <si>
    <t>《中华人民共和国固体废物污染环境防治法》(2020年9月1日)第六十三条第二款,第一百一十一条第一款第四项和第二款(责令改正，没收违法所得，处十万元以上一百万元以下的罚款)</t>
  </si>
  <si>
    <t>330217D63000</t>
  </si>
  <si>
    <t>对产生、收集厨余垃圾的单位和其他生产经营者未将厨余垃圾交由具备相应资质条件的单位进行无害化处理的行政处罚</t>
  </si>
  <si>
    <t>《中华人民共和国固体废物污染环境防治法》(2020年9月1日)第一百一十一条第一款第五项和第二款(责令改正，没收违法所得，单位有前款第五项行为，处十万元以上一百万元以下的罚款；个人有前款第五项行为，处一百元以上五百元以下的罚款)</t>
  </si>
  <si>
    <t>330217D65000</t>
  </si>
  <si>
    <t>对畜禽养殖场、养殖小区利用未经无害化处理的厨余垃圾饲喂畜禽的行政处罚</t>
  </si>
  <si>
    <t>《中华人民共和国固体废物污染环境防治法》(2020年9月1日)第五十七条第三款,第一百一十一条第一款第六项和第二款(责令改正，没收违法所得，单位有前款第六项行为，处十万元以上一百万元以下的罚款)</t>
  </si>
  <si>
    <t>330217E16000</t>
  </si>
  <si>
    <t>对在运输过程中沿途丢弃、遗撒生活垃圾的行政处罚</t>
  </si>
  <si>
    <t>《中华人民共和国固体废物污染环境防治法》(2020年9月1日)第二十条第一款,第一百一十一条第一款第七项和第二款(责令改正，没收违法所得，单位有前款第七项行为，处五万元以上五十万元以下的罚款；个人有前款第七项行为，处一百元以上五百元以下的罚款)</t>
  </si>
  <si>
    <t>330217E17000</t>
  </si>
  <si>
    <t>对生活垃圾处理单位未按技术规范、操作规程处理生活垃圾的行政处罚</t>
  </si>
  <si>
    <t>《浙江省生活垃圾管理条例》（2021年5月1日）第三十八条第二项,第四十八条(责令改正；情节严重的，处一万元以上十万元以下罚款)</t>
  </si>
  <si>
    <t>对农村生活污水处理设施运维单位未按规定报告公共处理设施损坏、故障情况的行政处罚</t>
  </si>
  <si>
    <t>《浙江省农村生活污水处理设施管理条例》（2020年1月1日）第二十条第一款,第三十条(责令改正，处五千元以上两万元以下罚款；造成严重后果的，处两万元以上十万元以下罚款)</t>
  </si>
  <si>
    <t>未按照规定报告，违法情节较轻的</t>
  </si>
  <si>
    <t>处5000元以上2万元以下罚款</t>
  </si>
  <si>
    <t>未按照规定报告的，造成公共设施设施维修费用明显增加等严重后果的</t>
  </si>
  <si>
    <t>未按照规定报告的，造成生态环境污染等严重后果的</t>
  </si>
  <si>
    <t>对农村生活污水处理设施运维单位擅自停运污水处理设施等的行政处罚</t>
  </si>
  <si>
    <t>《浙江省农村生活污水处理设施管理条例》（2020年1月1日）第二十一条第一款,第三十一条(责令改正，处一万元以上三万元以下罚款；造成严重后果的，处三万元以上十万元以下罚款；造成损失的，依法承担赔偿责任)</t>
  </si>
  <si>
    <t>擅自停运污水处理设施，违法情节较轻的</t>
  </si>
  <si>
    <t>擅自停运污水处理设施，造成较大经济损失等严重后果的</t>
  </si>
  <si>
    <t>擅自停运污水处理设施，造成巨大经济损失、生态环境污染等严重后果的</t>
  </si>
  <si>
    <t>未按照规定报告和通知，违法情节较轻的</t>
  </si>
  <si>
    <t>未按照规定报告的，造成较大经济损失等严重后果的</t>
  </si>
  <si>
    <t>未按照规定报告的，造成巨大经济损失、生态环境污染等严重后果的</t>
  </si>
  <si>
    <t>对污水处理设施覆盖范围内的村民以及其他排放农村生活污水的单位和个人未将日常生活产生的污水排入污水处理设施的行政处罚</t>
  </si>
  <si>
    <t>《浙江省农村生活污水处理设施管理条例》（2020年1月1日）第二十二条,第三十二条(责令限期改正；逾期不改正或者造成严重后果的，处一千元以上一万元以下罚款)</t>
  </si>
  <si>
    <t>违法情节轻微的，并限期改正的</t>
  </si>
  <si>
    <t>逾期不改正，但未造成严重后果的</t>
  </si>
  <si>
    <t>处1000元以上5000元以下罚款。</t>
  </si>
  <si>
    <t>处5000元以上1万元以下罚款。</t>
  </si>
  <si>
    <t>对从事生产经营活动的单位和个人未签订协议或未按协议约定将污水排入集中处理设施的行政处罚</t>
  </si>
  <si>
    <t>《浙江省农村生活污水处理设施管理条例》（2020年1月1日）第二十三条,第三十三条(责令限期改正；逾期不改正或者造成严重后果的，处两万元以上十万元以下罚款；造成损失的，依法承担赔偿责任)</t>
  </si>
  <si>
    <t>违法情节轻微，并限期改正的</t>
  </si>
  <si>
    <t>造成重大经济损失、生态环境污染等严重后果的</t>
  </si>
  <si>
    <t>对从事危及污水处理设施安全活动的行政处罚</t>
  </si>
  <si>
    <t>《浙江省农村生活污水处理设施管理条例》（2020年1月1日）第二十六条第一款,第三十四条第一款(责令停止违法行为，限期恢复原状或者采取其他补救措施，处五千元以上两万元以下罚款；逾期不采取补救措施或者造成严重后果的，处两万元以上十万元以下罚款；造成损失的，依法承担赔偿责任)</t>
  </si>
  <si>
    <t>违法情节较轻，并限期改正的</t>
  </si>
  <si>
    <t>逾期未恢复原状或未采取补救措施，但未造成严重后果的</t>
  </si>
  <si>
    <t>造成重大经济损失等严重后果的</t>
  </si>
  <si>
    <t>对擅自改建、迁移、拆除农村生活污水公共处理设施的行政处罚</t>
  </si>
  <si>
    <t>《浙江省农村生活污水处理设施管理条例》（2020年1月1日）第二十六条第二款,第三十四条第二款(责令限期改正；逾期不改正的，处两万元以上十万元以下罚款；造成损失的，依法承担赔偿责任)</t>
  </si>
  <si>
    <t>限期改正的</t>
  </si>
  <si>
    <t>逾期不改正，造成重大经济损失等严重后果的</t>
  </si>
  <si>
    <t>对不按规定从事城市供水工程设计、施工等的行政处罚</t>
  </si>
  <si>
    <t>《城市供水条例》(2020年3月27日)第十五条,第十六条,第三十四条(责令停止违法行为，可以处以罚款)</t>
  </si>
  <si>
    <t>对城市新建、扩建和改建工程项目未按规定配套建设节约用水设施或节约用水设施验收不合格的行政处罚</t>
  </si>
  <si>
    <t>《城市节约用水管理规定》（1989年1月1日）第九条,第十七条(由城市建设行政主管部门限制其用水量，并责令其限期完善节约用水设施，可以并处罚款)</t>
  </si>
  <si>
    <t>由城市建设行政主管部门限制其用水量，并责令其限期完善节约用水设施，可以并处罚款</t>
  </si>
  <si>
    <t>对拒不安装生活用水分户计量水表的行政处罚</t>
  </si>
  <si>
    <t>《城市节约用水管理规定》（1989年1月1日）第十九条(责令其限期安装；逾期仍不安装的，由城市建设行政主管部门限制其用水量，可以并处罚款)</t>
  </si>
  <si>
    <t>由城市建设行政主管部门限制其用水量，可以并处罚款</t>
  </si>
  <si>
    <t>对房地产估价机构违反规定设立分支机构的行政处罚</t>
  </si>
  <si>
    <t>《房地产估价机构管理办法》（2013年10月16日）第二十条第一款,第二十一条、第二十二条第一款,第四十九条(警告，责令限期改正，并可处1万元以上2万元以下的罚款)</t>
  </si>
  <si>
    <t>给予警告，责令限期改正，并可处1万元以上2万元以下的罚款</t>
  </si>
  <si>
    <t>对房地产估价机构违反规定承揽业务、转让业务、出具估价报告的行政处罚</t>
  </si>
  <si>
    <t>《房地产估价机构管理办法》（2005年12月1日）第二十条第二款,二十六条,第二十九条,第三十二条,第五十条(警告，责令限期正；逾期未改正的，可处5千元以上2万元以下的罚款)</t>
  </si>
  <si>
    <t>给予警告，责令限期改正</t>
  </si>
  <si>
    <t>给予警告，可处5千元以上2万元以下的罚款</t>
  </si>
  <si>
    <t>对房地产估价机构及其估价人员应当回避未回避的行政处罚</t>
  </si>
  <si>
    <t xml:space="preserve">《房地产估价机构管理办法》（2005年12月1日）第二十七条,第五十一条(警告，责令限期改正，并可处1万元以下的罚款)
</t>
  </si>
  <si>
    <t>给予警告，责令限期改正，并可处1万元以下的罚款；</t>
  </si>
  <si>
    <t>对房地产估价机构违法开展相关活动的行政处罚</t>
  </si>
  <si>
    <t>《房地产估价机构管理办法》（2005年12月1日）第三十三条,第五十三条(警告，责令限期改正，并处1万元以上3万元以下的罚款)</t>
  </si>
  <si>
    <t>给予警告，责令限期改正，并处1万元以上3万元以下的罚款</t>
  </si>
  <si>
    <t>对房产测绘单位在房产面积测算中违反规定的行政处罚</t>
  </si>
  <si>
    <t>部分（降级或取消房产测绘资格除外）</t>
  </si>
  <si>
    <t>《房产测绘管理办法》（2001年5月1日）第三条第一款,第二十一条(警告并责令限期改正，并可处以1万以上3万元以下的罚款)</t>
  </si>
  <si>
    <t>不影响面积测算结果</t>
  </si>
  <si>
    <t>给予警告并责令限期改正，不予罚款</t>
  </si>
  <si>
    <t>面积测算差错在百分之三以下</t>
  </si>
  <si>
    <t>给予警告并责令限期改正，处以1万元以上3万元以下的罚款</t>
  </si>
  <si>
    <t>面积测算差错在百分之三以上</t>
  </si>
  <si>
    <t>给予警告并责令限期改正，处以3万元的罚款，由发证机关予以降级或者取消其房产测绘资格</t>
  </si>
  <si>
    <t>误差在百分之五以上，或价差在五十万以上</t>
  </si>
  <si>
    <t>对公租房所有权人及其委托的运营单位向不符合条件的对象出租公租房的行政处罚</t>
  </si>
  <si>
    <t>《公共租赁住房管理办法》（2012年7月15日）第三十四条第一款第一项,第三十四条第一款第一项(责令限期改正，并处以3万元以下罚款)</t>
  </si>
  <si>
    <t>责令限期改正，并处以3万元以下罚款</t>
  </si>
  <si>
    <t>对公租房所有权人及其委托的运营单位未履行公租房及其配套设施维修养护义务的行政处罚</t>
  </si>
  <si>
    <t>《公共租赁住房管理办法》（2012年7月15日）第二十四条第一款,第三十四条第一款第二项(责令限期改正，并处以3万元以下罚款)</t>
  </si>
  <si>
    <t>对公租房所有权人及其委托的运营单位改变公租房保障性住房性质、用途，以及配套设施规划用途的行政处罚</t>
  </si>
  <si>
    <t>《公共租赁住房管理办法》（2012年7月15日）第二十五条,第三十四条第一款第三项(责令限期改正，并处以3万元以下罚款)</t>
  </si>
  <si>
    <t>对申请人隐瞒有关情况或提供虚假材料申请公租房的行政处罚</t>
  </si>
  <si>
    <t>《公共租赁住房管理办法》（2012年7月15日）第八条第一款,第三十五条第一款(给予警告)</t>
  </si>
  <si>
    <t>对申请人以欺骗等不正当手段登记为轮候对象或承租公租房的行政处罚</t>
  </si>
  <si>
    <t>《公共租赁住房管理办法》（2012年7月15日）第八条第一款,第三十五条第二款(处以1000元以下罚款)</t>
  </si>
  <si>
    <t>取消其登记，处以1000元以下罚款，记入公共租赁住房管理档案</t>
  </si>
  <si>
    <t>责令限期退回所承租公共租赁住房，并按市场价格补缴租金，处以1000元以下罚款，记入公共租赁住房管理档案</t>
  </si>
  <si>
    <t>未规定期限内改正完毕</t>
  </si>
  <si>
    <t>责令限期退回所承租公共租赁住房，并按市场价格补缴租金，处以1000元以下罚款，记入公共租赁住房管理档案。逾期不退回的，依法申请人民法院强制执行，承租人自退回公共租赁住房之日起五年内不得再次申请公共租赁住房</t>
  </si>
  <si>
    <t>对承租人转借、转租或擅自调换公租房的行政处罚</t>
  </si>
  <si>
    <t>《公共租赁住房管理办法》（2012年7月15日）第三十六条第一款第一项(处以1000元以下罚款；有违法所得的，处以违法所得3倍以下但不超过3万元的罚款)</t>
  </si>
  <si>
    <t>无违法所得</t>
  </si>
  <si>
    <t>责令按市场价格补缴从违法行为发生之日起的租金，记入公共租赁住房管理档案，处以1000元以下罚款，承租人自退回公共租赁住房之日起五年内不得再次申请公共租赁住房</t>
  </si>
  <si>
    <t>责令按市场价格补缴从违法行为发生之日起的租金，记入公共租赁住房管理档案，处以违法所得3倍以下但不超过3万元的罚款，承租人自退回公共租赁住房之日起五年内不得再次申请公共租赁住房</t>
  </si>
  <si>
    <t>对承租人改变公租房用途的行政处罚</t>
  </si>
  <si>
    <t>《公共租赁住房管理办法》（2012年7月15日）第三十六条第一款第二项(处以1000元以下罚款；有违法所得的，处以违法所得3倍以下但不超过3万元的罚款)</t>
  </si>
  <si>
    <t>对承租人破坏或擅自装修公租房且拒不恢复原状的行政处罚</t>
  </si>
  <si>
    <t>《公共租赁住房管理办法》（2012年7月15日）第三十六条第一款第三项(处以1000元以下罚款；有违法所得的，处以违法所得3倍以下但不超过3万元的罚款)</t>
  </si>
  <si>
    <t>对承租人在公租房内从事违法活动的行政处罚</t>
  </si>
  <si>
    <t>《公共租赁住房管理办法》（2012年7月15日）第三十六条第一款第四项(处以1000元以下罚款；有违法所得的，处以违法所得3倍以下但不超过3万元的罚款)</t>
  </si>
  <si>
    <t>对承租人无正当理由连续6个月以上闲置公租房的行政处罚</t>
  </si>
  <si>
    <t>《公共租赁住房管理办法》（2012年7月15日）第三十六条第一款第五项(处以1000元以下罚款；有违法所得的，处以违法所得3倍以下但不超过3万元的罚款)</t>
  </si>
  <si>
    <t>330217A05000</t>
  </si>
  <si>
    <t>对房地产经纪机构及其经纪人员出租、转租、出售公租房等的行政处罚</t>
  </si>
  <si>
    <t>《公共租赁住房管理办法》（2012年7月15日）第三十二条,第三十七(责令限期改正，记入房地产经纪信用档案；对房地产经纪人员，处以1万元以下罚款；对房地产经纪机构，取消网上签约资格，处以3万元以下罚款)</t>
  </si>
  <si>
    <t>对申请家庭隐瞒有关情况或提供虚假材料申请廉租住房保障的行政处罚</t>
  </si>
  <si>
    <t>《廉租住房保障办法》（2007年12月1日）第二十九条(给予警告)</t>
  </si>
  <si>
    <t>不予受理，并给予警告</t>
  </si>
  <si>
    <t>对申请家庭以不正当手段取得廉租住房保障或未如实申报家庭人口、收入、住房等变化情况的行政处罚</t>
  </si>
  <si>
    <t>《浙江省城镇廉租住房保障办法》(2018年12月29日）第二十六条第一款,第三十一条(警告，收回廉租住房或者追缴其骗取的住房租赁补贴、减免的租金；对收回廉租住房的，责令其按当地公有住房租金标准补缴承租期间少缴的租金；对情节恶劣的，可处500元以上1000元以下的罚款)</t>
  </si>
  <si>
    <t>已经登记但尚未获得廉租住房保障的</t>
  </si>
  <si>
    <t>给予警告；取消其登记</t>
  </si>
  <si>
    <t>已经获得廉租住房保障的</t>
  </si>
  <si>
    <t>给予警告，收回廉租住房或者追缴其骗取的住房租赁补贴、减免的租金；对收回廉租住房的，责令其按当地公有住房租金标准补缴承租期间少缴的租金；对情节恶劣的，可处500元以上1000元以下的罚款</t>
  </si>
  <si>
    <t>对承租家庭违反规定拒不退回廉租住房的行政处罚</t>
  </si>
  <si>
    <t>《浙江省城镇廉租住房保障办法》(2018年12月29日）第二十五条,二十六条,二十八条第一款,三十二条(警告，依法收回廉租住房；对情节恶劣的，可处200元以上1000元以下的罚款)</t>
  </si>
  <si>
    <t>拒不退房，但按规定缴纳租金的</t>
  </si>
  <si>
    <t>给予警告，依法收回廉租住房</t>
  </si>
  <si>
    <t>拒不退房，又不按规定缴纳租金的</t>
  </si>
  <si>
    <t>给予警告，依法收回廉租住房；可处200元以上1000元以下的罚款</t>
  </si>
  <si>
    <t>对保障对象违规上市出售已购公有住房和经济适用住房的行政处罚</t>
  </si>
  <si>
    <t>《已购公有住房和经济适用住房上市出售管理暂行办法》（1999年5月1日）第五条,第十四条(没收违法所得并处以1万元以上3万元8以下罚款)</t>
  </si>
  <si>
    <t>没收违法所得并处以1万元以上3万元以下罚款</t>
  </si>
  <si>
    <t>330217A06000</t>
  </si>
  <si>
    <t>对保障家庭违规购买公有住房或政府提供优惠政策建设的住房的行政处罚</t>
  </si>
  <si>
    <t>《已购公有住房和经济适用住房上市出售管理暂行办法》（1999年5月1日）第十三条,第十五条(处以10000元以上30000元以下罚款；或者按照商品房市场价格补齐房价款，并处以10000元以上30000元以下罚款)</t>
  </si>
  <si>
    <t>责令退回所购房屋，不予办理产权登记手续，并处以1万元以上3万元以下罚款；或者按照商品房市场价格补齐房价款，并处以1万元以上3万元以下罚款</t>
  </si>
  <si>
    <t>对申请人骗取经济适用住房准购证的行政处罚</t>
  </si>
  <si>
    <t>部分（注销准购证除外）</t>
  </si>
  <si>
    <t>《浙江省经济适用住房管理办法》（2018年12月29日）第三十七条(可以处2000元以上2万元以下的罚款；对已经骗得购买经济适用住房的，收回其所购买的经济适用住房或者责令其补交与同地段商品住房平均价格水平的差价款，并处1万元以上5万元以下的罚款)</t>
  </si>
  <si>
    <t>尚未骗得购买经济适用住房的</t>
  </si>
  <si>
    <t>注销其准购证，并可以处2000元以上2万元以下的罚款</t>
  </si>
  <si>
    <t>已经骗得购买经济适用住房的</t>
  </si>
  <si>
    <t>收回其所购买的经济适用住房或者责令其补交与同地段商品住房平均价格水平的差价款，并处1万元以上5万元以下的罚款</t>
  </si>
  <si>
    <t>对保障家庭违规上市转让经济适用住房的行政处罚</t>
  </si>
  <si>
    <t>《浙江省经济适用住房管理办法》（2018年12月29日）第二十九条,三十八条(责令其补交土地收益等价款，并可以处5000元以上3万元以下的罚款)</t>
  </si>
  <si>
    <t>责令补交土地收益等价款，并可以处5000元以上3万元以下的罚款</t>
  </si>
  <si>
    <t>对单位不办理住房公积金缴存登记或不为本单位职工设立住房公积金账户的行政处罚</t>
  </si>
  <si>
    <t>1.《住房公积金管理条例》（2019年3月24日）第十三条第二款,第三十七条(责令限期办理；逾期不办理的，处1万元以上5万元以下的罚款)                          2.《浙江省住房公积金条例》（2001年11月2日)第三十八条第一款第一项,第二项(责令限期补办；逾期不补办的，处以一万元以上五万元以下的罚款)</t>
  </si>
  <si>
    <t>责令限期办理</t>
  </si>
  <si>
    <t>未在规定期限内改正完毕，单位设立时间3年以下的</t>
  </si>
  <si>
    <t>责令限期办理，处以1万元以上2万元以下的罚款</t>
  </si>
  <si>
    <t>未在规定期限内改正完毕，单位设立时间3年以上6年以下的</t>
  </si>
  <si>
    <t>责令限期办理，处以2万元以上3万元以下的罚款</t>
  </si>
  <si>
    <t>责令限期办理，处以3万元以上5万元以下的罚款</t>
  </si>
  <si>
    <t>未在规定期限内改正完毕，单位应当设而未设职工住房公积金账户200个以下的</t>
  </si>
  <si>
    <t>未在规定期限内改正完毕，单位应当设而未设职工住房公积金账户200个以上600个以下的</t>
  </si>
  <si>
    <t>未在规定期限内改正完毕，单位应当设而未设职工住房公积金账户600个以上的</t>
  </si>
  <si>
    <t>责令限期办理，处以1万元以上5万元以下的罚款</t>
  </si>
  <si>
    <t>对职工采取欺骗手段获得住房公积金贷款或单位为职工申请住房公积金贷款出具虚假证明的行政处罚</t>
  </si>
  <si>
    <t>《浙江省住房公积金条例》(2001年11月2日)第三十九条第二款(管理中心应当追回被骗取的住房公积金贷款本息，没收非法所得，并对骗取人处以被骗取贷款金额百分之五至百分之十的罚款)</t>
  </si>
  <si>
    <t>追回被骗取的住房公积金贷款本息，没收非法所得，并对骗取人处以被骗取贷款金额百分之五至百分之十的罚款</t>
  </si>
  <si>
    <t>对职工采取欺骗手段提取本人或他人住房公积金账户余额或单位为职工提取住房公积金账户余额出具虚假证明的行政处罚</t>
  </si>
  <si>
    <t>《浙江省住房公积金条例》(2001年11月2日)第二十一条,第二十三条,第三十八条第一款第三项，第三十九条第一款,第三款(管理中心应当追回提取款项本息，并可对提取人处以提取金额百分之五至百分之十的罚款。处以一千元以上一万元以下的罚款)</t>
  </si>
  <si>
    <t>处以1千元以上1万元以下的罚款</t>
  </si>
  <si>
    <t>追回提取款项本息，并可对提取人处以提取金额5%至10%的罚款。</t>
  </si>
  <si>
    <t>追回被骗取的款项本息，并对骗取人处以骗取金额1倍的罚款</t>
  </si>
  <si>
    <t>对建设单位、物业服务企业、业主委员会不移交有关资料的行政处罚</t>
  </si>
  <si>
    <t>《物业管理条例》（2018年3月19日）第二十九条,第三十六条,第三十八条第一款,第五十八条(责令限期改正；逾期仍不移交有关资料的，对建设单位、物业服务企业予以通报，处1万元以上10万元以下的罚款)</t>
  </si>
  <si>
    <t>在规定期限内提交了部分资料，未对物业管理秩序造成影响的</t>
  </si>
  <si>
    <t>责令限期改正，予以通报，处1万元以上5万元以下的罚款</t>
  </si>
  <si>
    <t>在规定期限内未提交任何资料，或对物业管理秩序造成影响的</t>
  </si>
  <si>
    <t>责令限期改正，予以通报，处5万元以上10万元以下的罚款</t>
  </si>
  <si>
    <t>对建设单位不按规定交纳物业保修金的行政处罚</t>
  </si>
  <si>
    <t>《浙江省物业管理条例》（2009年11月27日）第五十条第二款,第五十三条(责令限期交纳；逾期仍不交纳的，自逾期之日起按日加收滞纳部分万分之五的滞纳金，并可以处一万元以上三万元以下的罚款)</t>
  </si>
  <si>
    <t>责令限期交纳</t>
  </si>
  <si>
    <t>责令限期交纳；逾期仍不交纳的，自逾期之日起按日加收滞纳部分万分之五的滞纳金，并可以处一万元以上三万元以下的罚款</t>
  </si>
  <si>
    <t>对不具备白蚁防治条件的单位从事白蚁防治业务的行政处罚</t>
  </si>
  <si>
    <t>《城市房屋白蚁防治管理规定》(1999年11月1日)第六条,第十三条(责令改正，并可处以1万元以上3万元以下的罚款)</t>
  </si>
  <si>
    <t>责令改正，并可处以1万元以上3万元以下的罚款</t>
  </si>
  <si>
    <t>对白蚁防治单位未建立健全白蚁防治质量保证体系或未按规定进行防治的行政处罚</t>
  </si>
  <si>
    <t>《城市房屋白蚁防治管理规定》(1999年11月1日)第九条,第十四条(责令限期改正，并处以1万元以上3万元以下的罚款)</t>
  </si>
  <si>
    <t>责令限期改正，并处以1万元以上3万元以下的罚款</t>
  </si>
  <si>
    <t>对白蚁防治单位使用不合格药物的行政处罚</t>
  </si>
  <si>
    <t>《城市房屋白蚁防治管理规定》(1999年11月1日)第十条,第十五条(责令限期改正，并处以3万元的罚款)</t>
  </si>
  <si>
    <t>责令限期改正，并处以3万元的罚款</t>
  </si>
  <si>
    <t>对房地产开发企业销（预）售商品房时，未出具白蚁预防证明文书或提供的住宅质量保证文书无白蚁预防质量保证内容的行政处罚</t>
  </si>
  <si>
    <t>《城市房屋白蚁防治管理规定》(1999年11月1日)第十一条第一款,第十六条第一款(责令限期改正，并处以2万元以上3万元以下的罚款)</t>
  </si>
  <si>
    <t>责令限期改正，并处以2万元以上3万元以下的罚款</t>
  </si>
  <si>
    <t>对建设单位未按规定进行白蚁预防的行政处罚</t>
  </si>
  <si>
    <t>《城市房屋白蚁防治管理规定》(1999年11月1日)第十一条第二款,第十六条第二款(责令限期改正，并处以1万元以上3万元以下的罚款)</t>
  </si>
  <si>
    <t>对房屋所有人、使用人、管理人未按规定委托白蚁防治单位进行灭治，或未配合白蚁防治单位进行白蚁检查、灭治的行政处罚</t>
  </si>
  <si>
    <t>《城市房屋白蚁防治管理规定》(1999年11月1日)第十二条,第十七条(可以对责任人处以1000元的罚款)</t>
  </si>
  <si>
    <t>可以对责任人处以1000元的罚款</t>
  </si>
  <si>
    <t>对建设单位或个人未按规定缴纳白蚁预防费，设立白蚁防治机构未按规定备案，白蚁防治机构未按合同约定进行预防处理的行政处罚</t>
  </si>
  <si>
    <t>《浙江省房屋建筑白蚁防治管理办法》(2005年10月26日)第六条,第十四条第一项(责令其限期改正，补缴白蚁预防费，可以给予警告或者处以2000元以下的罚款)</t>
  </si>
  <si>
    <t>对建房村民未按规定组织竣工验收等的行政处罚</t>
  </si>
  <si>
    <t>《浙江省农村住房建设管理办法》（2018年5月1日）第十八条,第二十一条(责令限期改正；逾期不改正的，处施工合同价款百分之二以上百分之四以下罚款，但罚款最高额不超过3万元)</t>
  </si>
  <si>
    <t>逾期未改正，但未造成危害后果的</t>
  </si>
  <si>
    <t>处施工合同价款2%以上3%以下罚款，但罚款最高额不超过3万元</t>
  </si>
  <si>
    <t>逾期未改正,造成危害后果的</t>
  </si>
  <si>
    <t>处施工合同价款3%以上4%以下罚款，但罚款最高额不超过3万元</t>
  </si>
  <si>
    <t>330217E71000</t>
  </si>
  <si>
    <t>对建设工程设计单位或设计人员未按工程建设强制性标准进行低层农村住房设计，不符合规定的单位或个人承接低层农村住房设计业务的行政处罚</t>
  </si>
  <si>
    <t>《浙江省农村住房建设管理办法》（2018年5月1日）第七条第一款,第二十二条第一款(责令限期改正，处5000元以上3万元以下罚款；情节严重的，处3万元以上10万元以下罚款)</t>
  </si>
  <si>
    <t>责令限期改正，处5000元以上3万元以下罚款</t>
  </si>
  <si>
    <t>责令限期改正，处3万元以上10万元以下罚款</t>
  </si>
  <si>
    <t>对建筑施工企业或农村建筑工匠承接未取得批准文件的低层农村住房施工工程等的行政处罚</t>
  </si>
  <si>
    <t>《浙江省农村住房建设管理办法》（2018年5月1日）第八条第三款,第十一条,第十三条第一款,第二款,第二十二条第二款(责令限期改正，处5000元以上3万元以下罚款；情节严重的，处3万元以上10万元以下罚款)</t>
  </si>
  <si>
    <t>对建设单位明示或暗示设计单位、施工单位违反民用建筑节能强制性标准进行设计、施工等的行政处罚</t>
  </si>
  <si>
    <t>1.《民用建筑节能条例》（2008年10月1日）第十四条，第三十七条（责令改正，处20万元以上50万元以下的罚款）；2.《民用建筑节能管理规定》（2006年1月1日）第十七条，第二十五条（处20万元以上50万元以下的罚款。 第二十八条 本规定的责令停业整顿、降低资质等级和吊销资质证书的行政处罚，由颁发资质证书的机关决定；其他行政处罚，由建设行政主管部门依照法定职权决定</t>
  </si>
  <si>
    <t>责令限期改正，处20万元以上35万元以下罚款。</t>
  </si>
  <si>
    <t>责令限期改正，处35万元以上50万元以下罚款。</t>
  </si>
  <si>
    <t>对建设单位为不符合民用建筑节能强制性标准的民用建筑项目出具竣工验收合格报告的行政处罚</t>
  </si>
  <si>
    <t>《民用建筑节能条例》（2008年10月1日）第十七条，第三十八条（责令改正，处民用建筑项目合同价款2%以上4%以下的罚款；造成损失的，依法承担赔偿责任）</t>
  </si>
  <si>
    <t>未造成质量、安全事故</t>
  </si>
  <si>
    <t>责令改正，处民用建筑项目合同价款2%以上3%以下的罚款</t>
  </si>
  <si>
    <t>责令改正，处民用建筑项目合同价款3%以上4%以下的罚款</t>
  </si>
  <si>
    <t>对设计单位未按民用建筑节能强制性标准进行设计，或使用列入禁止使用目录的技术、工艺、材料和设备等的行政处罚</t>
  </si>
  <si>
    <t>1.《民用建筑节能条例》（2008年10月1日）第十一条第三款，第三十九条（责令改正，处10万元以上30万元以下的罚款；情节严重的，由颁发资质证书的部门责令停业整顿，降低资质等级或者吊销资质证书；造成损失的，依法承担赔偿责任）；2.《民用建筑节能管理规定》（2006年1月1日）第十九条第一款，第二十六条（警告，处10万元以上30万元以下罚款；造成损失的，依法承担赔偿责任；2年内，累计3项工程未按照建筑节能强制性标准设计的，责令停业整顿，降低资质等级或者吊销资质证书）第二十八条（本规定的责令停业整顿、降低资质等级和吊销资质证书的行政处罚，由颁发资质证书的机关决定；其他行政处罚，由建设行政主管部门依照法定职权决定）</t>
  </si>
  <si>
    <t>同一项目中，未按照1条民用建筑节能强制性标准进行设计的</t>
  </si>
  <si>
    <t>责令改正，给予警告，处10万元以上20万元以下罚款</t>
  </si>
  <si>
    <t>同一项目中，未按照2条民用建筑节能强制性标准进行设计的</t>
  </si>
  <si>
    <t>责令改正，给予警告，处20万元以上30万元以下罚款</t>
  </si>
  <si>
    <t>同一项目中，未按照3条及以上民用建筑节能强制性标准进行设计的；或者在2年内，累计3项工程未按照建筑节能强制性标准设计的</t>
  </si>
  <si>
    <t>责令改正，处30万元的罚款，责令停业整顿，降低资质等级或者吊销资质证书</t>
  </si>
  <si>
    <t>对施工单位未按民用建筑节能强制性标准进行施工等的行政处罚</t>
  </si>
  <si>
    <t>1.《民用建筑节能条例》（2008年10月1日） 第十五条，第四十条（责令改正，处民用建筑项目合同价款2%以上4%以下的罚款；情节严重的，由颁发资质证书的部门责令停业整顿，降低资质等级或者吊销资质证书；造成损失的，依法承担赔偿责任）；2.《民用建筑节能管理规定》（2006年1月1日）第十七条，第二十五条(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第二十八条（本规定的责令停业整顿、降低资质等级和吊销资质证书的行政处罚，由颁发资质证书的机关决定；其他行政处罚，由建设行政主管部门依照法定职权决定）</t>
  </si>
  <si>
    <t>责令改正，处民用建筑项目合同价款3%以上4%以下的罚款，责令停业整顿，降低资质等级或者吊销资质证书</t>
  </si>
  <si>
    <t>2年内，累计3项工程未按照符合节能标准要求的设计进行施工的</t>
  </si>
  <si>
    <t>责令停业整顿，降低资质等级或者吊销资质证书</t>
  </si>
  <si>
    <t>对施工单位未对进入施工现场的墙体材料、保温材料、门窗、采暖制冷系统和照明设备进行查验等的行政处罚</t>
  </si>
  <si>
    <t>《民用建筑节能条例》（2008年10月1日） 第十六条第一款，第四十一条（责令改正，处10万元以上20万元以下的罚款；情节严重的，由颁发资质证书的部门责令停业整顿，降低资质等级或者吊销资质证书；造成损失的，依法承担赔偿责任）</t>
  </si>
  <si>
    <t>责令改正，处10万元以上15万元以下的罚款</t>
  </si>
  <si>
    <t>责令改正，处15万元以上20万元以下的罚款</t>
  </si>
  <si>
    <t>对工程监理单位未按民用建筑节能强制性标准实施监理的行政处罚</t>
  </si>
  <si>
    <t>《民用建筑节能条例》（2008年8月1日）第四十二条第一款（责令限期改正；逾期未改正的，处10万元以上30万元以下的罚款；情节严重的，由颁发资质证书的部门责令停业整顿，降低资质等级或者吊销资质证书；造成损失的，依法承担赔偿责任）</t>
  </si>
  <si>
    <t xml:space="preserve">未在规定期限内改正完毕的 </t>
  </si>
  <si>
    <t>责令限期改正；处10万元以上30万元以下的罚款</t>
  </si>
  <si>
    <t>责令限期改正；处30万元罚款；由颁发资质证书的部门责令停业整顿，降低资质等级或者吊销资质证书</t>
  </si>
  <si>
    <t>对墙体、屋面的保温工程施工时，工程监理单位未采取旁站、巡视和平行检验等形式实施监理的行政处罚</t>
  </si>
  <si>
    <t>《民用建筑节能条例》（2008年10月1日)第十六条第三款,第四十二条第一款第二项(责令限期改正;逾期未改正的，处10万元以上30万元以下的罚款;情节严重的，由颁发资质证书的部门责令停业整顿，降低资质等级或者吊销资质证书；造成损失的，依法承担赔偿责任）</t>
  </si>
  <si>
    <t>对建设单位未按建筑节能强制性标准委托设计，擅自修改节能设计文件的行政处罚</t>
  </si>
  <si>
    <t>《民用建筑节能管理规定》（2006年1月1日）第十七条，第二十五条（处20万元以上50万元以下的罚款）</t>
  </si>
  <si>
    <t>责令限期改正，处20万元以上35万元以下罚款</t>
  </si>
  <si>
    <t>责令限期改正，处35万元以上50万元以下罚款</t>
  </si>
  <si>
    <t>对建设单位违反建筑节能标准的行政处罚</t>
  </si>
  <si>
    <t>《中华人民共和国节约能源法》（2018年10月26日）第三十五条第一款，第七十九条第一款（责令改正，处二十万元以上五十万元以下罚款）</t>
  </si>
  <si>
    <t>对设计单位、施工单位、监理单位违反建筑节能标准的行政处罚</t>
  </si>
  <si>
    <t>《中华人民共和国节约能源法》（2018年10月26日）第三十五条第一款，第七十九条第二款（责令改正，处十万元以上五十万元以下罚款；情节严重的，由颁发资质证书的部门降低资质等级或者吊销资质证书；造成损失的，依法承担赔偿责任）</t>
  </si>
  <si>
    <t>情节轻微的</t>
  </si>
  <si>
    <t>责令改正，处10万元以上30万元以下罚款</t>
  </si>
  <si>
    <t>情节一般的</t>
  </si>
  <si>
    <t>责令改正，处30万元以上50万元以下罚款</t>
  </si>
  <si>
    <t>责令改正，处50万元罚款；由颁发资质证书的部门降低资质等级或者吊销资质证书</t>
  </si>
  <si>
    <t>对固定资产投资项目未依法进行节能审查或未通过节能审查开工建设或投入生产、使用的行政处罚</t>
  </si>
  <si>
    <t>《浙江省实施〈中华人民共和国节约能源法〉办法》（2017年11月30日）第十四条，第四十八条第一项（责令停止建设或者停止生产、使用，限期改造；不能改造或者逾期不改造的生产性项目，由节能主管部门报请本级人民政府按照国务院规定的权限责令关闭）</t>
  </si>
  <si>
    <t>责令停止建设或者停止生产、使用，限期改造</t>
  </si>
  <si>
    <t>不能改造或者逾期不改造的</t>
  </si>
  <si>
    <t>责令停止建设或者停止生产、使用，限期改造；报请本级人民政府按照国务院规定的权限责令关闭</t>
  </si>
  <si>
    <t>对建设单位、有关机构不负责任或弄虚作假，致使节能报告严重失实的行政处罚</t>
  </si>
  <si>
    <t>《浙江省实施〈中华人民共和国节约能源法〉办法》（2017年11月30日）第四十九条（责令改正，没收违法所得，处五万元以上十万元以下罚款，并将其违法信息依法记入信用档案；有关机构及其负有责任的工作人员三年内所编制或者参与编制的节能报告不能作为节能审查的依据）</t>
  </si>
  <si>
    <t>对民用建筑项目未按规定利用可再生能源或可再生能源利用设施未与主体工程同步设计、同步施工、同步验收的行政处罚</t>
  </si>
  <si>
    <t>《浙江省实施〈中华人民共和国节约能源法〉办法》（2017年11月30日）第二十六条第二款，第五十条（令建设单位限期整改；逾期未整改的，责令停止建设，并处十万元以上三十万元以下罚款）</t>
  </si>
  <si>
    <t xml:space="preserve">在规定期限内改正完毕的 </t>
  </si>
  <si>
    <t>责令限期改正；责令停止建设，并处10万元以上30万元以下罚款</t>
  </si>
  <si>
    <t>对建筑工程勘察单位、设计单位未按法律、法规和工程建设强制性标准进行勘察、设计的行政处罚</t>
  </si>
  <si>
    <t>1.《建设工程安全生产管理条例》（2003年11月24日）第十二条第一款，第五十六条第一项 （责令限期改正，处10万元以上30万元以下的罚款；情节严重的，责令停业整顿，降低资质等级，直至吊销资质证书；造成重大安全事故，构成犯罪的，对直接责任人员，依照刑法有关规定追究刑事责任；造成损失的，依法承担赔偿责任）2、《建设工程质量管理条例》 （2019年4月23日）第六十三条第一款第一项、第四项、第二款（责令改正，处10万元以上30万元以下的罚款；造成工程质量事故的，责令停业整顿，降低资质等级；情节严重的，吊销资质证书；造成损失的，依法承担赔偿责任）</t>
  </si>
  <si>
    <t>勘察单位未按照工程建设强制性标准进行勘察</t>
  </si>
  <si>
    <t>责令改正，处10万元以上20万元以下罚款</t>
  </si>
  <si>
    <t>勘察单位未按照工程建设强制性标准进行勘察，造成一般及较大质量事故</t>
  </si>
  <si>
    <t>责令改正，处20万元以上30万元以下罚款，责令停业整顿，降低资质等级，</t>
  </si>
  <si>
    <t>勘察单位未按照工程建设强制性标准进行勘察，造成重大及特别重大质量、安全事故的</t>
  </si>
  <si>
    <t>责令改正，处30万元的罚款，吊销资质证书</t>
  </si>
  <si>
    <t>设计单位未按照工程建设强制性标准进行设计</t>
  </si>
  <si>
    <t>责令改正，处10万元以上17万元以下罚款</t>
  </si>
  <si>
    <t>设计单位未按照工程建设强制性标准进行设计，造成一般及较大质量事故</t>
  </si>
  <si>
    <t>责令改正，处17万元以上23万元以下罚款，责令停业整顿，降低资质等级，</t>
  </si>
  <si>
    <t>设计单位未按照工程建设强制性标准进行设计，造成重大及特别重大质量、安全事故的</t>
  </si>
  <si>
    <t>责令改正，处23万元以上30万元以下罚款，吊销资质证书</t>
  </si>
  <si>
    <t>对采用新结构、新材料、新工艺的建设工程和特殊结构的建设工程，建设工程设计单位未在设计中提出保障施工作业人员安全和预防生产安全事故的措施建议的行政处罚</t>
  </si>
  <si>
    <t>《建设工程安全生产管理条例》（2004年2月1日）第十三条，第五十六条（责令限期改正，处10万元以上30万元以下的罚款；情节严重的，责令停业整顿，降低资质等级，直至吊销资质证书；造成重大安全事故，构成犯罪的，对直接责任人员，依照刑法有关规定追究刑事责任；造成损失的，依法承担赔偿责任）</t>
  </si>
  <si>
    <t>未造成质量、安全事故的</t>
  </si>
  <si>
    <t>责令限期改正，处10万元以上20万元以下的罚款</t>
  </si>
  <si>
    <t>造成一般质量、安全事故的</t>
  </si>
  <si>
    <t>责令限期改正，处20万元以上30万元以下的罚款；责令停业整顿</t>
  </si>
  <si>
    <t>造成较大质量、安全事故的</t>
  </si>
  <si>
    <t>责令限期改正，处30万元的罚款；责令停业整顿，降低资质等级</t>
  </si>
  <si>
    <t>造成重大质量、安全事故的</t>
  </si>
  <si>
    <t>责令限期改正，处30万元的罚款；吊销资质证书</t>
  </si>
  <si>
    <t>对工程勘察单位未在勘察文件中说明地质条件可能造成的工程风险的行政处罚</t>
  </si>
  <si>
    <t>《危险性较大的分部分项工程安全管理规定》(2018年6月1日)第六条第一款，第三十条（责令限期改正，依照《建设工程安全生产管理条例》对单位进行处罚；对直接负责的主管人员和其他直接责任人员处1000元以上5000元以下的罚款）</t>
  </si>
  <si>
    <t>对单位</t>
  </si>
  <si>
    <t>参照“勘察设计单位未按照工程建设强制性标准进行勘察设计的处罚”裁量基准</t>
  </si>
  <si>
    <t>对直接负责的主管人员和其他直接责任人员，限期改正，且违法情节一般的</t>
  </si>
  <si>
    <t>处1000元以上3000元以下罚款</t>
  </si>
  <si>
    <t>对直接负责的主管人员和其他直接责任人员，逾期未改正或造成事故等情节严重的</t>
  </si>
  <si>
    <t>处3000元以上5000元以下罚款</t>
  </si>
  <si>
    <t>对工程设计单位未在设计文件中注明涉及危大工程的重点部位和环节，未提出保障工程周边环境安全和工程施工安全的意见的行政处罚</t>
  </si>
  <si>
    <t>《危险性较大的分部分项工程安全管理规定》(2018年6月1日)第六条第二款，第三十一条（责令限期改正，并处1万元以上3万元以下的罚款；对直接负责的主管人员和其他直接责任人员处1000元以上5000元以下的罚款）</t>
  </si>
  <si>
    <t>限期改正，且违法情节一般的</t>
  </si>
  <si>
    <t>处1万元以上2万元以下罚款，对直接负责的主管人员和其他直接责任人员处1000元以上3000元以下罚款</t>
  </si>
  <si>
    <t>逾期未改正或造成事故等情节严重的</t>
  </si>
  <si>
    <t>处2万元以上3万元以下罚款，对直接负责的主管人员和其他直接责任人员处3000元以上5000元以下罚款</t>
  </si>
  <si>
    <t>对施工单位未对超过一定规模的危大工程专项施工方案进行专家论证等的行政处罚</t>
  </si>
  <si>
    <t>《危险性较大的分部分项工程安全管理规定》（2018年3月8日）第十二条、第十三条、第十六条；第三十四条（责令限期改正，处1万元以上3万元以下的罚款，并暂扣安全生产许可证30日；对直接负责的主管人员和其他直接责任人员处1000元以上5000元以下的罚款）</t>
  </si>
  <si>
    <t>330217A08000</t>
  </si>
  <si>
    <t>对工程造价咨询企业跨省、自治区、直辖市承接工程造价咨询业务不备案的行政处罚</t>
  </si>
  <si>
    <t>《工程造价咨询企业管理办法》（2020年2月19日）第二十三条 、第三十八条（给予警告，责令限期改正；逾期未改正的，可处以5000元以上2万元以下的罚款）</t>
  </si>
  <si>
    <t>330217F99000</t>
  </si>
  <si>
    <t>对工程造价咨询企业同时接受招标人和投标人或两个以上投标人对同一工程项目的工程造价咨询业务的行政处罚</t>
  </si>
  <si>
    <t>1.《工程造价咨询企业管理办法》（2020年2月19日）第二十五条，第三十九条（给予警告，责令限期改正，并处以1万元以上3万元以下的罚款）；2.《浙江省建设工程造价管理办法》（2019年8月2日）第二十五条第三项，第三十六条第一款（给予警告，没有违法所得的，处1000元以上1万元以下的罚款；有违法所得的，处违法所得3倍以上但不超过3万元的罚款）</t>
  </si>
  <si>
    <t>330217F98000</t>
  </si>
  <si>
    <t>对工程造价咨询企业以给予回扣、恶意压低收费等方式进行不正当竞争的行政处罚</t>
  </si>
  <si>
    <t>《工程造价咨询企业管理办法》（2020年2月19日）第二十五条，第三十九条（给予警告，责令限期改正，并处以1万元以上3万元以下的罚款）</t>
  </si>
  <si>
    <t>对工程造价咨询企业转包承接的工程造价咨询业务的行政处罚</t>
  </si>
  <si>
    <t>1.《工程造价咨询企业管理办法》（2020年2月19日）第二十五条第五项，第三十九条（给予警告，责令限期改正，并处以1万元以上3万元以下的罚款）2.《浙江省建设工程造价管理办法》 （2019年8月2日）第二十五条第五项，第三十六条第一款（给予警告，没有违法所得的，处1000元以上1万元以下的罚款；有违法所得的，处违法所得3倍以上但不超过3万元的罚款）</t>
  </si>
  <si>
    <t>对建筑工程造价咨询企业使用本企业以外人员的执业印章或专用章，故意抬高或压低工程造价，伪造造价数据或出具虚假造价咨询成果文件的行政处罚</t>
  </si>
  <si>
    <t>《浙江省建设工程造价管理办法》（2012年10月1日）第二十五条第四、六、七项，第三十七条（警告，没有违法所得的，处1000元以上1万元以下的罚款;有违法所得的，处违法所得3倍以上但不超过5万元的罚款）</t>
  </si>
  <si>
    <t>给予警告，处1000元以上1万元以下的罚款</t>
  </si>
  <si>
    <t>处违法所得3倍以上但不超过5万元的罚款</t>
  </si>
  <si>
    <t>对造价工程师未经注册而以注册造价工程师名义从事造价活动的行政处罚</t>
  </si>
  <si>
    <t>《注册造价工程师管理办法》（2016年10月20日）第六条、第七条，第三十四条（警告，责令停止违法活动，并可处以1万元以上3万元以下的罚款）</t>
  </si>
  <si>
    <t>给予警告，责令停止违法活动，并可处以1万元以上3万元以下的罚款</t>
  </si>
  <si>
    <t>对造价工程师未办理变更注册而继续执业的行政处罚</t>
  </si>
  <si>
    <t>《注册造价工程师管理办法》（2020年2月19日）第十二条，第三十五条（责令限期改正；逾期不改的，可处以5000元以下的罚款）</t>
  </si>
  <si>
    <t>责令限期改正；逾期不改的，可处以5000元以下的罚款</t>
  </si>
  <si>
    <t>对造价工程师有不履行注册造价工程师义务等的行政处罚</t>
  </si>
  <si>
    <t>1.《注册造价工程师管理办法》（2007年3月1日）第二十条，第三十六条（警告，责令改正，没有违法所得的，处以1万元以下罚款，有违法所得的，处以违法所得3倍以下且不超过3万元的罚款；2.《浙江省建设工程造价管理办法》（2012年10月1日）第二十七条；第三十七条（给予警告，责令限期改正，没有违法所得的，处1000元以上1万元以下的罚款；有违法所得的，处违法所得3倍以上但不超过3万元的罚款）</t>
  </si>
  <si>
    <t>给予警告，责令改正，处以1万元以下罚款</t>
  </si>
  <si>
    <t>给予警告，责令改正，处以违法所得3倍以下且不超过3万元的罚款</t>
  </si>
  <si>
    <t>对注册造价工程师或其聘用单位未按要求提供造价工程师信用档案信息的行政处罚</t>
  </si>
  <si>
    <t>《注册造价工程师管理办法》（2020年2月19日）第三十条，第三十七条（责令限期改正；逾期未改正的，可处以1000元以上1万元以下的罚款）</t>
  </si>
  <si>
    <t>330217A61000</t>
  </si>
  <si>
    <t>对生活垃圾收集、运输单位使用不符合规定要求的车辆、船舶的行政处罚</t>
  </si>
  <si>
    <t>《浙江省生活垃圾管理条例》（2021年5月1日）第三十三条第一款第一项，第四十七条第一款（责令改正，处三千元以上三万元以下罚款）</t>
  </si>
  <si>
    <t>330217A60000</t>
  </si>
  <si>
    <t>对生活垃圾收集、运输单位未按规定的频次和时间将生活垃圾运输至规定地点的行政处罚</t>
  </si>
  <si>
    <t>《浙江省生活垃圾管理条例》（2021年5月1日）第三十三条第一款第二项，第四十七条第二款（责令改正，处五千元以上五万元以下罚款；情节严重的，处五万元以上五十万元以下罚款）</t>
  </si>
  <si>
    <t>330217G25000</t>
  </si>
  <si>
    <t>对建设单位未安装建筑用能分项计量及数据采集传输装置的行政处罚</t>
  </si>
  <si>
    <t>《浙江省绿色建筑条例》（2020年9月24日）第十一条第三款，第四十四条（责令限期改正；逾期未改正的，处五万元以上十万元以下罚款）</t>
  </si>
  <si>
    <t>330217G26000</t>
  </si>
  <si>
    <t>对建设单位未对民用建筑围护结构、节能和节水设施设备等是否符合施工图设计文件要求和绿色建筑强制性标准进行查验的行政处罚</t>
  </si>
  <si>
    <t>《浙江省绿色建筑条例》（2020年9月24日）第十六条，第四十五条第一项（责令限期改正，处民用建筑项目施工合同价款百分之二以上百分之四以下罚款）</t>
  </si>
  <si>
    <t>对民用建筑围护结构、节能和节水设施设备等不符合施工图设计文件要求或绿色建筑强制性标准，建设单位通过竣工验收的行政处罚</t>
  </si>
  <si>
    <t>《浙江省绿色建筑条例》（2020年9月24日）第十六条，第四十五条第一款第二项 （责令限期改正，处民用建筑项目施工合同价款百分之二以上百分之四以下罚款）</t>
  </si>
  <si>
    <t>对建设单位未进行建筑能效测评或测评结果不合格通过竣工验收的行政处罚</t>
  </si>
  <si>
    <t>《浙江省绿色建筑条例》（2020年9月24日）第十六条，第四十五条（责令限期改正，处民用建筑项目施工合同价款百分之二以上百分之四以下罚款）</t>
  </si>
  <si>
    <t>330217G27000</t>
  </si>
  <si>
    <t>对民用建筑节能评估机构或建设单位出具虚假或严重失实的建筑能效测评报告的行政处罚</t>
  </si>
  <si>
    <t>《浙江省绿色建筑条例》（2020年9月24日）第十六条第二款，第四十六条（责令限期改正，没收违法所得，并处五万元以上十万元以下罚款；节能评估机构和负有责任的评估人员自受处罚后三年内所编制或者参与编制的建筑能效测评报告，不得作为竣工验收的依据）</t>
  </si>
  <si>
    <t>330217G28000</t>
  </si>
  <si>
    <t>对房地产开发企业在商品房销售合同、商品房质量保证书、商品房使用说明书中未载明所销售房屋的绿色建筑等级、相应技术措施，或节能、节水工程和设施设备的保修期限、保护要求等内容的行政处罚</t>
  </si>
  <si>
    <t>《浙江省绿色建筑条例》（2020年9月24日）第十九条，改正的，处三万元以上五万元以下罚款；对以上信息作虚假宣传的，处五万元以上二十万元以下罚款）</t>
  </si>
  <si>
    <t>330217G29000</t>
  </si>
  <si>
    <t>对公共建筑所有权人、使用人未将建筑用能分项计量及数据采集传输装置接入公共建筑运行能耗监管信息平台，或未能保证该装置运行正常的行政处罚</t>
  </si>
  <si>
    <t>《浙江省绿色建筑条例》（2020年9月24日）第二十二条第二款，第四十八条（责令限期改正；逾期未改正的，处五万元以上十万元以下罚款）</t>
  </si>
  <si>
    <t>330217G30000</t>
  </si>
  <si>
    <t>对建设单位明示或暗示勘察、设计、施工等单位和从业人员违反抗震设防强制性标准，降低工程抗震性能的行政处罚</t>
  </si>
  <si>
    <t>《建设工程抗震管理条例》（2021年09月1日）第十条第二款，第四十条第一款（ 责令改正，处20万元以上50万元以下的罚款；情节严重的，处50万元以上500万元以下的罚款；造成损失的，依法承担赔偿责任）</t>
  </si>
  <si>
    <t>330217G31000</t>
  </si>
  <si>
    <t>对建设单位未经超限高层建筑工程抗震设防审批进行施工的行政处罚</t>
  </si>
  <si>
    <t>《建设工程抗震管理条例》（2021年09月1日）第十三条，第四十条第二款（ 责令停止施工，限期改正，处20万元以上100万元以下的罚款；造成损失的，依法承担赔偿责任）</t>
  </si>
  <si>
    <t>330217G32000</t>
  </si>
  <si>
    <t>对建设单位未组织勘察、设计、施工、工程监理单位建立隔震减震工程质量可追溯制度的，或未对隔震减震装置采购、勘察、设计、进场检测、安装施工、竣工验收等全过程的信息资料进行采集和存储，并纳入建设项目档案的行政处罚</t>
  </si>
  <si>
    <t>《建设工程抗震管理条例》（2021年09月1日）第十七条第三款，第四十条第三款（ 责令改正，处10万元以上30万元以下的罚款；造成损失的，依法承担赔偿责任）</t>
  </si>
  <si>
    <t>330217G33000</t>
  </si>
  <si>
    <t>对设计单位未按超限高层建筑工程抗震设防审批意见进行施工图设计的行政处罚</t>
  </si>
  <si>
    <t>《建设工程抗震管理条例》（2021年09月1日）第十三条，第四十一条第（一）项、第四十七条第一款（责令改正，处10万元以上30万元以下的罚款；情节严重的，责令停业整顿，降低资质等级或者吊销资质证书；造成损失的，依法承担赔偿责任；给予单位罚款处罚的，对其直接负责的主管人员和其他直接责任人员处单位罚款数额5%以上10%以下的罚款）</t>
  </si>
  <si>
    <t>对设计单位未在初步设计阶段将建设工程抗震设防专篇作为设计文件组成部分的行政处罚</t>
  </si>
  <si>
    <t>《建设工程抗震管理条例》（2021年09月1日）第十三条，第四十一条第（二）项、第四十七条第一款（责令改正，处10万元以上30万元以下的罚款；情节严重的，责令停业整顿，降低资质等级或者吊销资质证书；造成损失的，依法承担赔偿责任；给予单位罚款处罚的，对其直接负责的主管人员和其他直接责任人员处单位罚款数额5%以上10%以下的罚款）</t>
  </si>
  <si>
    <t>对设计单位未按抗震设防强制性标准进行设计的行政处罚</t>
  </si>
  <si>
    <t>《建设工程抗震管理条例》（2021年09月1日）第十三条，第四十一条第（三）项、第四十七条第一款（责令改正，处10万元以上30万元以下的罚款；情节严重的，责令停业整顿，降低资质等级或者吊销资质证书；造成损失的，依法承担赔偿责任；给予单位罚款处罚的，对其直接负责的主管人员和其他直接责任人员处单位罚款数额5%以上10%以下的罚款）</t>
  </si>
  <si>
    <t>330217G34000</t>
  </si>
  <si>
    <t>对施工单位在施工中未按抗震设防强制性标准进行施工的行政处罚</t>
  </si>
  <si>
    <t>《建设工程抗震管理条例》（2021年09月1日）第十四条第三款，第四十二条（责令改正，处工程合同价款2%以上4%以下的罚款；造成建设工程不符合抗震设防强制性标准的，负责返工、加固，并赔偿因此造成的损失；情节严重的，责令停业整顿，降低资质等级或者吊销资质证书）</t>
  </si>
  <si>
    <t>330217G35000</t>
  </si>
  <si>
    <t>对施工单位未对隔震减震装置取样送检或使用不合格隔震减震装置的行政处罚</t>
  </si>
  <si>
    <t>《建设工程抗震管理条例》（2021年09月1日）第十八条第一款，第四十三条（责令改正，处10万元以上20万元以下的罚款；情节严重的，责令停业整顿，并处20万元以上50万元以下的罚款，降低资质等级或者吊销资质证书；造成损失的，依法承担赔偿责任）</t>
  </si>
  <si>
    <t>330217G37000</t>
  </si>
  <si>
    <t>对工程质量检测机构未建立建设工程过程数据和结果数据、检测影像资料及检测报告记录与留存制度的行政处罚</t>
  </si>
  <si>
    <t>《建设工程抗震管理条例》（2021年09月1日）第十八条第三款，第四十四条第一款（责令改正，处10万元以上30万元以下的罚款；情节严重的，吊销资质证书；造成损失的，依法承担赔偿责任）</t>
  </si>
  <si>
    <t>330217G38000</t>
  </si>
  <si>
    <t>对工程质量检测机构出具虚假的检测数据或检测报告的行政处罚</t>
  </si>
  <si>
    <t>部分（降低资质等级、吊销资质证书、禁止从业除外）</t>
  </si>
  <si>
    <t>《建设工程抗震管理条例》（2021年09月1日）第十八条第三款，第四十四条第二款（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</si>
  <si>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330217G39000</t>
  </si>
  <si>
    <t>对抗震性能鉴定机构未按抗震设防强制性标准进行抗震性能鉴定的行政处罚</t>
  </si>
  <si>
    <t>《建设工程抗震管理条例》（2021年09月1日）第九条第一款，第四十五条第一款（责令改正，处10万元以上30万元以下的罚款；情节严重的，责令停业整顿，并处30万元以上50万元以下的罚款；造成损失的，依法承担赔偿责任）</t>
  </si>
  <si>
    <t>330217G40000</t>
  </si>
  <si>
    <t>对抗震性能鉴定机构出具虚假鉴定结果的行政处罚</t>
  </si>
  <si>
    <t>部分（吊销执业资格证书、禁止从业除外）</t>
  </si>
  <si>
    <t>《建设工程抗震管理条例》（2021年09月1日）第二十条第二款，第四十五条第二款（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</si>
  <si>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对建设工程勘察、设计单位超越其资质等级许可的范围或以其他建设工程勘察、设计单位的名义承揽建设工程勘察、设计业务的行政处罚</t>
  </si>
  <si>
    <t>《建设工程勘察设计管理条例》（2015年6月12日）第八条，第三十五条（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t>
  </si>
  <si>
    <t>责令停止违法行为，限期改正，没收违法所得；处合同约定的勘察费1倍以上2倍以下的罚款；对单位直接负责的主管人员和其他直接责任人员处单位罚款数额5％以上10％以下的罚款的罚款；可限责令停业整顿、降低资质等级</t>
  </si>
  <si>
    <t>责令停止违法行为，限期改正，没收违法所得；处合同约定的勘察费2倍的罚款；对单位直接负责的主管人员和其他直接责任人员处单位罚款数额10％的罚款的罚款；吊销资质证书</t>
  </si>
  <si>
    <t>对未经注册擅自以注册建设工程勘察、设计人员的名义从事建设工程勘察、设计活动的行政处罚</t>
  </si>
  <si>
    <t>《中华人民共和国节约能源法》（2018年10月26日）第三十五条，第七十九条第二款（责令改正，处十万元以上五十万元以下罚款；情节严重的，由颁发资质证书的部门降低资质等级或者吊销资质证书；造成损失的，依法承担赔偿责任）</t>
  </si>
  <si>
    <t>对建筑工程勘察、设计注册执业人员和其他专业技术人员未受聘于一个建筑工程勘察、设计单位或同时受聘于两个以上建筑工程勘察、设计单位，从事建筑工程勘察、设计活动的行政处罚</t>
  </si>
  <si>
    <t>《建设工程勘察设计管理条例》（2017年10月7日）第十条，第三十七条（责令停止违法行为，没收违法所得，处违法所得2倍以上5倍以下的罚款；情节严重的，可以责令停止执行业务或者吊销资格证书；给他人造成损失的，依法承担赔偿责任）</t>
  </si>
  <si>
    <t>责令停止违法行为，没收违法所得，处违法所得2倍以上5倍以下的罚款</t>
  </si>
  <si>
    <t>责令停止违法行为，没收违法所得，处违法所得5倍的罚款；责令停止执行业务或者吊销资格证书</t>
  </si>
  <si>
    <t>对发包方将建筑工程勘察、设计业务发包给不具有相应资质等级的建筑工程勘察、设计单位的行政处罚</t>
  </si>
  <si>
    <t>《建设工程勘察设计管理条例》（2017年10月7日）第十七条，第三十八条（责令改正，处50万元以上100万元以下的罚款）</t>
  </si>
  <si>
    <t>对勘察、设计单位未依据项目批准文件，城乡规划及专业规划，国家规定的建设工程勘察、设计深度要求编制建设工程勘察、设计文件的行政处罚</t>
  </si>
  <si>
    <t>《建设工程勘察设计管理条例》（2017年10月7日）第二十五条，第四十条（责令限期改正；逾期不改正的，处10万元以上30万元以下的罚款；造成工程质量事故或者环境污染和生态破坏的，责令停业整顿，降低资质等级；情节严重的，吊销资质证书；造成损失的，依法承担赔偿责任）</t>
  </si>
  <si>
    <t>对勘察、设计注册工程师以个人名义承接工程勘察设计业务等的行政处罚</t>
  </si>
  <si>
    <t>《勘察设计注册工程师管理规定》（2005年2月4日）第二十七条，第三十条（予以警告，责令其改正，没有违法所得的，处以1万元以下的罚款;有违法所得的，处以违法所得3倍以下且不超过3万元的罚款;造成损失的，应当承担赔偿责任;构成犯罪的，依法追究刑事责任）</t>
  </si>
  <si>
    <t>以个人名义、技术咨询名义承接工程勘察设计业务，勘察、设计文件未实施</t>
  </si>
  <si>
    <t>责令其停止勘察设计活动，没收违法所得，并处以1万元以上4万元以下的罚款。</t>
  </si>
  <si>
    <t>以个人名义、技术咨询名义承接工程勘察设计业务，勘察、设计文件已实施,未造成质量安全问题</t>
  </si>
  <si>
    <t>责令其停止勘察设计活动，没收违法所得，并处以4万元以上7万元以下的罚款。</t>
  </si>
  <si>
    <t>以个人名义、技术咨询名义承接工程勘察设计业务，勘察、设计文件已实施,造成质量安全问题</t>
  </si>
  <si>
    <t>责令其停止勘察设计活动，没收违法所得，并处以7万元以上10万元以下的罚款。</t>
  </si>
  <si>
    <t>注册工程师以个人名义承接业务，没有违法所得</t>
  </si>
  <si>
    <t>予以警告，责令其改正，处以1万元以下的罚款</t>
  </si>
  <si>
    <t>注册工程师以个人名义承接业务，有违法所得</t>
  </si>
  <si>
    <t>予以警告，责令其改正，处以违法所得3倍以下但不超过3万元的罚款</t>
  </si>
  <si>
    <t>注册工程师涂改、出租、出借或者以形式非法转让注册证书或者执业印章，没有违法所得</t>
  </si>
  <si>
    <t>注册工程师涂改、出租、出借或者以形式非法转让注册证书或者执业印章，有违法所得</t>
  </si>
  <si>
    <t>注册工程师泄露执业中应当保守的秘密并造成严重后果，没有违法所得</t>
  </si>
  <si>
    <t>注册工程师泄露执业中应当保守的秘密并造成严重后果，有违法所得</t>
  </si>
  <si>
    <t>注册工程师超出本专业规定范围或者聘用单位业务范围从事执业活动，没有违法所得</t>
  </si>
  <si>
    <t>注册工程师超出本专业规定范围或者聘用单位业务范围从事执业活动，有违法所得</t>
  </si>
  <si>
    <t>注册工程师弄虚作假提供执业活动成果，没有违法所得</t>
  </si>
  <si>
    <t>注册工程师弄虚作假提供执业活动成果，有违法所得</t>
  </si>
  <si>
    <t>注册工程师有其它违反法律、法规、规章的行为，没有违法所得</t>
  </si>
  <si>
    <t>注册工程师有其它违反法律、法规、规章的行为，有违法所得</t>
  </si>
  <si>
    <t>对工程监理单位转让工程监理业务的行政处罚</t>
  </si>
  <si>
    <t>1.《中华人民共和国建筑法》(1998年3月1日) 第三十四条，第六十九条第二款（责令改正，没收违法所得，可以责令停业整顿，降低资质等级；情节严重的，吊销资质证书）2.《建设工程质量管理条例》(2019年4月23日）第三十四条，第六十二条第二款（责令改正，没收违法所得，处合同约定的监理酬金百分之二十五以上百分之五十以下的罚款；可以责令停业整顿，降低资质等级；情节严重的，吊销资质证书）、第七十三条（处单位罚款数额百分之五以上百分之十以下的罚款）3.《浙江省建设工程监理管理条例》（2014年11月28日）第六条，第二十四条（责令限期改正，没收违法所得，可以并处该项监理业务收费总额一倍以上二倍以下的罚款；情节严重的，由有关部门按照规定权限责令停业整顿、降低资质等级或者吊销资质证书）</t>
  </si>
  <si>
    <t>责令改正，没收违法所得，处合同约定的监理酬金25%以上45%以下的罚款；直接负责的主管人员和其他直接责任人员处单位罚款数额5%以上8%以下的罚款</t>
  </si>
  <si>
    <t>责令改正，没收违法所得，处合同约定的监理酬金45%以上50%以下的罚款；可以责令停业整顿，降低资质等级；直接负责的主管人员和其他直接责任人员处单位罚款数额8%以上10%以下的罚款</t>
  </si>
  <si>
    <t>责令改正，没收违法所得，处合同约定的监理酬金50%的罚款，吊销资质证书；直接负责的主管人员和其他直接责任人员处单位罚款数额10%的罚款。</t>
  </si>
  <si>
    <t>对建筑施工企业对建筑安全事故隐患不采取措施予以消除的行政处罚</t>
  </si>
  <si>
    <t>1.《中华人民共和国安全生产法》（2021年6月10日）第四十一条，第一百零二条（责令立即消除或者限期消除，处五万元以下的罚款；生产经营单位拒不执行的，责令停产停业整顿，对其直接负责的主管人员和其他直接责任人员处五万元以上十万元以下的罚款；构成犯罪的，依照刑法有关规定追究刑事责任）；2.《中华人民共和国建筑法》（2019年4月23日）第四十四条 第七十一条（责令改正，可以处以罚款；情节严重的，责令停业整顿，降低资质等级或者吊销资质证书；构成犯罪的，依法追究刑事责任。建筑施工企业的管理人员违章指挥、强令职工冒险作业，因而发生重大伤亡事故或者造成其他严重后果的，依法追究刑事责任）、第七十六条第一款（本法规定的责令停业整顿、降低资质等级和吊销资质证书的行政处罚，由颁发资质证书的机关决定；其他行政处罚，由建设行政主管部门或者有关部门依照法律和国务院规定的职权范围决定）；3.《建设工程安全生产管理条例》(2004年2月1日)第十四条、第二十一条、第二十三条 第五十七条、第六十一条（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第六十一条（责令限期改正，处5万元以上10万元以下的罚款；情节严重的，责令停业整顿，降低资质等级，直至吊销资质证书；造成损失的，依法承担赔偿责任）</t>
  </si>
  <si>
    <t>未造成安全质量事故的</t>
  </si>
  <si>
    <t>责令改正，可以处以罚款</t>
  </si>
  <si>
    <t>造成一般安全质量事故</t>
  </si>
  <si>
    <t>责令改正，可以处以罚款，责令停业整顿1-3个月，可降低资质等级</t>
  </si>
  <si>
    <t>造成严重安全质量事故</t>
  </si>
  <si>
    <t>责令限期改正，可以处以罚款，可责令停业整顿1-6个月，可降低资质等级或者吊销资质证书</t>
  </si>
  <si>
    <t>对建设单位明示或暗示设计单位或施工单位违反工程建设强制性标准，降低工程质量的行政处罚</t>
  </si>
  <si>
    <t>1.《中华人民共和国建筑法》（2019年4月23日）第五十四条，第七十二条（责令改正，可以处以罚款；构成犯罪的，依法追究刑事责任。建筑设计单位和建筑施工企业对建设单位违反前款规定提出的降低工程质量的要求，应当予以拒绝）；2.《建设工程质量管理条例》(2019年4月23日）第五十六条第三项（责令改正，处20万元以上50万元以下的罚款）；3.《实施工程建设强制性标准监督规定》（2021年3月30日）第十六条第二项（责令改正，并处以20万元以上50万元以下的罚款）</t>
  </si>
  <si>
    <t>违反1条工程建设强制性标准</t>
  </si>
  <si>
    <t>责令改正，处20万元以上30万元以下的罚款，对单位直接负责的主管人员和其他直接责任人员处单位罚款数额5%以上7%以下的罚款</t>
  </si>
  <si>
    <t>违反2条工程建设强制性标准</t>
  </si>
  <si>
    <t>责令改正，处30万元以上40万元以下的罚款，对单位直接负责的主管人员和其他直接责任人员处单位罚款数额7%以上8%以下的罚款</t>
  </si>
  <si>
    <t>违反3条以上工程建设强制性标准；或者有其他恶劣情节，或造成严重后果的</t>
  </si>
  <si>
    <t>责令改正，处40万元以上50万元以下的罚款，对单位直接负责的主管人员和其他直接责任人员处单位罚款数额8%以上10%以下的罚款</t>
  </si>
  <si>
    <t>对施工单位在施工中偷工减料，使用不合格的建筑材料、建筑构配件和设备，或有不按工程设计图纸或施工技术标准施工的其他行为的行政处罚</t>
  </si>
  <si>
    <t>1.《中华人民共和国建筑法》（2019年4月23日）第五十八条第二款，第七十四条（责令改正，处以罚款；情节严重的，责令停业整顿，降低资质等级或者吊销资质证书；造成建筑工程质量不符合规定的质量标准的，负责返工、修理，并赔偿因此造成的损失；构成犯罪的，依法追究刑事责任）；2.《建设工程质量管理条例》(2019年4月23日）第二十八条，第六十四条（责令改正，处工程合同价款百分之二以上百分之四以下的罚款；造成建设工程质量不符合规定的质量标准的，负责返工、修理，并赔偿因此造成的损失；情节严重的，责令停业整顿，降低资质等级或者吊销资质证书）、第七十三条（给予单位罚款处罚的，对单位直接负责的主管人员和其他直接责任人员处单位罚款数额百分之五以上百分之十以下的罚款）；3.《浙江省建筑业管理条例》（2014年11月28日）第二十三条，第四十一条第四项（对起主要作用或作为直接责任人的项目负责人，县级以上建设行政主管部门可根据其情节轻重，给予警告，处以一万元以上十万元以下的罚款，并可建议注册机关责令其暂停执业，直至吊销执业资格证书）</t>
  </si>
  <si>
    <t>未造成生产安全事故或者工程质量事故的</t>
  </si>
  <si>
    <t>责令改正，处工程合同价款2％以上3％以下的罚款；对单位直接负责的主管人员和其他直接责任人员处单位罚款数额5％以上8％以下的罚款</t>
  </si>
  <si>
    <t>发生一般生产安全事故或者工程质量事故</t>
  </si>
  <si>
    <t>责令改正，处工程合同价款3％以上4％以下的罚款，责令停业整顿；对单位直接负责的主管人员和其他直接责任人员处单位罚款数额8％以上10％以下的罚款</t>
  </si>
  <si>
    <t>发生较大及以上的生产安全事故或者工程质量事故的</t>
  </si>
  <si>
    <t>责令改正，处工程合同价款4％的罚款，降低资质等级或者吊销资质证书；对单位直接负责的主管人员和其他直接责任人员处单位罚款数额10％的罚款；</t>
  </si>
  <si>
    <t>对施工单位不履行保修义务或拖延履行保修义务的行政处罚</t>
  </si>
  <si>
    <t>1《中华人民共和国建筑法》（2019年4月23日）第六十二条，第七十五条（责令改正，可以处以罚款，并对在保修期内因屋顶、墙面渗漏、开裂等质量缺陷造成的损失，承担赔偿责任）；2.《建设工程质量管理条例》(2019年4月23日）第三十九条，第六十六条（责令改正，处10万元以上20万元以下的罚款，并对在保修期内因质量缺陷造成的损失承担赔偿责任）；3.《房屋建筑工程质量保修办法》（2000年6月30日）第四条，第十九条（责令改正，处10万元以上20万元以下的罚款）；4.《建筑业企业资质管理规定》（2015年3月1日）第二十三条，第三十七条（予警告，责令改正，并处1万元以上3万元以下的罚款）</t>
  </si>
  <si>
    <t>责令改正，处10万元以上15万元以下的罚款；对单位直接负责的主管人员和其他直接责任人员处单位罚款数额5％以上8％以下的罚款，不予批准企业的资质升级申请和增项申请</t>
  </si>
  <si>
    <t>责令改正，处15万元以上20万元以下的罚款；对单位直接负责的主管人员和其他直接责任人员处单位罚款数额8％以上10％以下的罚款，不予批准企业的资质升级申请和增项申请</t>
  </si>
  <si>
    <t>对建设单位施工图设计文件未经审查或审查不合格，擅自施工的行政处罚</t>
  </si>
  <si>
    <t>《建设工程质量管理条例》(2019年4月23日）第十一条，第五十六条第四项（责令改正，处20万元以上50万元以下的罚款）</t>
  </si>
  <si>
    <t>责令改正，处20万元以上30万元以下的罚款；对单位直接负责的主管人员和其他直接责任人员处单位罚款数额5%以上8%以下的罚款</t>
  </si>
  <si>
    <t>责令改正，处30万元以上40万元以下的罚款；对单位直接负责的主管人员和其他直接责任人员处单位罚款数额8%以上10%以下的罚款</t>
  </si>
  <si>
    <t>责令改正，处40万元以上50万元以下的罚款；对单位直接负责的主管人员和其他直接责任人员处单位罚款数额10%的罚款</t>
  </si>
  <si>
    <t>对建设单位未按国家规定将竣工验收报告、有关认可文件或准许使用文件报送备案的行政处罚</t>
  </si>
  <si>
    <t>1.《建设工程质量管理条例》(2019年4月23日）第四十九条，第五十六条第八项（责令改正，处20万元以上50万元以下的罚款)；2.《房屋建筑和市政基础设施工程竣工验收备案管理办法》（2009年10月19日）第四条，第九条（责令限期改正，处20万元以上50万元以下罚款）</t>
  </si>
  <si>
    <t>责令改正，处20万元以上35万元以下的罚款；给予单位罚款处罚的，对单位直接负责的主管人员和其他直接责任人员处单位罚款数额5％以上8％以下的罚款</t>
  </si>
  <si>
    <t>责令改正，处35万元以上50万元以下的罚款；给予单位罚款处罚的，对单位直接负责的主管人员和其他直接责任人员处单位罚款数额8％以上10％以下的罚款</t>
  </si>
  <si>
    <t>对建设单位未组织竣工验收、验收不合格擅自交付使用或对不合格的建设工程按合格工程验收的行政处罚</t>
  </si>
  <si>
    <t>《建设工程质量管理条例》(2019年4月23日）第十六条一、三款，第五十八条（责令改正，处工程合同价款百分之二以上百分之四以下的罚款；造成损失的，依法承担赔偿责任）</t>
  </si>
  <si>
    <t>责令改正，处工程合同价款2％以上3％以下的罚款；给予单位罚款处罚的，对单位直接负责的主管人员和其他直接责任人员处单位罚款数额5％以上8％以下的罚款</t>
  </si>
  <si>
    <t>责令改正，处工程合同价款3％以上4％以下的罚款；给予单位罚款处罚的，对单位直接负责的主管人员和其他直接责任人员处单位罚款数额8％以上10％以下的罚款</t>
  </si>
  <si>
    <t>对建设工程竣工验收后，建设单位未按规定移交建设项目（含地下管线工程）档案的行政处罚</t>
  </si>
  <si>
    <t>1.《建设工程质量管理条例》(2019年4月23日）第十七条，第五十九条（责令改正，处1万元以上10万元以下的罚款）；2.《城市建设档案管理规定》(2001年7月4日)第六条，第十三条（依照《建设工程质量管理条例》的规定处罚）；3.《城市地下管线工程档案管理办法》(2005年5月1日) 第十七条（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4.《浙江省城市建设档案管理办法》(2006年9月1日)第十二条，第二十三条（依照《建设工程质量管理条例》第五十九条规定处理）</t>
  </si>
  <si>
    <t>责令限期改正，处1万元以上6万元以下的罚款；对单位直接负责的主管人员和其他直接责任人员，处单位罚款数额5%以上8%以下的罚款</t>
  </si>
  <si>
    <t>责令限期改正，处6万元以上10万元以下的罚款；对单位直接负责的主管人员和其他直接责任人员，处单位罚款数额8%以上10%以下的罚款</t>
  </si>
  <si>
    <t>对甲级、部分乙级建设工程勘察、设计单位将所承揽的建设工程勘察、设计转包的行政处罚</t>
  </si>
  <si>
    <t>1.《建设工程质量管理条例》(2019年4月23日）第十八条第三款，第六十二条第一款（责令改正，没收违法所得，对勘察、设计单位处合同约定的勘察费、设计费25%以上50%以下的罚款；对施工单位处工程合同价款0.5%以上1%以下的罚款；可以责令停业整顿，降低资质等级；情节严重的，吊销资质证书）；2.《建设工程勘察设计管理条例》（2015年6月12日）第二十条，第三十九条（责令改正，没收违法所得，处合同约定的勘察费、设计费２５％以上５０％以下的罚款，可以责令停业整顿，降低资质等级；情节严重的，吊销资质证书）</t>
  </si>
  <si>
    <t>对部分乙级及以下建设工程勘察、设计单位将所承揽的建设工程勘察、设计转包的行政处罚</t>
  </si>
  <si>
    <t>1.《建设工程质量管理条例》(2019年4月23日）第十八条第三款，第六十二条第一款（责令改正，没收违法所得，对勘察、设计单位处合同约定的勘察费、设计费25%以上50%以下的罚款；对施工单位处工程合同价款0.5%以上1%以下的罚款；可以责令停业整顿，降低资质等级；情节严重的，吊销资质证书）；2.《建设工程勘察设计管理条例》（2015年6月12日）第三十九条（责令改正，没收违法所得，处合同约定的勘察费、设计费２５％以上５０％以下的罚款，可以责令停业整顿，降低资质等级；情节严重的，吊销资质证书）</t>
  </si>
  <si>
    <t>责令改正，没收违法所得，处合同约定的勘察费、设计费25%以上45%以下的罚款；直接负责的主管人员和其他直接责任人员处单位罚款数额5%以上8%以下的罚款</t>
  </si>
  <si>
    <t>责令改正，没收违法所得，处合同约定的勘察费、设计费45%以上50%以下的罚款；可以责令停业整顿，降低资质等级；直接负责的主管人员和其他直接责任人员处单位罚款数额8%以上10%以下的罚款</t>
  </si>
  <si>
    <t>责令改正，没收违法所得，处合同约定的勘察费、设计费50%的罚款，吊销资质证书；直接负责的主管人员和其他直接责任人员处单位罚款数额10%的罚款。</t>
  </si>
  <si>
    <t>对建筑工程设计单位未根据勘察成果文件进行工程设计，或指定建筑材料、建筑构配件的生产厂、供应商的行政处罚</t>
  </si>
  <si>
    <t>《建设工程质量管理条例》(2019年4月23日）第十四条第二款、第二十一条第一款，第六十三条第一款第二项、第三项、第二款（责令改正，处10万元以上30万元以下的罚款，造成工程质量事故的，责令停业整顿，降低资质等级；情节严重的，吊销资质证书；造成损失的，依法承担赔偿责任）</t>
  </si>
  <si>
    <t>未造成质量安全事故</t>
  </si>
  <si>
    <t>责令改正，处10万元以上20万元以下罚款；对单位直接负责的主管人员和其他直接责任人员处单位罚款数额5%以上8%以下的罚款</t>
  </si>
  <si>
    <t>造成一般、较大质量安全事故</t>
  </si>
  <si>
    <t>责令改正，处20万元以上30万元以下罚款；对单位直接负责的主管人员和其他直接责任人员处单位罚款数额8％以上10％以下的罚款；责令停业整顿，降低资质等级</t>
  </si>
  <si>
    <t>造成重大、特别重大质量安全事故的</t>
  </si>
  <si>
    <t>责令改正，处30万元的罚款；对单位直接负责的主管人员和其他直接责任人员处单位罚款数额10％的罚款；吊销资质证书。</t>
  </si>
  <si>
    <t>对监理单位违反强制性标准规定，将不合格的建设工程以及建筑材料、建筑构配件和设备按合格签字的行政处罚</t>
  </si>
  <si>
    <t>1.《建设工程质量管理条例》(2019年4月23日）第六十七条第二项（责令改正，处50万元以上100万元以下的罚款，降低资质等级或者吊销资质证书；有违法所得的，予以没收；造成损失的，承担连带赔偿责任）2.《实施工程建设强制性标准监督规定》第十九条（2021年3月30日）（责令改正，处50万元以100万元以下的罚款，降低资质等级或者吊销资质证书；有违法所得的，予以没收；造成损失的，承担连带赔偿责任）</t>
  </si>
  <si>
    <t>责令改正，处50万元以上75万元以下的罚款，有违法所得的，予以没收；对单位直接负责的主管人员和其他直接责任人员处单位罚款数额5％以上8％以下的罚款</t>
  </si>
  <si>
    <t>责令改正，处75万元以上100万元以下的罚款，有违法所得的，予以没收；对单位直接负责的主管人员和其他直接责任人员处单位罚款数额8％以上10％以下的罚款</t>
  </si>
  <si>
    <t>责令改正，处100万元的罚款，降低资质等级或者吊销资质证书，有违法所得的，予以没收；对单位直接负责的主管人员和其他直接责任人员处单位罚款数额10％的罚款</t>
  </si>
  <si>
    <t>对建设单位对必须委托监理的建设工程不委托监理或进行虚假委托的行政处罚</t>
  </si>
  <si>
    <t>《浙江省建设工程监理管理条例》自（2014年11月28日）第十一条，第二十八条第一、二款（责令停止建设，限期补办委托监理手续，处二十万元以上五十万元以下的罚款。 业主对必须委托监理的建设工程进行虚假委托的，按照前款规定予以处理）</t>
  </si>
  <si>
    <t>责令停止建设，处20万元以上35万元以下的罚款</t>
  </si>
  <si>
    <t>责令停止建设，处30万元以上50万元以下的罚款</t>
  </si>
  <si>
    <t>对未经注册擅自以注册建筑师名义从事注册建筑师业务的行政处罚</t>
  </si>
  <si>
    <t>《中华人民共和国注册建筑师条例》（2019年4月23日）第二十五条第二款，第三十条（责令停止违法活动，没收违法所得，并可以处以违法所得5倍以下的罚款；造成损失的，应当承担赔偿责任）</t>
  </si>
  <si>
    <t>合同约定价款在10万元以下的</t>
  </si>
  <si>
    <t>责令停止违法活动，没收违法所得，处以违法所得3倍以下的罚款</t>
  </si>
  <si>
    <t>合同约定价款在10万元以上的</t>
  </si>
  <si>
    <t>责令停止违法活动，没收违法所得，处以违法所得3倍以上5倍以下的罚款</t>
  </si>
  <si>
    <t>对注册建筑师以个人名义承接注册建筑师业务、收取费用等的行政处罚</t>
  </si>
  <si>
    <t>部分（责令停止执行业务、吊销注册建筑证书除外）</t>
  </si>
  <si>
    <t>《中华人民共和国注册建筑师条例》（2019年4月23日）第三十一条（责令停止违法活动，没收违法所得，并可以处以违法所得5倍以下的罚款；情节严重的，可以责令停止执行业务或者由全国注册建筑师管理委员会或者省、自治区、直辖市注册建筑师管理委员会吊销注册建筑师证书）</t>
  </si>
  <si>
    <t>注册建筑师以个人名义承接注册建筑师业务、收取费用</t>
  </si>
  <si>
    <t>责令停止违法行为，没收违法所得，并处以违法所得5倍以下的罚款</t>
  </si>
  <si>
    <t>注册建筑师以个人名义承接注册建筑师业务、收取费用，情节严重的</t>
  </si>
  <si>
    <t>责令停止违法行为，没收违法所得，并处以违法所得5倍的罚款；责令停止执行业务或者吊销注册建筑师证书</t>
  </si>
  <si>
    <t>注册建筑师同时受聘于二个以上建筑设计单位执行业务</t>
  </si>
  <si>
    <t>注册建筑师同时受聘于二个以上建筑设计单位执行业务，情节严重的</t>
  </si>
  <si>
    <t>注册建筑师在建筑设计或者相关业务中侵犯他人合法权益</t>
  </si>
  <si>
    <t>注册建筑师在建筑设计或者相关业务中侵犯他人合法权益，情节严重的</t>
  </si>
  <si>
    <t>注册建筑师准许他人以本人名义执行业务</t>
  </si>
  <si>
    <t>注册建筑师准许他人以本人名义执行业务，情节严重的</t>
  </si>
  <si>
    <t>二级注册建筑师以一级注册建筑师的名义执行业务或者超越国家规定的执业范围执行业务</t>
  </si>
  <si>
    <t>二级注册建筑师以一级注册建筑师的名义执行业务或者超越国家规定的执业范围执行业务，情节严重的</t>
  </si>
  <si>
    <t>对注册建筑师或其聘用单位未按要求提供注册建筑师信用档案信息的行政处罚</t>
  </si>
  <si>
    <t>《中华人民共和国注册建筑师条例实施细则》（2008年1月29日）第三十九条，第四十五条（责令限期改正;逾期未改正的，可处以1000元以上1万元以下的罚款）</t>
  </si>
  <si>
    <t>责令限期改正；处以1000元以上1万元以下的罚款</t>
  </si>
  <si>
    <t>对注册建筑师未办理变更注册而继续执业的行政处罚</t>
  </si>
  <si>
    <t>《中华人民共和国注册建筑师条例实施细则》（2008年1月29日）第四十三条（责令限期改正；逾期未改正的，可处以5000元以下的罚款）</t>
  </si>
  <si>
    <t>责令限期改正，可处以5000元以下的罚款</t>
  </si>
  <si>
    <t>对未经注册擅自以注册房地产估价师名义从事房地产估价活动的行政处罚</t>
  </si>
  <si>
    <t>《注册房地产估价师管理办法》（2007年3月1日）第四条，第三十六条（由县级以上地方人民政府住房城乡建设（房地产）主管部门给予警告，责令停止违法活动，并可处以1万元以上3万元以下的罚款；造成损失的，依法承担赔偿责任）</t>
  </si>
  <si>
    <t>未造成损失</t>
  </si>
  <si>
    <t>给予警告，责令停止违法活动</t>
  </si>
  <si>
    <t>造成损失的</t>
  </si>
  <si>
    <t>给予警告，责令停止违法活动，处以1万元以上3万元以下的罚款</t>
  </si>
  <si>
    <t>对房地产估价师未办理变更注册仍然执业的行政处罚</t>
  </si>
  <si>
    <t>《注册房地产估价师管理办法》（2016年10月20日）第四条，第三十七条（由县级以上地方人民政府建设（房地产）主管部门责令限期改正；逾期不改正的，可处以5000元以下的罚款）</t>
  </si>
  <si>
    <t>责令限期改正，处以5000元以下的罚款</t>
  </si>
  <si>
    <t>对注册房地产估价师有不履行注册房地产估价师义务等的行政处罚</t>
  </si>
  <si>
    <t>《注册房地产估价师管理办法》（2007年3月1日）第二十六条，第三十八条（给予警告，责令其改正，没有违法所得的，处以1万元以下罚款，有违法所得的，处以违法所得3倍以下且不超过3万元的罚款；造成损失的，依法承担赔偿责任；构成犯罪的，依法追究刑事责任）</t>
  </si>
  <si>
    <t>给予警告，责令其改正，处以1万元以下罚款</t>
  </si>
  <si>
    <t>给予警告，责令其改正，处以违法所得3倍以下且不超过3万元的罚款</t>
  </si>
  <si>
    <t>对企业未取得资质等级证书从事房地产开发经营的行政处罚</t>
  </si>
  <si>
    <t>1.《城市房地产开发经营管理条例》（2017年3月1日）第九条，第三十四条（责令限期改正，处5万元以上10万元以下的罚款；逾期不改正的，由工商行政管理部门吊销营业执照）；2.《房地产开发企业资质管理规定》第三条，第十九条（责令限期改正，处5万元以上10万元以下的罚款；逾期不改正的，由房地产开发主管部门提请工商行政管理部门吊销营业执照）</t>
  </si>
  <si>
    <t>对房地产开发企业超越资质等级从事房地产开发经营的行政处罚</t>
  </si>
  <si>
    <t>1《城市房地产开发经营管理条例》（2017年3月1日）第三条，第三十四（责令限期改正，处5万元以上10万元以下的罚款；逾期不改正的，由工商行政管理部门吊销营业执照）；2.《房地产开发企业资质管理规定》（2022年3月2日）（责令限期改正，处5万元以上10万元以下的罚款；逾期不改正的，由房地产开发主管部门提请工商行政管理部门吊销营业执照）</t>
  </si>
  <si>
    <t>对擅自预售商品房的行政处罚</t>
  </si>
  <si>
    <t>《城市房地产开发经营管理条例》（1998年7月20日）第二十二条，第三十六条（责令停止违法行为，没收违法所得，可以并处已收取的预付款1％以下的罚款）</t>
  </si>
  <si>
    <t>未收取预付款</t>
  </si>
  <si>
    <t>责令停止违法行为，没收违法所得</t>
  </si>
  <si>
    <t>已收取预付款，但未造成不良后果的</t>
  </si>
  <si>
    <t>责令停止违法行为，没收违法所得，处已收取的预付款0.5%以下的罚款</t>
  </si>
  <si>
    <t>已收取预付款，造成不良后果的</t>
  </si>
  <si>
    <t>责令停止违法行为，没收违法所得，处已收取的预付款0.5%以上1%以下的罚款</t>
  </si>
  <si>
    <t>对业主委托无证单位或个人承接工程勘察设计业务的行政处罚</t>
  </si>
  <si>
    <t>《浙江省建设工程勘察设计管理条例》（2014年11月28日）第十二条第一款，第三十六条第一款第一项（责令其限期改正，予以警告，没收其违法所得，并可处以一万元以上十万元以下的罚款）</t>
  </si>
  <si>
    <t>勘察、设计文件未实施</t>
  </si>
  <si>
    <t>责令其限期改正，警告，没收其违法所得，并处以1万元以上4万元以下的罚款</t>
  </si>
  <si>
    <t>勘察、设计文件已实施,未造成质量安全问题</t>
  </si>
  <si>
    <t>责令其限期改正，警告，没收其违法所得，并处以4万元以上7万元以下的罚款</t>
  </si>
  <si>
    <t>造成工程质量安全问题或事故</t>
  </si>
  <si>
    <t>责令其限期改正，警告，没收其违法所得，并处以7万元以上10万元以下的罚款</t>
  </si>
  <si>
    <t>对业主擅自修改工程勘察、设计文件的行政处罚</t>
  </si>
  <si>
    <t>1.《城市居民住宅安全防范设施建设管理规定》（1996年1月5日）第十一条第一款(责令增补、修改、停工、返工、恢复原状，或采取其他补救措施，并可处以罚款)；2.《浙江省建设工程勘察设计管理条例》（2017年11月30日）第三十六条第一款(责令其限期改正，予以警告，没收其违法所得，并可处以一万元以上十万元以下的罚款)</t>
  </si>
  <si>
    <t>勘察、设计文件已实施，未造成质量安全问题</t>
  </si>
  <si>
    <t>对建设工程勘察设计企业未按规定提供信用档案信息的行政处罚</t>
  </si>
  <si>
    <t>《建设工程勘察设计资质管理规定》（2007年9月1日）第二十七条，第三十一条（给予警告，责令限期改正；逾期未改正的，可处以1000元以上1万元以下的罚款）</t>
  </si>
  <si>
    <t>给予警告，责令限期改正，处以1000元以上1万元以下的罚款</t>
  </si>
  <si>
    <t>对建筑设计单位不按消防技术标准强制性要求进行消防设计的行政处罚</t>
  </si>
  <si>
    <t>《中华人民共和国消防法》（2021年4月29日）第九条，第五十九条第二项（责令改正或者停止施工，并处一万元以上十万元以下罚款）</t>
  </si>
  <si>
    <t>经批评教育后积极整改，及时改正违法行为，对工程质量未造成影响或者影响较小的</t>
  </si>
  <si>
    <t>责令改正，并处1万元以上3万元以下罚款</t>
  </si>
  <si>
    <t>能主动整改，但尚未整改完毕的，对工程质量造成实质性影响的</t>
  </si>
  <si>
    <t>责令改正，并处3万元以上6万元以下罚款</t>
  </si>
  <si>
    <t>拒不整改或者经批评教育后虽然主动整改，但对工程质量已造成难以整改的严重后果的；或者2年内2次以上同类型违法</t>
  </si>
  <si>
    <t>责令改正，并处6万元以上10万元以下罚款</t>
  </si>
  <si>
    <t>对确需修改的经住房城乡建设主管部门审查合格的建设工程消防设计，建设单位未重新申请消防设计审核的行政处罚</t>
  </si>
  <si>
    <t>《浙江省消防条例》（2021年11月25日）第二十五条，第六十一条（责令停止施工，并处三万元以上三十万元以下罚款）</t>
  </si>
  <si>
    <t>对未对经鉴定不符合抗震要求的市政公用设施进行改造、改建或抗震加固又未限制使用的行政处罚</t>
  </si>
  <si>
    <t>《市政公用设施抗灾设防管理规定》（2008年12月1日）第二十四条第二款，第三十三条（责令限期改正，逾期不改的，处以1万元以上3万元以下罚款）</t>
  </si>
  <si>
    <t>责令限期改正，处以1万元以上3万元以下罚款</t>
  </si>
  <si>
    <t>对房屋建筑工程擅自使用没有国家技术标准又未经审定通过的新技术、新材料，或将不适用于抗震设防区的新技术、新材料用于抗震设防区，或超出经审定的抗震烈度范围的行政处罚</t>
  </si>
  <si>
    <t>《房屋建筑工程抗震设防管理规定》（2006年4月1日）第九条，第二十五条（责令限期改正，并处以1万元以上3万元以下罚款）</t>
  </si>
  <si>
    <t>对市政公用设施擅自使用没有国家技术标准又未经审定的新技术、新材料的行政处罚</t>
  </si>
  <si>
    <t>《市政公用设施抗灾设防管理规定》（ 2015年1月22日）第六条，第三十一条（责令限期改正，并处以1万元以上3万元以下罚款）</t>
  </si>
  <si>
    <t>对擅自变动或破坏房屋建筑抗震构件、隔震装置、减震部件或地震反应观测系统等抗震设施的行政处罚</t>
  </si>
  <si>
    <t>1.《房屋建筑工程抗震设防管理规定》（2006年4月1日）第十一条，第二十六条（责令限期改正，并对个人处以1000元以下罚款，对单位处以1万元以上3万元以下罚款）2.《市政公用设施抗灾设防管理规定》（2015年1月22日）第二十一条，第三十二条（责令限期改正，并对个人处以1000元以下罚款，对单位处以1万元以上3万元以下罚款）</t>
  </si>
  <si>
    <t>责令限期改正，对个人处以1000元以下罚款，对单位处以1万元以上3万元以下罚款</t>
  </si>
  <si>
    <t>330217G41000</t>
  </si>
  <si>
    <t>对擅自变动或破坏市政公用设施的防灾设施、抗震抗风构件、隔震或振动控制装置、安全监测系统、健康监测系统、应急自动处置系统以及地震反应观测系统等设施的行政处罚</t>
  </si>
  <si>
    <t>《市政公用设施抗灾设防管理规定》（ 2015年1月22日）第二十一条，第三十二条（责令限期改正，并对个人处以1000元以下罚款，对单位处以1万元以上3万元以下罚款）</t>
  </si>
  <si>
    <t>对未对抗震能力受损、荷载增加或需提高抗震设防类别的房屋建筑工程进行抗震验算、修复和加固的行政处罚</t>
  </si>
  <si>
    <t>《房屋建筑工程抗震设防管理规定》，（2006年4月1日）第十六条，第二十七条（责令限期改正，逾期不改的，处以1万元以下罚款）</t>
  </si>
  <si>
    <t>责令限期改正，处以1万元以下罚款</t>
  </si>
  <si>
    <t>对经鉴定需抗震加固的房屋建筑工程在进行装修改造时未进行抗震加固的行政处罚</t>
  </si>
  <si>
    <t>《房屋建筑工程抗震设防管理规定》（2006年4月1日）第十四条第二款，第二十八条（责令限期改正，逾期不改的，处以1万元以下罚款）</t>
  </si>
  <si>
    <t>对勘察、设计单位未按抗震设防专项审查意见进行超限高层建筑工程勘察、设计的行政处罚</t>
  </si>
  <si>
    <t>《超限高层建筑工程抗震设防管理规定》（2002年9月1日）第十三条，第十八条(责令改正，处以1万元以上3万元以下的罚款；造成损失的，依法承担赔偿责任)</t>
  </si>
  <si>
    <t>责令限期改正，处以1万元以上1.7万元以下罚款</t>
  </si>
  <si>
    <t>对建设单位采用虚假证明文件办理工程竣工验收备案的行政处罚</t>
  </si>
  <si>
    <t>《房屋建筑和市政基础设施工程竣工验收备案管理办法》（2009年10月19日）第十一条（责令停止使用，重新组织竣工验收，处20万元以上50万元以下罚款；构成犯罪的，依法追究刑事责任）</t>
  </si>
  <si>
    <t>责令停止使用，重新组织竣工验收，处20万元以上35万元以下罚款</t>
  </si>
  <si>
    <t>责令停止使用，重新组织竣工验收，处35万元以上50万元以下罚款</t>
  </si>
  <si>
    <t>对施工单位在工程竣工验收后不向建设单位出具质量保修书或质量保修的内容、期限违反规定的行政处罚</t>
  </si>
  <si>
    <t>《房屋建筑工程质量保修办法》（2000年6月26日）第十八条（责令改正，并处1万元以上3万元以下的罚款)</t>
  </si>
  <si>
    <t>责令改正，并处1万元以上3万元以下的罚款</t>
  </si>
  <si>
    <t>对建筑工程勘察单位使用的勘察仪器、设备不满足相关规定等的行政处罚</t>
  </si>
  <si>
    <t>《建设工程勘察设计管理条例》(2015年6月12日) 第二十四条（责令改正，处1万元以上3万元以下的罚款）</t>
  </si>
  <si>
    <t>对施工图审查机构超出范围从事施工图审查等的行政处罚</t>
  </si>
  <si>
    <t>《房屋建筑和市政基础设施工程施工图设计文件审查管理办法》(2018年12月13日) 第二十四条（由县级以上地方人民政府住房城乡建设主管部门责令改正，处3万元罚款，并记入信用档案；情节严重的，省、自治区、直辖市人民政府住房城乡建设主管部门不再将其列入审查机构名录）</t>
  </si>
  <si>
    <t>责令改正，处3万元罚款，并记入信用档案</t>
  </si>
  <si>
    <t>责令改正，处3万元罚款，并记入信用档案，不再将其列入审查机构名录</t>
  </si>
  <si>
    <t>对施工图审查机构出具虚假审查合格书的行政处罚</t>
  </si>
  <si>
    <t>《房屋建筑和市政基础设施工程施工图设计文件审查管理办法》（2018年12月13日)第二十五条（县级以上地方人民政府住房城乡建设主管部门处3万元罚款，省、自治区、直辖市人民政府住房城乡建设主管部门不再将其列入审查机构名录）</t>
  </si>
  <si>
    <t>处3万元罚款，不再将其列入审查机构名录</t>
  </si>
  <si>
    <t>对建设单位压缩合理施工图审查周期等的行政处罚</t>
  </si>
  <si>
    <t>《房屋建筑和市政基础设施工程施工图设计文件审查管理办法》(2018年12月13日修订)第二十六条 (责令改正，处3万元罚款；情节严重的，予以通报)</t>
  </si>
  <si>
    <t>责令改正，处3万元罚款</t>
  </si>
  <si>
    <t>责令改正，处3万元罚款，予以通报</t>
  </si>
  <si>
    <t>对施工图设计文件审查机构违反规定审查通过施工图设计文件的行政处罚</t>
  </si>
  <si>
    <t>部分（撤销认定除外）</t>
  </si>
  <si>
    <t>《浙江省发展新型墙体材料条例》（2018年11月30日）第十四条第一款，第二十二条（县级以上人民政府住房城乡建设主管部门责令改正，处一万元以上三万元以下罚款;情节严重的，由省住房城乡建设主管部门撤销对审查机构的认定）</t>
  </si>
  <si>
    <t>责令改正，处1万元以上3万元以下的罚款</t>
  </si>
  <si>
    <t>责令改正，处3万元的罚款；撤销对审查机构的认定</t>
  </si>
  <si>
    <t>对房地产开发企业不按规定使用商品房预售款项的行政处罚</t>
  </si>
  <si>
    <t>《城市商品房预售管理办法》（2004年7月20日）第十一条第一款，第十四条（责令限期纠正，并可处以违法所得3倍以下但不超过3万元的罚款）</t>
  </si>
  <si>
    <t>责令限期纠正，处以违法所得3倍，但不超过3万元的罚款</t>
  </si>
  <si>
    <t>对房地产估价机构新设立的分支机构不备案的行政处罚</t>
  </si>
  <si>
    <t>《房地产估价机构管理办法》（2005年10月12日）第二十二条第一款，第四十九条第三款（警告，责令限期改正，并可处1万元以上2万元以下的罚款）</t>
  </si>
  <si>
    <t>对房地产中介服务机构代理销售不符合销售条件的商品房的行政处罚</t>
  </si>
  <si>
    <t>《商品房销售管理办法》（2001年6月1日）第二十七条第二款，第四十三条（警告，责令停止销售，并可处以2万元以上3万元以下罚款）</t>
  </si>
  <si>
    <t>处以警告，责令停止销售，并可处以2万元以上3万元以下罚款</t>
  </si>
  <si>
    <t>对房地产经纪人员以个人名义承接房地产经纪业务和收取费用，房地产经纪机构提供代办贷款等其他服务未向委托人说明有关情况并未经委托人同意等的行政处罚</t>
  </si>
  <si>
    <t>《房地产经纪管理办法》（2011年4月1日）第十四条第二款，第三十三条（责令限期改正，记入信用档案；对房地产经纪人员处以1万元罚款；对房地产经纪机构处以1万元以上3万元以下罚款）</t>
  </si>
  <si>
    <t>属于房地产经纪人员以个人名义承接房地产经纪业务和收取费用的</t>
  </si>
  <si>
    <t>责令限期改正，记入信用档案；对房地产经纪人员处以1万元罚款；对房地产经纪机构处以1万元以上3万元以下罚款处罚</t>
  </si>
  <si>
    <t>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t>
  </si>
  <si>
    <t>责令限期改正，记入信用档案；处以1万元以上3万元以下罚款</t>
  </si>
  <si>
    <t>对房地产经纪机构擅自对外发布房源信息的行政处罚</t>
  </si>
  <si>
    <t>《房地产经纪管理办法》（2011年4月1日）第二十二条，第三十五条（责令限期改正，记入信用档案，取消网上签约资格，并处以1万元以上3万元以下罚款）</t>
  </si>
  <si>
    <t>责令限期改正，记入信用档案，取消网上签约资格，并处以1万元以上3万元以下罚款</t>
  </si>
  <si>
    <t>对房地产经纪机构擅自划转客户交易结算资金的行政处罚</t>
  </si>
  <si>
    <t>《房地产经纪管理办法》（2011年4月1日）第二十四条，第三十六条（责令限期改正，取消网上签约资格，处以3万元罚款）</t>
  </si>
  <si>
    <t>责令限期改正，取消网上签约资格，处以3万元罚款</t>
  </si>
  <si>
    <t>对房地产经纪机构和房地产经纪人员以隐瞒、欺诈、胁迫、贿赂等不正当手段招揽业务，诱骗消费者交易或强制交易等的行政处罚</t>
  </si>
  <si>
    <t>1.《房地产经纪管理办法》（2011年4月1日）第二十五条，第三十七条（责令限期改正，记入信用档案；对房地产经纪人员处以1万元罚款；对房地产经纪机构，取消网上签约资格，处以3万元罚款）；2.《浙江省市场中介机构管理办法》（2018年5月1日）第十四条，第三十二条（其他有关法律、法规、规章未作法律责任规定的，由有关行政管理部门依照职责责令改正，对市场中介机构可以处3000元以上3万元以下的罚款；对市场中介机构从业人员可以处1000元以上1万元以下的罚款）</t>
  </si>
  <si>
    <t>责令限期改正，记入信用档案；对房地产经纪人员处以1万元罚款；对房地产经纪机构，取消网上签约资格，处以3万元罚款</t>
  </si>
  <si>
    <t>对出租不符合法定条件、标准等的商品房屋的行政处罚</t>
  </si>
  <si>
    <t>《商品房屋租赁管理办法》（2011年2月1日）第八条，第二十二条（责令限期改正，逾期不改正的，可处以五千元以上三万元以下罚款)</t>
  </si>
  <si>
    <t>责令限期改正，可处以五千元以上三万元以下罚款</t>
  </si>
  <si>
    <t>对房屋租赁当事人未按规定办理房屋租赁登记备案，备案的变更、延续或注销手续的行政处罚</t>
  </si>
  <si>
    <t>《商品房屋租赁管理办法》（2011年2月1日）第十四条第一款，第二十三条（责令限期改正；个人逾期不改正的，处以一千元以下罚款；单位逾期不改正的，处以一千元以上一万元以下罚款)</t>
  </si>
  <si>
    <t>责令限期改正；个人逾期不改正的，处以一千元以下罚款；单位逾期不改正的，处以一千元以上一万元以下罚款。</t>
  </si>
  <si>
    <t>对房地产经营者未按规定提供交付样板房或未按规定时间保留交付样板房的行政处罚</t>
  </si>
  <si>
    <t>《浙江省实施〈中华人民共和国消费者权益保护法〉办法》第二十条第三款，第三十八条第三款（处十万元以上五十万元以下的罚款）</t>
  </si>
  <si>
    <t>若未按规定提供交付样板房的，</t>
  </si>
  <si>
    <t>按十万元以上五十万元以下的罚款处罚</t>
  </si>
  <si>
    <t>距应保留时间30日以下的</t>
  </si>
  <si>
    <t>处十万元以上二十万元以下的罚款</t>
  </si>
  <si>
    <t>距应保留时间30日以上60日以上的</t>
  </si>
  <si>
    <t>处二十万元以上四十万元以下的罚款</t>
  </si>
  <si>
    <t>距应保留时间90日以上的</t>
  </si>
  <si>
    <t>处四十万元以上五十万元以下的罚款</t>
  </si>
  <si>
    <t>对未与承包单位、承租单位签订专门的安全生产管理协议或未在承包合同、租赁合同中明确各自的安全生产管理职责，或未对承包单位、承租单位的安全生产统一协调、管理的行政处罚</t>
  </si>
  <si>
    <t>《中华人民共和国安全生产法》（2021年12月13日）第四十九条第二款，第一百零三条第二款（责令限期改正，处五万元以下的罚款，对其直接负责的主管人员和其他直接责任人员处一万元以下的罚款；逾期未改正的，责令停产停业整顿）</t>
  </si>
  <si>
    <t>对建筑施工企业的主要负责人、项目负责人未履行安全生产管理职责的行政处罚</t>
  </si>
  <si>
    <t>《中华人民共和国安全生产法》（2021年12月13日）第五条，第九十一条（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</si>
  <si>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对建筑施工企业安全生产许可证有效期满未办理延期手续，继续从事建筑施工活动的行政处罚</t>
  </si>
  <si>
    <t>1.《安全生产许可证条例》(2014年7月29日)第九条，第二十条（责令停止生产，限期补办延期手续，没收违法所得，并处5万元以上10万元以下的罚款;逾期仍不办理延期手续，继续进行生产的，依照本条例第十九条的规定处罚）；2.《建筑施工企业安全生产许可证管理规定》（2004年6月29日）第八条，第二十五条（责令其在建项目停止施工，限期补办延期手续，没收违法所得，并处5万元以上10万元以下的罚款;逾期仍不办理延期手续，继续从事建筑施工活动的，依照本规定第二十四条的规定处罚）</t>
  </si>
  <si>
    <t>对建设工程承包商以行贿等不正当手段谋取工程中标等的行政处罚</t>
  </si>
  <si>
    <t>部分（吊销执业资格证书除外）</t>
  </si>
  <si>
    <t>《浙江省建筑业管理条例》（2014年11月28日）第八条、第十一条、第二十一条、第二十三条、第二十七条，第四十一条（给予警告，处以一万元以上十万元以下的罚款，并可建议注册机关责令其暂停执业，直至吊销执业资格证书）</t>
  </si>
  <si>
    <t>能够及时纠正违法行为，没有造成严重后果的</t>
  </si>
  <si>
    <t>警告，处1万元以上4万元以下的罚款</t>
  </si>
  <si>
    <t>既成事实，无法纠正的</t>
  </si>
  <si>
    <t>警告，处4万元以上7万元以下的罚款；责令暂停执业3到12个月</t>
  </si>
  <si>
    <t>既成事实，无法纠正，且造成国有资产等流失或造成严重后果的</t>
  </si>
  <si>
    <t>警告，处7万元以上10万元以下的罚款；吊销执业资格证书</t>
  </si>
  <si>
    <t>330217E92000</t>
  </si>
  <si>
    <t>对互联网租赁自行车运营企业未按规定履行企业主体责任等影响市容和环境卫生的行政处罚</t>
  </si>
  <si>
    <t>《浙江省城市市容和环境卫生管理条例》（2021年9月29日）第二十一条第一款，第二十一条第三款（责令限期改正；逾期不改正的，处二千元以上二万元以下罚款)</t>
  </si>
  <si>
    <t>330217F96000</t>
  </si>
  <si>
    <t>对建设工程施工总承包单位未按规定开设或使用农民工工资专用账户等的行政处罚</t>
  </si>
  <si>
    <t>《保障农民工工资支付条例》（2020年5月1日起）第五十五条（责令限期改正；逾期不改正的，责令项目停工，并处5万元以上10万元以下的罚款；情节严重的，给予施工单位限制承接新工程、降低资质等级、吊销资质证书等处罚）</t>
  </si>
  <si>
    <t>330217G03000</t>
  </si>
  <si>
    <t>对建设工程分包单位未按月考核农民工工作量、编制工资支付表并经农民工本人签字确认，施工总承包单位未对分包单位劳动用工实施监督管理等的行政处罚</t>
  </si>
  <si>
    <t>《保障农民工工资支付条例》（2020年5月1日起）第五十六条（责令限期改正；逾期不改正的，处5万元以上10万元以下的罚款）</t>
  </si>
  <si>
    <t>330217F95000</t>
  </si>
  <si>
    <t>对建设单位未依法提供工程款支付担保等的行政处罚</t>
  </si>
  <si>
    <t>《保障农民工工资支付条例》（2020年5月1日起）第五十七条（责令限期改正；逾期不改正的，责令项目停工，并处5万元以上10万元以下的罚款）</t>
  </si>
  <si>
    <t>对注册房地产估价师有私自接受委托从事业务、收取费用等的行政处罚</t>
  </si>
  <si>
    <t>《中华人民共和国资产评估法》（2016年7月2日）第十四条第一项，第四十四条第一项（予以警告，可以责令停止从业六个月以上一年以下；有违法所得的，没收违法所得；情节严重的，责令停止从业一年以上五年以下；构成犯罪的，依法追究刑事责任）</t>
  </si>
  <si>
    <t>对建筑工程项目投标人相互串通投标或与招标人串通投标，投标人向招标人或评标委员会成员行贿谋取中标的行政处罚</t>
  </si>
  <si>
    <t>部分（取消投标资格除外）</t>
  </si>
  <si>
    <t>1.《中华人民共和国招标投标法》（2017年12月27日）第三十二条，第五十三条（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2.《中华人民共和国招标投标法实施条例》（2012年2月1日）第六十七条（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t>
  </si>
  <si>
    <t>中标项目金额在1000万元以下的</t>
  </si>
  <si>
    <t>处以中标项目金额5‰以上7‰以下的罚款，对单位直接负责的主管人员和其他直接责任人员处单位罚款数额5％以上7％以下罚款；有违法所得的，并处没收违法所得</t>
  </si>
  <si>
    <t>中标项目金额在1000以上2000万元以下的</t>
  </si>
  <si>
    <t>处以中标项目金额7‰以上8‰以下的罚款，对单位直接负责的主管人员和其他直接责任人员处单位罚款数额7％以上8%以下罚款；有违法所得的，并处没收违法所得</t>
  </si>
  <si>
    <t>中标项目金额在2000以上5000万元以下的</t>
  </si>
  <si>
    <t>处以中标项目金额8‰以上lO‰以下的罚款，对单位直接负责的主管人员和其他直接责任人员处单位罚款数额8％以上10%以下罚款；有违法所得的，并处没收违法所得</t>
  </si>
  <si>
    <t>中标项目金额在5000万元以上的；以行贿谋取中标；3年内2次以上串通投标；串通投标行为损害招标人、其他投标人或者国家、集体、公民的合法利益，造成直接经济损失30万元以上；其他串通投标情节严重的行为。</t>
  </si>
  <si>
    <t>处以中标项目金额lO‰的罚款，对单位直接负责的主管人员和其他直接责任人员处单位罚款数额10%的罚款；有违法所得的，并处没收违法所得；取消其一至二年的投标资格，并予以公告</t>
  </si>
  <si>
    <t>对建筑工程项目招标人违反规定将依法必须招标的项目与投标人进行谈判的行政处罚</t>
  </si>
  <si>
    <t>《中华人民共和国招标投标法》（2016年12月1日）第四十三条，第五十五条（给予警告，对单位直接负责的主管人员和其他直接责任人员依法给予处分。 前款所列行为影响中标结果的，中标无效）</t>
  </si>
  <si>
    <t>对建筑工程项目招标人邀请招标未依法发出投标邀请书的行政处罚</t>
  </si>
  <si>
    <t>《浙江省招标投标条例》（2014年5月28日）第五十一条（责令限期改正，可以处一万元以上五万元以下的罚款；对单位直接负责的主管人员和其他直接责任人员处一千元以上一万元以下的罚款）</t>
  </si>
  <si>
    <t>责令限期改正，处1万元以上3万元以下的罚款；对单位直接负责的主管人员和其他直接责任人员处1000元以上6000元以下的罚款</t>
  </si>
  <si>
    <t>责令限期改正，处3万元以上5万元以下的罚款；对单位直接负责的主管人员和其他直接责任人员处6000元以上10000元以下的罚款</t>
  </si>
  <si>
    <t>对建筑工程项目招标人不按核准内容进行招标的行政处罚</t>
  </si>
  <si>
    <t>对建筑工程项目投标人数量不符合法定要求而不重新招标的行政处罚</t>
  </si>
  <si>
    <t>对建筑工程项目依法应当公开招标的项目不按规定在指定媒介发布资格预审公告或招标公告，或在不同媒介发布的同一招标项目的资格预审公告或招标公告的内容不一致，影响潜在投标人申请资格预审或投标的行政处罚</t>
  </si>
  <si>
    <t>1.《中华人民共和国招标投标法》（2017年12月27日）第五十一条（责令改正，可以处一万元以上五万元以下的罚款）2.《中华人民共和国招标投标法实施条例》（2019年3月2日）第十五条第三款，第六十三条（依照招标投标法第五十一条的规定处罚，构成规避招标的，依照招标投标法第四十九条的规定处罚）</t>
  </si>
  <si>
    <t>限制或者排斥潜在投标人的</t>
  </si>
  <si>
    <t>依照《中华人民共和国招标投标法》第五十一条的规定处罚</t>
  </si>
  <si>
    <t>构成依法必须进行勘察设计、施工、货物招标的项目的招标人规避招标的</t>
  </si>
  <si>
    <t>依照《中华人民共和国招标投标法》第四十九条的规定处罚</t>
  </si>
  <si>
    <t>对建筑工程项目招标人不具备自行招标条件而自行招标的行政处罚</t>
  </si>
  <si>
    <t>《浙江省招标投标条例》（2014年5月28日）第十五条，第五十二条（责令改正，可以处一千元以上五千元以下的罚款；情节严重的，处五千元以上五万元以下的罚款）</t>
  </si>
  <si>
    <t>责令改正，处1000元以上3000元以下的罚款</t>
  </si>
  <si>
    <t>责令改正，处5000元以上50000元以下的罚款</t>
  </si>
  <si>
    <t>对建筑工程项目招标公告或投标邀请书的内容不符合法定要求的行政处罚</t>
  </si>
  <si>
    <t>《浙江省招标投标条例》（2014年5月28日）第十七条，第五十二条（责令改正，可以处一千元以上五千元以下的罚款；情节严重的，处五千元以上五万元以下的罚款）</t>
  </si>
  <si>
    <t>对非法干预评标委员会评标的行政处罚</t>
  </si>
  <si>
    <t>《浙江省招标投标条例》（2014年5月28日）第二十四条，第五十二条（责令改正，可以处一千元以上五千元以下的罚款；情节严重的，处五千元以上五万元以下的罚款）</t>
  </si>
  <si>
    <t>对依法必须进行招标的建筑工程项目招标人不按规定组建评标委员会，或确定、更换评标委员会成员违反规定的行政处罚</t>
  </si>
  <si>
    <t>《中华人民共和国招标投标法实施条例》（2019年3月2日）第四十六条，第七十条（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条的规定追究法律责任）</t>
  </si>
  <si>
    <t>责令改正，可以处5万元以下的罚款</t>
  </si>
  <si>
    <t>责令改正，处5万元以上10万元以下的罚款</t>
  </si>
  <si>
    <t>对依法必须进行招标的建筑工程项目招标人向他人透露已获取招标文件的潜在投标人的名称、数量或可能影响公平竞争的有关招标投标其他情况，或泄露标底的行政处罚</t>
  </si>
  <si>
    <t>《中华人民共和国招标投标法》（2017年12月27日）第二十二条，五十二条（给予警告，可以并处一万元以上十万元以下的罚款；对单位直接负责的主管人员和其他直接责任人员依法给予处分；构成犯罪的，依法追究刑事责任。前款所列行为影响中标结果的，中标无效）</t>
  </si>
  <si>
    <t>泄密尚未影响到招标活动正常进行的</t>
  </si>
  <si>
    <t>给予警告，并处1万元以上4万元以下罚款。</t>
  </si>
  <si>
    <t>泄密影响到招标活动正常进行的</t>
  </si>
  <si>
    <t>给予警告，并处4万元以上7万元以下罚款。</t>
  </si>
  <si>
    <t>泄密导致中标结果无效的；或者有其他恶劣情节，或造成严重后果的</t>
  </si>
  <si>
    <t>给予警告，并处7万元以上10万元以下罚款。</t>
  </si>
  <si>
    <t>对建筑工程项目招标人以不合理条件限制或排斥潜在投标人，对潜在投标人实行歧视待遇，强制要求投标人组成联合体共同投标，或限制投标人之间竞争的行政处罚</t>
  </si>
  <si>
    <t>《中华人民共和国招标投标法》（2017年12月27日）第六条、第十八条、第三十一条，第五十一条（责令改正，可以处一万元以上五万元以下的罚款）</t>
  </si>
  <si>
    <t>责令改正，处3万元以上5万元以下的罚款</t>
  </si>
  <si>
    <t>330217A10000</t>
  </si>
  <si>
    <t>对依法必须进行招标的建筑工程项目招标人不招标，将必须进行招标的项目化整为零或以其他任何方式规避招标的行政处罚</t>
  </si>
  <si>
    <t xml:space="preserve">《中华人民共和国招标投标法》（2017年12月27日）第四条，第四十九条（责令限期改正，可以处项目合同金额千分之五以上千分之十以下的罚款；对全部或者部分使用国有资金的项目，可以暂停项目执行或者暂停资金拨付；对单位直接负责的主管人员和其他直接责任人员依法给予处分）
</t>
  </si>
  <si>
    <t>项目金额在1000万元以下的</t>
  </si>
  <si>
    <t>责令限期改正，可以处项目合同金额千分之五以上千分之七以下的罚款；对全部或者部分使用国有资金的项目，可以暂停项目执行或者暂停资金拨付；对单位直接负责的主管人员和其他直接责任人员处三千元以上一万元以下的罚款。</t>
  </si>
  <si>
    <t>项目金额在1000以上5000万元以下的</t>
  </si>
  <si>
    <t>责令限期改正，处项目合同金额千分之七以上千分之八以下的罚款；对全部或者部分使用国有资金的项目，可以暂停项目执行或者暂停资金拨付；对单位直接负责的主管人员和其他直接责任人员处一万元以上二万元以下的罚款。</t>
  </si>
  <si>
    <t>项目金额在5000万元以上的</t>
  </si>
  <si>
    <t>责令限期改正，处项目合同金额千分之八以上千分之十以下的罚款；对全部或者部分使用国有资金的项目，可以暂停项目执行或者暂停资金拨付；对单位直接负责的主管人员和其他直接责任人员处二万元以上三万元以下的罚款。</t>
  </si>
  <si>
    <t>对建筑工程项目依法应当公开招标而采用邀请招标的行政处罚</t>
  </si>
  <si>
    <t>《中华人民共和国招标投标法实施条例》（2019年3月2日）第八条，第六十四条（责令改正，可以处10万元以下的罚款）</t>
  </si>
  <si>
    <t>330217A07000</t>
  </si>
  <si>
    <t>对建筑工程项目招标文件、资格预审文件的发售、澄清、修改的时限，或确定的提交资格预审申请文件、投标文件的时限不符合规定的行政处罚</t>
  </si>
  <si>
    <t>《中华人民共和国招标投标法实施条例》（2019年3月2日）第十六条，第六十四条（责令改正，可以处10万元以下的罚款）</t>
  </si>
  <si>
    <t>对建筑工程项目招标人接受未通过资格预审的单位或个人参加投标的行政处罚</t>
  </si>
  <si>
    <t>《中华人民共和国招标投标法实施条例》（2019年3月2日）第十九条，第六十四条（责令改正，可以处10万元以下的罚款）</t>
  </si>
  <si>
    <t>对建筑工程项目招标人接受应当拒收的投标文件的行政处罚</t>
  </si>
  <si>
    <t>《中华人民共和国招标投标法实施条例》（2019年3月2日）第三十六条，第六十四条（责令改正，可以处10万元以下的罚款）</t>
  </si>
  <si>
    <t>对建筑工程项目招标人无正当理由不发出中标通知书等的行政处罚</t>
  </si>
  <si>
    <t>《中华人民共和国招标投标法实施条例》（2019年3月2日）第五十五条、第五十六条、第五十七条，第七十三条（责令改正，可以处中标项目金额10‰以下的罚款；给他人造成损失的，依法承担赔偿责任；对单位直接负责的主管人员和其他直接责任人员依法给予处分）</t>
  </si>
  <si>
    <t>责令改正，可以处中标项目金额5‰以下的罚款</t>
  </si>
  <si>
    <t>责令改正，可以处中标项目金额5‰以上10‰以下的罚款</t>
  </si>
  <si>
    <t>对建筑工程项目招标人超过规定比例收取投标保证金、履约保证金或不按规定退还投标保证金及银行同期存款利息的行政处罚</t>
  </si>
  <si>
    <t>《中华人民共和国招标投标法实施条例》（2019年3月2日）第二十六条 第三十一条、第三十五条、第五十七条、第五十八条，第六十六条（责令改正，可以处5万元以下的罚款；给他人造成损失的，依法承担赔偿责任）</t>
  </si>
  <si>
    <t>未造成后果或造成轻微危害后果的</t>
  </si>
  <si>
    <t>责令改正，可以处2万元以下的罚款</t>
  </si>
  <si>
    <t>造成一般危害后果的</t>
  </si>
  <si>
    <t>责令改正，处2万元以上3万元以下的罚款</t>
  </si>
  <si>
    <t>330217A46000</t>
  </si>
  <si>
    <t>对建筑工程项目招标人在评标委员会依法推荐的中标候选人以外确定中标人，依法必须进行招标的项目在所有投标被评标委员会否决后自行确定中标人的行政处罚</t>
  </si>
  <si>
    <t>《中华人民共和国招标投标法》（2017年12月27日）第四十条，第五十七条 （责令改正，可以处中标项目金额千分之五以上千分之十以下的罚款；对单位直接负责的主管人员和其他直接责任人员依法给予处分）</t>
  </si>
  <si>
    <t>330217A43000</t>
  </si>
  <si>
    <t>对建筑工程项目招标代理机构未在招标人委托范围内代理招标事宜，或未经招标人同意转让代理业务的行政处罚</t>
  </si>
  <si>
    <t>《浙江省招标投标条例》（2014年5月28日）第十四条第一款，第五十三条（责令改正，可以处一万元以上十万元以下的罚款；有违法所得的，并处没收违法所得）</t>
  </si>
  <si>
    <t>对建筑工程项目招标代理机构在所代理的招标项目中投标、代理投标或向该项目投标人提供咨询，接受委托编制标底的中介机构参加受托编制标底项目的投标或为该项目的投标人编制投标文件、提供咨询的行政处罚</t>
  </si>
  <si>
    <t>部分（暂停、取消代理资格除外）</t>
  </si>
  <si>
    <t>《中华人民共和国招标投标法实施条例》（2019年3月2日）第十三条，第六十五（依照招标投标法第五十条的规定追究法律责任）；《中华人民共和国招标投标法》第五十条 （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</si>
  <si>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对出借建筑工程项目投标资质或以他人名义投标的行政处罚</t>
  </si>
  <si>
    <t>1.《中华人民共和国招标投标法实施条例》（2019年3月2日）第四十二条，第六十九条 出让或者出租资格、资质证书供他人投标的，依照法律、行政法规的规定给予行政处罚；构成犯罪的，依法追究刑事责任；2.《浙江省招标投标条例》（2014年5月28日）第二十七条第二款，第五十四条（责令改正，可以处五千元以上五万元以下的罚款；有违法所得的，并处没收违法所得）</t>
  </si>
  <si>
    <t>330217G02000</t>
  </si>
  <si>
    <t>对建筑工程项目评标委员会成员不客观、不公正履行职务的行政处罚</t>
  </si>
  <si>
    <t>部分（取消担任评标委员会成员资格除外）</t>
  </si>
  <si>
    <t xml:space="preserve">1.《中华人民共和国招标投标法》 （ 2000年1月1日）第四十四条，第五十六条（给予警告，没收收受的财物，可以并处三千元以上五万元以下的罚款，对有所列违法行为的评标委员会成员取消担任评标委员会成员的资格，不得再参加任何依法必须进行招标的项目的评标；构成犯罪的，依法追究刑事责任）； 2.《中华人民共和国招标投标法实施条例》（2019年3月2日）第四十八条、第五十二条, 第七十一条（责令改正；情节严重的，禁止其在一定期限内参加依法必须进行招标的项目的评标；情节特别严重的，取消其担任评标委员会成员的资格）      </t>
  </si>
  <si>
    <t>330217F97000</t>
  </si>
  <si>
    <t>对建筑工程项目评标委员会成员收受投标人及其他利害关系人财物或其他好处的行政处罚</t>
  </si>
  <si>
    <t>1.《中华人民共和国招标投标法》（2017年12月27日）第四十四条，第五十六条（给予警告，没收收受的财物，可以并处三千元以上五万元以下的罚款，对有所列违法行为的评标委员会成员取消担任评标委员会成员的资格，不得再参加任何依法必须进行招标的项目的评标；构成犯罪的，依法追究刑事责任）； 2.《中华人民共和国招标投标法实施条例》（2019年3月2日）第四十九条，第七十二条（没收收受的财物，处3000元以上5万元以下的罚款，取消担任评标委员会成员的资格，不得再参加依法必须进行招标的项目的评标；构成犯罪的，依法追究刑事责任）；3.《浙江省招标投标条例》（2014年5月28日）第十八条第二款，第五十五条第一款第一项（没收收受的财物，并处三千元以上五万元以下的罚款，由发展改革行政部门取消其评标专家资格）</t>
  </si>
  <si>
    <t>对建筑工程项目评标委员会成员或参加评标的有关工作人员向他人透露对投标文件的评审和比较、中标候选人的推荐以及与评标有关其他情况的行政处罚</t>
  </si>
  <si>
    <t>1.《中华人民共和国招标投标法》 （ 2000年1月1日）第四十四条，》第五十六条 给予警告，没收收受的财物，可以并处三千元以上五万元以下的罚款，对有所列违法行为的评标委员会成员取消担任评标委员会成员的资格，不得再参加任何依法必须进行招标的项目的评标；构成犯罪的，依法追究刑事责任；2.《中华人民共和国招标投标法实施条例》 （2017年12月27日）第四十九条 ，第七十二条 没收收受的财物，处3000元以上5万元以下的罚款，取消担任评标委员会成员的资格，不得再参加依法必须进行招标的项目的评标；构成犯罪的，依法追究刑事责任；3.《浙江省招标投标条例》（2014年5月28日）第十八条第二款，第五十五条第一款第二项 （没收收受的财物，并处三千元以上五万元以下的罚款，取消其评标专家资格）</t>
  </si>
  <si>
    <t>对建筑工程项目中标人无正当理由不与招标人订立合同，在签订合同时向招标人提出附加条件，或不按招标文件要求提交履约保证金的行政处罚</t>
  </si>
  <si>
    <t>《中华人民共和国招标投标法实施条例》（2019年3月2日）第五十七条第一款、第五十八条，第七十四条（取消其中标资格，投标保证金不予退还。责令改正，可以处中标项目金额10‰以下的罚款）</t>
  </si>
  <si>
    <t>对建筑工程项目招标人和中标人不按招标文件和中标人的投标文件订立合同，合同主要条款与招标文件、中标人的投标文件内容不一致，或订立背离合同实质性内容协议的；中标人不按与招标人订立的合同履行义务的行政处罚</t>
  </si>
  <si>
    <t>1.《中华人民共和国招标投标法》（2017年12月27日）第四十六条 ，第五十九条（责令改正；可以处中标项目金额千分之五以上千分之十以下的罚款。第六十条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2.《中华人民共和国招标投标法实施条例》（2019年3月2日）第五十七条，第七十五条 （责令改正，可以处中标项目金额5‰以上10‰以下的罚款）</t>
  </si>
  <si>
    <t>对建筑工程项目投标人以他人名义投标或以其他方式弄虚作假骗取中标的行政处罚</t>
  </si>
  <si>
    <t>1.《中华人民共和国招标投标法》 （2017年12月27日）第三十三条，第五十四条（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 《中华人民共和国招标投标法实施条例》（2019年3月2日）第四十二条, 第六十八条（ 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t>
  </si>
  <si>
    <t>330217B14000</t>
  </si>
  <si>
    <t>对建筑工程项目中标人将中标项目转让给他人，将中标项目肢解后分别转让给他人，违反规定将中标项目的部分主体、关键性工作分包给他人，或分包人再次分包的行政处罚</t>
  </si>
  <si>
    <t>1.《中华人民共和国招标投标法》（2017年12月27日）第四十八条，第五十八条（处转让、分包项目金额千分之五以上千分之十以下的罚款；有违法所得的，并处没收违法所得；可以责令停业整顿；情节严重的，由工商行政管理机关吊销营业执照； 2.《中华人民共和国招标投标法实施条例》（2019年3月2日）第五十九条，第七十六条 处转让、分包项目金额5‰以上10‰以下的罚款；有违法所得的，并处没收违法所得；可以责令停业整顿；情节严重的，由工商行政管理机关吊销营业执照）</t>
  </si>
  <si>
    <t>330217A23000</t>
  </si>
  <si>
    <t>对建筑工程项目招标代理机构泄露应当保密的与招标投标活动有关情况和资料，或与招标人、投标人串通损害国家利益、社会公共利益或他人合法权益的行政处罚</t>
  </si>
  <si>
    <t>《中华人民共和国招标投标法》（2012年2月1日）第十五条、第二十二条、第三十二条第二款，第五十条第一款 （处五万元以上二十五万元以下的罚款，对单位直接负责的主管人员和其他直接责任人员处单位罚款数额百分之五以上百分之十以下的罚款；有违法所得的，并处没收违法所得；情节严重的，禁止其一年至二年内代理　依法必须进行招标的项目并予以公告，直至由工商行政管理机关吊销营业执照；构成犯罪的，依法追究刑事责任。给他人造成损失的，依法承担赔偿责任）</t>
  </si>
  <si>
    <t>330217G42000</t>
  </si>
  <si>
    <t>对使用燃气的餐饮等行业生产经营单位未安装可燃气体报警装置的行政处罚</t>
  </si>
  <si>
    <t>《中华人民共和国安全生产法》（2014年12月1日实施）第三十六条第四款，第九十九条第八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</si>
  <si>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881</t>
  </si>
  <si>
    <t>水行政-水事管理</t>
  </si>
  <si>
    <t>对在河道管理范围内从事妨害行洪活动的行政处罚</t>
  </si>
  <si>
    <t>《中华人民共和国水法》（2016年07月02日）第三十七条第二款，第六十五条（责令停止违法行为，限期拆除违法建筑物、构筑物，恢复原状；逾期不拆除、不恢复原状的，强行拆除，所需费用由违法单位或者个人负担，并处一万元以上十万元以下的罚款）</t>
  </si>
  <si>
    <t>经责令自行停止违法行为，或者在规定的整改期限内，自行拆除违法建筑物、构筑物，恢复原状，未造成危害后果的</t>
  </si>
  <si>
    <t>登记违法行为，可不予罚款</t>
  </si>
  <si>
    <t>浙江省水利厅关于印发《浙江省水行政处罚裁量基准》的通知（浙水法〔2021〕11号），2022年2月1日起施行</t>
  </si>
  <si>
    <t>责令后拒不停止违法行为，违法情节轻微的</t>
  </si>
  <si>
    <t>可适用《防洪法》处一万元以下的罚款</t>
  </si>
  <si>
    <t>建设妨碍行洪的建筑物、构筑物占河道宽度5%以下，或者占河面积在100平方米以下，经责令逾期不拆除的</t>
  </si>
  <si>
    <t>适用《水法》强行拆除，并处一万元以上三万元以下的罚款</t>
  </si>
  <si>
    <t>建设妨碍行洪的建筑物、构筑物占河道宽度5%以上15%以下，或者占河面积在100平方米以上400平方米以下，经责令逾期不拆除的</t>
  </si>
  <si>
    <t>适用《水法》强行拆除，并处三万元以上五万元以下的罚款</t>
  </si>
  <si>
    <t>建设妨碍行洪的建筑物、构筑物占河道宽度15%以上,或者占河面积在400平方米以上，经责令逾期不拆除的</t>
  </si>
  <si>
    <t>适用《水法》强行拆除，并处五万元以上十万元以下的罚款</t>
  </si>
  <si>
    <t>882</t>
  </si>
  <si>
    <t>对未经许可或者未按许可要求取水的行政处罚</t>
  </si>
  <si>
    <t>部分（吊销取水许可证除外）</t>
  </si>
  <si>
    <t>《中华人民共和国水法》（2016年07月02日）第四十八条第一款，第六十九条第（一）、（二）项（责令停止违法行为，限期采取补救措施，处二万元以上十万元以下的罚款；情节严重的，吊销其取水许可证）</t>
  </si>
  <si>
    <t>未经批准擅自取水，取少量地表水或浅层地下水，在规定的期限内停止违法行为，采取补救措施，未造成影响，违法情节显著轻微的</t>
  </si>
  <si>
    <t>登记违法行为，可不予罚款。</t>
  </si>
  <si>
    <t>未经批准擅自取水，取地表水能力在每小时50立方以下、浅层地下水10立方以下，在规定期限内停止违法行为，采取补救措施的</t>
  </si>
  <si>
    <t>处二万元以上三万元以下的罚款。</t>
  </si>
  <si>
    <t>未经批准擅自取水，取地表水能力在每小时50立方以上80立方以下、浅层地下水10立方以上30立方以下，在规定期限内停止违法行为，采取补救措施的</t>
  </si>
  <si>
    <t>处三万元以上五万元以下的罚款。</t>
  </si>
  <si>
    <t>未经批准擅自取水，取地表水能力在每小时80立方以上100立方以下、浅层地下水30立方以上50立方以下，在规定期限内停止违法行为，采取补救措施的</t>
  </si>
  <si>
    <t>处五万元以上七万元以下的罚款</t>
  </si>
  <si>
    <t>未经批准擅自取水，在规定的期限内拒不停止违法行为、不采取补救措施的，或者取地表水能力在每小时100立方以上、浅层地下水50立方以上的</t>
  </si>
  <si>
    <t>处七万元以上十万元以下的罚款。</t>
  </si>
  <si>
    <t>对未经批准或未按批准要求取水的处罚（不含吊销取水许可证）</t>
  </si>
  <si>
    <t>未依照批准的取水许可规定条件取水，在规定的期限内采取补救措施，未造成影响，违法情节显著轻微的</t>
  </si>
  <si>
    <t>未依照批准的取水许可规定条件取水，擅自扩大的取水量占批准的取水量50%以下，或非水电取水户日最大取水量超过批准日最大取水量50%以下，在规定的期限内停止违法行为并采取补救措施的</t>
  </si>
  <si>
    <t>处二万元以上五万元以下罚款。</t>
  </si>
  <si>
    <t>未依照批准的取水许可规定条件取水，擅自扩大的取水量占批准的取水量50%以上，或非水电取水户日最大取水量超过批准日最大取水量50%以上，在规定的期限内停止违法行为并采取补救措施的</t>
  </si>
  <si>
    <t>处五万元以上十万元以下罚款</t>
  </si>
  <si>
    <t>未依照批准的取水许可规定条件取水，取水水源、取水地点、取水用途、退水地点、退水方式及退水量等未按照取水许可规定执行的</t>
  </si>
  <si>
    <t>根据违法情节，处二万元以上十万元以下的罚款。</t>
  </si>
  <si>
    <t>未依照批准的取水许可规定条件取水，拒不停止违法行为，或者限期内拒不采取补救措施等违法情节严重的</t>
  </si>
  <si>
    <t>吊销取水许可证。</t>
  </si>
  <si>
    <t>883</t>
  </si>
  <si>
    <t>330219054000</t>
  </si>
  <si>
    <t>对未按规定缴纳水资源费的行政处罚</t>
  </si>
  <si>
    <t>《中华人民共和国水法》（2016年07月02日）第四十八条第一款，第七十条（责令限期缴纳；逾期不缴纳的，从滞纳之日起按日加收滞纳部分千分之二的滞纳金，并处应缴或者补缴水资源费一倍以上五倍以下的罚款）</t>
  </si>
  <si>
    <t>在规定的限期内缴纳的</t>
  </si>
  <si>
    <t>登记违法行为，不予罚款</t>
  </si>
  <si>
    <t>违法情节轻微的</t>
  </si>
  <si>
    <t>从滞纳之日起按日加收滞纳部分千分之二的滞纳金，并处应缴或者补缴水资源费一倍以上二倍以下的罚款</t>
  </si>
  <si>
    <t>违法情节一般的</t>
  </si>
  <si>
    <t>从滞纳之日起按日加收滞纳部分千分之二的滞纳金，并处应缴或者补缴水资源费二倍以上三倍以下的罚款。</t>
  </si>
  <si>
    <t>违法情节严重的</t>
  </si>
  <si>
    <t>从滞纳之日起按日加收滞纳部分千分之二的滞纳金，并处应缴或者补缴水资源费三倍以上五倍以下的罚款。</t>
  </si>
  <si>
    <t>884</t>
  </si>
  <si>
    <t>330219036000</t>
  </si>
  <si>
    <t>对建设项目的节水设施没有建成或者没有达到国家规定的要求，擅自投入使用的行政处罚</t>
  </si>
  <si>
    <t>《中华人民共和国水法》（2016年07月02日）第五十三条第一款，第七十一条（责令停止使用，限期改正，处五万元以上十万元以下的罚款）</t>
  </si>
  <si>
    <t>在规定期限内停止使用并改正，未造成不良影响，违法情节显著轻微的</t>
  </si>
  <si>
    <t>在规定期限内停止使用，但未改正或者未完全改正的</t>
  </si>
  <si>
    <t>处五万元以上七万元以下罚款。</t>
  </si>
  <si>
    <t>在规定期限内不停止使用，不改正的</t>
  </si>
  <si>
    <t>处七万元以上十万元以下罚款。</t>
  </si>
  <si>
    <t>330219161000</t>
  </si>
  <si>
    <t>对侵占、毁坏水工程及有关设施的行政处罚</t>
  </si>
  <si>
    <t>《中华人民共和国水法》（2016年07月02日）第四十一条，第七十二条（责令停止违法行为，采取补救措施，处一万元以上五万元以下的罚款；违反《中华人民共和国治安管理处罚法》的，由公安机关依法给予治安管理处罚；给他人造成损失的，依法承担赔偿责任）</t>
  </si>
  <si>
    <t>《中华人民共和国防洪法》（2016年07月02日）第三十七条，第六十条（责令停止违法行为，采取补救措施，可以处五万元以下的罚款；造成损坏的，依法承担民事责任；应当给予治安管理处罚的，依照治安管理处罚法的规定处罚；构成犯罪的，依法追究刑事责任）</t>
  </si>
  <si>
    <t>违法行为未对防洪工程设施、设备造成损坏，在规定期限内停止违法行为并自行恢复原状或者采取补救措施的</t>
  </si>
  <si>
    <t>造成的损失在三万元以下，在规定期限内停止违法行为、采取补救措施的</t>
  </si>
  <si>
    <t>处三万元以下的罚款</t>
  </si>
  <si>
    <t>在规定期限内拒不停止违法行为、不采取补救措施，或者造成的损失在三万元以上的</t>
  </si>
  <si>
    <t>处三万元以上五万元以下的罚款</t>
  </si>
  <si>
    <t>对安全影响较大且拒不停止违法行为、不采取补救措施的</t>
  </si>
  <si>
    <t>处五万元罚款</t>
  </si>
  <si>
    <t>886</t>
  </si>
  <si>
    <t>330219077000</t>
  </si>
  <si>
    <t>对不符合许可要求水工程建设的行政处罚</t>
  </si>
  <si>
    <t>《中华人民共和国防洪法》（2016年07月02日）第十七条第二款，第五十三条（责令停止违法行为，补办规划同意书手续；违反规划同意书的要求，严重影响防洪的，责令限期拆除；违反规划同意书的要求，影响防洪但尚可采取补救措施的，责令限期采取补救措施，可以处一万元以上十万元以下的罚款）</t>
  </si>
  <si>
    <t>未签署规划同意书擅自在江河、湖泊上建设防洪工程和其他水工程、水电站的</t>
  </si>
  <si>
    <t>责令停止违法行为，补办规划同意书手续</t>
  </si>
  <si>
    <t>未签署规划同意书擅自在江河、湖泊上建设防洪工程和其他水工程、水电站的，责令停止违法行为，补办手续未被批准的</t>
  </si>
  <si>
    <t>按照《浙江省河道管理条例》第四十三条的规定处理。</t>
  </si>
  <si>
    <t>违反规划同意书要求在江河、湖泊上建设防洪工程和其他水工程、水电站，影响防洪但尚可采取补救措施的，责令限期采取补救措施。按期按要求采取补救措施的</t>
  </si>
  <si>
    <t>可不予罚款</t>
  </si>
  <si>
    <t>违反规划同意书要求在江河、湖泊上建设防洪工程和其他水工程、水电站，影响防洪但尚可采取补救措施的，责令限期采取补救措施。虽按期采取补救措施但仍达不到要求的</t>
  </si>
  <si>
    <t>可以处一万元以上五万元以下的罚款</t>
  </si>
  <si>
    <t>违反规划同意书要求在江河、湖泊上建设防洪工程和其他水工程、水电站，影响防洪但尚可采取补救措施的，责令限期采取补救措施。逾期不采取补救措施的</t>
  </si>
  <si>
    <t>可以处五万元以上十万元以下的罚款。</t>
  </si>
  <si>
    <t>违反规划同意书要求在江河、湖泊上建设防洪工程和其他水工程、水电站，严重影响防洪的，责令限期拆除</t>
  </si>
  <si>
    <t>逾期不拆除的，申请人民法院强制执行</t>
  </si>
  <si>
    <t>887</t>
  </si>
  <si>
    <t>对不符规划治导线整治河道和修建工程的行政处罚</t>
  </si>
  <si>
    <t>《中华人民共和国防洪法》（2016年07月02日）第十九条第一款，第五十四条（责令停止违法行为，恢复原状或者采取其他补救措施，可以处一万元以上十万元以下的罚款）</t>
  </si>
  <si>
    <t>在规定期限内停止违法行为，恢复原状或者采取其他补救措施，对防洪的影响较为轻微且在非汛期的</t>
  </si>
  <si>
    <t>在规定期限内停止违法行为，但未按要求恢复原状或者采取其它补救措施，对防洪影响较小的</t>
  </si>
  <si>
    <t>可处一万元以上三万元以下的罚款</t>
  </si>
  <si>
    <t>在规定期限内停止违法行为，但未按要求恢复原状或者采取其它补救措施，对防洪影响较大的</t>
  </si>
  <si>
    <t>可处三万元以上七万元以下的罚款</t>
  </si>
  <si>
    <t>330219075000</t>
  </si>
  <si>
    <t>对围湖造地或者未经批准围垦河道的行政处罚</t>
  </si>
  <si>
    <t>《中华人民共和国防洪法》（2016年07月02日）第二十三条第一款、第二款，第五十六条（责令停止违法行为，恢复原状或者采取其他补救措施，可以处五万元以下的罚款；既不恢复原状也不采取其他补救措施的，代为恢复原状或者采取其他补救措施，所需费用由违法者承担）</t>
  </si>
  <si>
    <t>对围湖造地或者未经批准围垦河道的处罚</t>
  </si>
  <si>
    <t>《中华人民共和国水法》（2016年07月02日）第四十条，第六十六条第（二）项（责令停止违法行为，限期清除障碍或者采取其他补救措施，处一万元以上五万元以下的罚款）</t>
  </si>
  <si>
    <t>面积在100平方米以下的</t>
  </si>
  <si>
    <t>责令停止违法行为，在规定期限内排除障碍或者采取其它补救措施，处一万元以下的罚款</t>
  </si>
  <si>
    <t>面积在100平方米以上500平方米以下的。</t>
  </si>
  <si>
    <t>责令停止违法行为，在规定期限内排除障碍或者采取其它补救措施，处一万元以上三万元以下的罚款</t>
  </si>
  <si>
    <t>面积在500平方米以上的，责令停止违法行为</t>
  </si>
  <si>
    <t>在规定期限内排除障碍或者采取其它补救措施，处三万元以上五万元以下的罚款</t>
  </si>
  <si>
    <t>330219158000</t>
  </si>
  <si>
    <t>对未编制洪水影响评价报告、防洪工程设施未经验收即将建设项目投入生产或者使用的行政处罚</t>
  </si>
  <si>
    <t>《中华人民共和国防洪法》（2016年07月02日）第三十三条，第五十八条第一款（责令限期改正；逾期不改正的，处五万元以下的罚款）第五十八条第二款（责令停止生产或者使用，限期验收防洪工程设施，可以处五万元以下的罚款）</t>
  </si>
  <si>
    <t>未编制洪水影响评价报告，逾期不改正，建设项目投资额在20万元以下的</t>
  </si>
  <si>
    <t>处一万元以下的罚款</t>
  </si>
  <si>
    <t>未编制洪水影响评价报告，逾期不改正，建设项目投资额在20万元以上50万元以下的</t>
  </si>
  <si>
    <t>处一万元以上三万元的以下罚款</t>
  </si>
  <si>
    <t>未编制洪水影响评价报告，逾期不改正，建设项目投资额在50万元以上或者产生影响行洪的危害后果的</t>
  </si>
  <si>
    <t>防洪工程设施未经验收即将建设项目投入生产或者使用，在规定期限内整改，采取补救措施未造成影响，违法情节显著轻微的</t>
  </si>
  <si>
    <t>防洪工程设施未经验收即将建设项目投入生产或者使用，投资额在三十万元以下，经责令停止生产或使用的</t>
  </si>
  <si>
    <t>可以处二万元以下的罚款</t>
  </si>
  <si>
    <t>防洪工程设施未经验收即将建设项目投入生产或者使用，投资额在三十万元以上一百万元以下，经责令停止生产或使用的</t>
  </si>
  <si>
    <t>可以处二万元以上三万元以下的罚款</t>
  </si>
  <si>
    <t>防洪工程设施未经验收即将建设项目投入生产或者使用，在规定的期限内拒不停止生产、使用、验收的，或者投资额在一百万元以上的</t>
  </si>
  <si>
    <t>可以处三万元以上五万元以下的罚款</t>
  </si>
  <si>
    <t>890</t>
  </si>
  <si>
    <t>对在崩塌、滑坡危险区或者泥石流易发区从事取土、挖砂、采石等可能造成水土流失活动的行政处罚</t>
  </si>
  <si>
    <t>《中华人民共和国水土保持法》（2011年03月01日）第十七条第二款，第四十八条（责令停止违法行为，没收违法所得，对个人处一千元以上一万元以下的罚款，对单位处二万元以上二十万元以下的罚款）</t>
  </si>
  <si>
    <t>扰动面积较小，或者取土、挖砂、采石方量较小，在规定期限内停止违法行为的</t>
  </si>
  <si>
    <t>没收违法所得，对个人处一千元以上五千元以下的罚款；对单位处二万元以上五万元以下的罚款</t>
  </si>
  <si>
    <t>扰动面积较大，或者取土、挖砂、采石方量较大，在规定期限内停止违法行为</t>
  </si>
  <si>
    <t>没收违法所得，对个人处五千元以上八千元以下的罚款；对单位处五万元以上十万元以下的罚款</t>
  </si>
  <si>
    <t>扰动面积巨大，或者取土、挖砂、采石方量巨大，或者拒不停止违法行为</t>
  </si>
  <si>
    <t>没收违法所得，对个人处八千元以上一万元以下的罚款；对单位处十万元以上二十万元以下的罚款</t>
  </si>
  <si>
    <t>330219074000</t>
  </si>
  <si>
    <t>对在禁止开垦坡度以上陡坡地开垦种植农作物，或者在禁止开垦、开发的植物保护带内开垦、开发的行政处罚</t>
  </si>
  <si>
    <t>《中华人民共和国水土保持法》（2011年03月01日）第十八条第二款条，第二十条，第四十九条（责令停止违法行为，采取退耕、恢复植被等补救措施；按照开垦或者开发面积，可以对个人处每平方米二元以下的罚款、对单位处每平方米十元以下的罚款）</t>
  </si>
  <si>
    <t>开垦、开发面积极小，且在规定的期限内停止违法行为，及时采取退耕、恢复植被措施，没有造成水土流失的</t>
  </si>
  <si>
    <t>开垦、开发面积较小，在规定期限内停止违法行为，采取退耕、恢复植被等补救措施的</t>
  </si>
  <si>
    <t>可对个人处每平方米五角以下的罚款；对单位处每平方米三元以下的罚款</t>
  </si>
  <si>
    <t>开垦、开发面积较大，在规定期限内停止违法行为，采取退耕、恢复植被等补救措施，或者面积虽较小，在规定期限内停止违法行为，但未采取退耕、恢复植被等补救措施的</t>
  </si>
  <si>
    <t>可对个人处每平方米五角以上一元以下的罚款；对单位处每平方米三元以上五元以下的罚款</t>
  </si>
  <si>
    <t>开垦、开发面积巨大，在规定期限内停止违法行为，采取退耕、恢复植被等补救措施，或者在雨季开垦造成水土流失严重的，或者拒不停止违法行为、不采取退耕、恢复植被等补救措施的</t>
  </si>
  <si>
    <t>可对个人处每平方米一元以上二元以下的罚款；对单位处每平方米五元以上十元以下的罚款</t>
  </si>
  <si>
    <t>892</t>
  </si>
  <si>
    <t>330219046000</t>
  </si>
  <si>
    <t>对在水土流失重点预防区和重点治理区铲草皮、挖树兜等行为的行政处罚</t>
  </si>
  <si>
    <t>《中华人民共和国水土保持法》（2011年03月01日）第二十一条，第五十一条（责令停止违法行为，采取补救措施，没收违法所得，并处违法所得一倍以上五倍以下的罚款；没有违法所得的，可以处五万元以下的罚款）</t>
  </si>
  <si>
    <t>铲草皮面积较小，在规定的期限内停止违法行为，采取补救措施的</t>
  </si>
  <si>
    <t>有违法所得，没收违法所得，并处违法所得一倍以上二倍以下的罚款；没有违法所得的，可处一万元以下的罚款</t>
  </si>
  <si>
    <t>铲草皮面积较大，在规定期限内停止违法行为，采取退耕、恢复植被等补救措施的，或者扰动面积虽较小，在规定的时间内停止违法行为，但未采取补救措施的</t>
  </si>
  <si>
    <t>有违法所得，没收违法所得，并处违法所得二倍以上四倍以下的罚款；没有违法所得的，可处一万元以上三万元以下的罚款</t>
  </si>
  <si>
    <t>铲草皮面积巨大，在规定期限内停止违法行为，采取退耕、恢复植被等补救措施的，或者拒不停止违法行为，不采取补救措施的</t>
  </si>
  <si>
    <t>有违法所得，没收违法所得，并处违法所得四倍以上五倍以下的罚款；没有违法所得的，可处三万元以上五万元以下的罚款</t>
  </si>
  <si>
    <t>893</t>
  </si>
  <si>
    <t>330219064000</t>
  </si>
  <si>
    <t>对在林区采伐林木造成水土流失的行政处罚</t>
  </si>
  <si>
    <t>《中华人民共和国水土保持法》（2011年03月01日）第二十二条第二款，第五十二条（责令限期改正，采取补救措施；造成水土流失的，由水行政主管部门按照造成水土流失的面积处每平方米二元以上十元以下的罚款）</t>
  </si>
  <si>
    <t>造成一般的水土流失，但按期改正、采取补救措施的</t>
  </si>
  <si>
    <t>按照造成水土流失的面积处每平方米二元以上五元以下的罚款</t>
  </si>
  <si>
    <t>造成一般的水土流失，且不按期改正、采取补救措施；或者造成严重水土流失，但按期改正、采取补救措施的</t>
  </si>
  <si>
    <t>处每平方米五元以上七元以下的罚款</t>
  </si>
  <si>
    <t>造成严重水土流失且不按期改正、采取补救措施的</t>
  </si>
  <si>
    <t>处每平方米七元以上十元以下的罚款</t>
  </si>
  <si>
    <t>894</t>
  </si>
  <si>
    <t>330219159000</t>
  </si>
  <si>
    <t>对生产建设项目违反水土保持方案编制规定的行政处罚</t>
  </si>
  <si>
    <t>1、《中华人民共和国水土保持法》（2011年03月01日）第二十六条，第五十三条第（一）项（责令停止违法行为，限期补办手续；逾期不补办手续的，处五万元以上五十万元以下的罚款；对生产建设单位直接负责的主管人员和其他直接责任人员依法给予处分）；2、《中华人民共和国水土保持法》（2011年03月01日）第二十五条第三款，第五十三条第（二）项（责令停止违法行为，限期补办手续；逾期不补办手续的，处五万元以上五十万元以下的罚款；对生产建设单位直接负责的主管人员和其他直接责任人员依法给予处分）；3、 《中华人民共和国水土保持法》（2011年03月01日）第二十五条第三款，第五十三条第（三）项（责令停止违法行为，限期补办手续；逾期不补办手续的，处五万元以上五十万元以下的罚款；对生产建设单位直接负责的主管人员和其他直接责任人员依法给予处分）</t>
  </si>
  <si>
    <t>未编制水土保持方案或者编制的水土保持方案未经批准而开工建设，经责令补办逾期未补办手续，开工建设的项目扰动面积较小、开挖方量较小的</t>
  </si>
  <si>
    <t>处五万元以上十五万元以下罚款</t>
  </si>
  <si>
    <t>未编制水土保持方案或者编制的水土保持方案未经批准而开工建设，经责令补办逾期未补办手续，开工建设的项目扰动面积较大或者开挖方量较大的</t>
  </si>
  <si>
    <t>处十五万元以上三十万元以下罚款</t>
  </si>
  <si>
    <t>未编制水土保持方案或者编制的水土保持方案未经批准而开工建设，经责令补办逾期未补办手续，开工建设的项目扰动面积巨大、开挖方量巨大，或者造成严重水土流失的</t>
  </si>
  <si>
    <t>处三十万元以上五十万元以下罚款</t>
  </si>
  <si>
    <t>生产建设项目的地点、规模发生重大变化，未补充、修改水土保持方案或者补充、修改的水土保持方案未经原审批机关批准，产生水土流失的隐患较小，经责令补办未补办的</t>
  </si>
  <si>
    <t>生产建设项目的地点、规模发生重大变化，未补充、修改水土保持方案或者补充、修改的水土保持方案未经原审批机关批准，产生水土流失的隐患较大，或已产生一定的实际水土流失后果，经责令补办未补办的</t>
  </si>
  <si>
    <t>处十万元以上二十万元以下罚款</t>
  </si>
  <si>
    <t>生产建设项目的地点、规模发生重大变化，未补充、修改水土保持方案或者补充、修改的水土保持方案未经原审批机关批准，产生严重的水土流失隐患，或已产生较大的实际水土流失后果，经责令补办未补办的</t>
  </si>
  <si>
    <t>处二十万元以上三十万元以下罚款</t>
  </si>
  <si>
    <t>生产建设项目的地点、规模发生重大变化，未补充、修改水土保持方案或者补充、修改的水土保持方案未经原审批机关批准已产生严重的实际的水土流失后果，经责令补办未补办的</t>
  </si>
  <si>
    <t>水土保持方案实施过程中，未经原审批机关批准，对水土保持措施作出重大变更，产生水土流失的隐患较小，经责令补办未补办的</t>
  </si>
  <si>
    <t>水土保持方案实施过程中，未经原审批机关批准，对水土保持措施作出重大变更，产生水土流失的隐患较大，或已产生一定的实际水土流失后果，经责令补办未补办的</t>
  </si>
  <si>
    <t>水土保持方案实施过程中，未经原审批机关批准，对水土保持措施作出重大变更，产生严重的水土流失隐患，或已产生较大的实际水土流失后果，经责令补办未补办的</t>
  </si>
  <si>
    <t>水土保持方案实施过程中，未经原审批机关批准，对水土保持措施作出重大变更，已产生严重的实际的水土流失后果，经责令补办未补办的</t>
  </si>
  <si>
    <t>895</t>
  </si>
  <si>
    <t>330219017000</t>
  </si>
  <si>
    <t>对生产建设项目违反水土保持设施验收规定的行政处罚</t>
  </si>
  <si>
    <t>《中华人民共和国水土保持法》（2011年03月01日）第二十七条，第五十四条（责令停止生产或者使用，直至验收合格，并处五万元以上五十万元以下的罚款）</t>
  </si>
  <si>
    <t>停止生产或者使用，及时组织验收或按期整改的</t>
  </si>
  <si>
    <t>处五万元以上十万元以下的罚款</t>
  </si>
  <si>
    <t>停止生产或者使用，但未及时组织验收或者按期整改的</t>
  </si>
  <si>
    <t>不停止使用，但组织验收或者按期整改的</t>
  </si>
  <si>
    <t>处二十万元以上三十万元以下的罚款</t>
  </si>
  <si>
    <t>不停止使用，也不组织验收或者不按期整改的</t>
  </si>
  <si>
    <t>896</t>
  </si>
  <si>
    <t>330219110000</t>
  </si>
  <si>
    <t>对生产建设项目在水土保持方案确定的专门存放地外弃渣的行政处罚</t>
  </si>
  <si>
    <t>《中华人民共和国水土保持法》（2011年03月01日）第二十八条，第五十五条（责令停止违法行为，限期清理，按照倾倒数量处每立方米十元以上二十元以下的罚款；逾期仍不清理的，县级以上地方人民政府水行政主管部门可以指定有清理能力的单位代为清理，所需费用由违法行为人承担）</t>
  </si>
  <si>
    <t>倾倒数量较小，且按期清理的</t>
  </si>
  <si>
    <t>处每立方米十元的罚款</t>
  </si>
  <si>
    <t>倾倒数量较大或者逾期不清理的</t>
  </si>
  <si>
    <t>处每立方米十元以上十五元以下的罚款</t>
  </si>
  <si>
    <t>倾倒数量较大，且逾期不清理的或者倾倒数量巨大的</t>
  </si>
  <si>
    <t>处每立方米十五元以上二十元以下的罚款</t>
  </si>
  <si>
    <t>897</t>
  </si>
  <si>
    <t>330219048000</t>
  </si>
  <si>
    <t>对生产建设项目拒不缴纳水土保持补偿费的行政处罚</t>
  </si>
  <si>
    <t>《中华人民共和国水土保持法》（2011年03月01日）第三十二条第二款，第五十七条（责令限期缴纳；逾期不缴纳的，自滞纳之日起按日加收滞纳部分万分之五的滞纳金，可以处应缴水土保持补偿费三倍以下的罚款）</t>
  </si>
  <si>
    <t>责令限期缴纳后逾期仍不缴纳，但在案件处理前缴纳的</t>
  </si>
  <si>
    <t>责令限期缴纳后逾期且在案件处理前仍拒不缴纳，应缴水土保持补偿费数额较小的</t>
  </si>
  <si>
    <t>可处欠缴水土保持补偿费一倍以下的罚款</t>
  </si>
  <si>
    <t>责令限期缴纳后逾期且在案件处理前仍拒不缴纳，应缴水土保持补偿费数额较大的</t>
  </si>
  <si>
    <t>并可处欠缴水土保持费一倍以上二倍以下的罚款</t>
  </si>
  <si>
    <t>责令限期缴纳后逾期且在案件处理前仍拒不缴纳，应缴水土保持补偿费数额巨大的</t>
  </si>
  <si>
    <t>并可处欠缴水土保持费二倍以上三倍以下的罚款</t>
  </si>
  <si>
    <t>898</t>
  </si>
  <si>
    <t>330219031000</t>
  </si>
  <si>
    <t>对未取得取水申请批准文件擅自建设取水工程或者设施的行政处罚</t>
  </si>
  <si>
    <t>《取水许可和水资源费征收管理条例》（2017年03月01日）第二十一条，第四十九条（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</si>
  <si>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停止违法行为，在规定的期限内补办有关手续，或者自行拆除、封闭其取水工程或设施的</t>
  </si>
  <si>
    <t>登记违法行为，不予罚款。</t>
  </si>
  <si>
    <t>逾期不拆除或者不封闭其取水工程或者设施的，由县级以上水行政主管部门或者流域管理机构组织拆除或者封闭，所需费用由违法行为人承担，违法情节轻微的</t>
  </si>
  <si>
    <t>可以处一万元以下的罚款</t>
  </si>
  <si>
    <t>逾期不拆除或者不封闭其取水工程或者设施的，由县级以上水行政主管部门或者流域管理机构组织拆除或者封闭，所需费用由违法行为人承担，违法情节一般的</t>
  </si>
  <si>
    <t>可以处一万元以上三万元以下的罚款</t>
  </si>
  <si>
    <t>逾期不拆除或者不封闭其取水工程或者设施的，由县级以上水行政主管部门或者流域管理机构组织拆除或者封闭，所需费用由违法行为人承担，违法情节严重的</t>
  </si>
  <si>
    <t>899</t>
  </si>
  <si>
    <t>330219076000</t>
  </si>
  <si>
    <t>对申请人隐瞒有关情况或者提供虚假材料骗取取水申请批准文件或者取水许可证的行政处罚</t>
  </si>
  <si>
    <t>《取水许可和水资源费征收管理条例》（2017年03月01日）第十一条，第五十条（给予警告，责令其限期补缴应当缴纳的水资源费，处2万元以上10万元以下罚款；构成犯罪的，依法追究刑事责任）</t>
  </si>
  <si>
    <t>取水工程已建但尚未取水的</t>
  </si>
  <si>
    <t>给予警告，处二万元以上五万元以下的罚款</t>
  </si>
  <si>
    <t>地表水取水能力在每小时100立方米以下的，或者地下水取水能力在每小时50立方米以下的</t>
  </si>
  <si>
    <t>给予警告，处五万元以上七万元以下的罚款</t>
  </si>
  <si>
    <t>地表水取水能力在每小时100立方米以上的，或者地下水取水能力在每小时50立方米以上的</t>
  </si>
  <si>
    <t>给予警告，处七万元以上十万元以下的罚款</t>
  </si>
  <si>
    <t>900</t>
  </si>
  <si>
    <t>对拒不执行审批机关作出的取水量限制决定，或者未经批准擅自转让取水权的行政处罚</t>
  </si>
  <si>
    <t xml:space="preserve"> 1、《取水许可和水资源费征收管理条例》（2017年03月01日）第四十一条，第五十一条（责令停止违法行为，限期改正，处2万元以上10万元以下罚款；逾期拒不改正或者情节严重的，吊销取水许可证）；2、《取水许可和水资源费征收管理条例》（2017年03月01日）第二十七条，第五十一条（责令停止违法行为，限期改正，处2万元以上10万元以下罚款；逾期拒不改正或者情节严重的，吊销取水许可证）</t>
  </si>
  <si>
    <t>拒不执行审批机关作出的取水量限制决定，实际用水量超出限制取水量30%以下，在规定期限内停止违法行为并改正的</t>
  </si>
  <si>
    <t>处二万元以上三万元以下罚款</t>
  </si>
  <si>
    <t>拒不执行审批机关作出的取水量限制决定，实际用水量超出限制取水量30%以上50%以下，在规定期限内停止违法行为并改正的</t>
  </si>
  <si>
    <t>处三万元以上五万元以下罚款</t>
  </si>
  <si>
    <t>拒不执行审批机关作出的取水量限制决定，实际用水量超出限制取水量50%以上100%以下，在规定期限内停止违法行为并改正的</t>
  </si>
  <si>
    <t>处五万元以上七万元以下罚款</t>
  </si>
  <si>
    <t>拒不执行审批机关作出的取水量限制决定，实际用水量超出限制的取水量100%以上，在规定的期限内改正的</t>
  </si>
  <si>
    <t>处七万元以上十万元以下罚款</t>
  </si>
  <si>
    <t>拒不执行审批机关作出的取水量限制决定，逾期拒不改正或者情节严重的</t>
  </si>
  <si>
    <t>未经批准擅自转让取水权，停止违法行为，在规定的期限内改正并采取补救措施，情节显著轻微，未造成影响的</t>
  </si>
  <si>
    <t>未经批准擅自转让取水权，转让取水量占批准取水量30%以下，在规定期限内停止违法行为并改正的</t>
  </si>
  <si>
    <t>未经批准擅自转让取水权，转让取水量占批准取水量30%以上50%以下，在规定期限内停止违法行为并改正的</t>
  </si>
  <si>
    <t>未经批准擅自转让取水权，转让取水量占批准取水量50%以上80%以下，在规定期限内停止违法行为并改正的</t>
  </si>
  <si>
    <t>未经批准擅自转让取水权，转让取水量占批准取水量80%以上的，在规定期限内停止违法行为并改正的</t>
  </si>
  <si>
    <t>未经批准擅自转让取水权，逾期拒不改正或者情节严重的</t>
  </si>
  <si>
    <t>吊销取水许可证</t>
  </si>
  <si>
    <t>901</t>
  </si>
  <si>
    <t>对不按照规定报送年度取水情况、拒绝接受监督检查或者弄虚作假、退水水质达不到规定要求的行政处罚</t>
  </si>
  <si>
    <t>《取水许可和水资源费征收管理条例》（2017年03月01日）第五十二条第一款、第五十七条（责令停止违法行为，限期改正，处5000元以上2万元以下罚款；情节严重的，吊销取水许可证）</t>
  </si>
  <si>
    <t>902</t>
  </si>
  <si>
    <t>对未按规定安装、使用取水计量设施的行政处罚</t>
  </si>
  <si>
    <t>《取水许可和水资源费征收管理条例》（2017年03月01日）第四十三条，第五十三条第一款（责令限期安装，并按照日最大取水能力计算的取水量和水资源费征收标准计征水资源费，处5000元以上2万元以下罚款；情节严重的，吊销取水许可证）、第五十三条第二款（责令限期更换或者修复；逾期不更换或者不修复的，按照日最大取水能力计算的取水量和水资源费征收标准计征水资源费，可以处1万元以下罚款；情节严重的，吊销取水许可证）</t>
  </si>
  <si>
    <t>未按规定安装计量设施，在规定期限内安装到位的，除按照规定征收水资源费外</t>
  </si>
  <si>
    <t>处五千元以上一万元以下的罚款</t>
  </si>
  <si>
    <t>未按规定安装计量设施，在规定期限内未安装到位的，除按照规定征收水资源费外，处一万元以上二万元以下罚款</t>
  </si>
  <si>
    <t>未按规定安装计量设施，经两次以上责令其安装但仍不安装等违法情节严重的，除按照规定征收水资源费外</t>
  </si>
  <si>
    <t>吊销其取水许可证</t>
  </si>
  <si>
    <t>未按规定使用取水计量设施，在规定期限内不更换或者未修复正常的，除按照规定征收水资源费外可处五千元以下的罚款</t>
  </si>
  <si>
    <t>可处五千元以下的罚款</t>
  </si>
  <si>
    <t>未按规定使用取水计量设施，半年内出现两次计量设施运行不正常，在规定的期限内未更换或者未修复正常的，除按照规定征收水资源费外</t>
  </si>
  <si>
    <t>可处五千元以上一万元以下的罚款</t>
  </si>
  <si>
    <t>未按规定使用取水计量设施，经罚款处罚后仍未改正的，或者半年内出现三次计量设施运行不正常，且在规定的期限内未更换或者未修复正常的，除按照规定征收水资源费外</t>
  </si>
  <si>
    <t>903</t>
  </si>
  <si>
    <t>330219127000</t>
  </si>
  <si>
    <t>对伪造、涂改、冒用取水申请批准文件、取水许可证的行政处罚</t>
  </si>
  <si>
    <t>《取水许可和水资源费征收管理条例》（2017年03月01日）第五十六条（责令改正，没收违法所得和非法财物，并处2万元以上10万元以下罚款；构成犯罪的，依法追究刑事责任）</t>
  </si>
  <si>
    <t>违法所得、非法财物在十五万元以下，在规定期限内改正的</t>
  </si>
  <si>
    <t>没收违法所得和非法财物，并处二万元以上五万元以下的罚款</t>
  </si>
  <si>
    <t>违法所得、非法财物在十五万元以上三十万元以下，在规定期限内改正的</t>
  </si>
  <si>
    <t>没收违法所得和非法财物，并处五万元以上七万元以下的罚款</t>
  </si>
  <si>
    <t>在规定期限内拒不改正的，或者违法所得、非法财物在三十万元以上的</t>
  </si>
  <si>
    <t>没收违法所得和非法财物，并处七万元以上十万元以下的罚款</t>
  </si>
  <si>
    <t>904</t>
  </si>
  <si>
    <t>330219063000</t>
  </si>
  <si>
    <t>对拒不汇交水文监测资料、非法向社会传播水文情报预报的行政处罚</t>
  </si>
  <si>
    <t>1.《中华人民共和国水文条例》（2017年03月01日）第二十五条第一款，第四十条第（一）项（责令停止违法行为，处1万元以上5万元以下罚款；2.《中华人民共和国水文条例》（2017年03月01日）第二十二条第一款，第四十条第（二）项（责令停止违法行为，处1万元以上5万元以下罚款）；3.《浙江省水文管理条例》（2020年11月27日）第二十一条第二款、第二十八条（责令停止违法行为，可以处警告；造成重大经济损失或者严重影响的，处一万元以上五万元以下罚款）</t>
  </si>
  <si>
    <t>在规定的期限内，向有关水文机构汇交水文监测资料，未造成危害后果的</t>
  </si>
  <si>
    <t>拒不汇交的水文监测资料占应当汇交资料30%以下的</t>
  </si>
  <si>
    <t>责令停止违法行为，处一万元以上二万元以下的罚款</t>
  </si>
  <si>
    <t>拒不汇交的水文监测资料占应当汇交资料30%以上70%以下的</t>
  </si>
  <si>
    <t>责令停止违法行为，处二万元以上三万元以下的罚款</t>
  </si>
  <si>
    <t>拒不汇交的水文监测资料占应当汇交资料70%以上的</t>
  </si>
  <si>
    <t>责令停止违法行为，处三万元以上五万元以下的罚款</t>
  </si>
  <si>
    <t>对拒不汇交水文监测资料、非法向社会传播水文情报预报的处罚</t>
  </si>
  <si>
    <t>非法向社会传播水文情报预报，未造成经济损失或者不良影响，或者造成10万元以下直接经济损失，或者造成轻微不良影响的</t>
  </si>
  <si>
    <t>责令停止违法行为，可以处警告</t>
  </si>
  <si>
    <t>非法向社会传播水文情报预报，造成的直接经济损失在十万元以上五十万元以下，或者对社会秩序造成一定负面影响的</t>
  </si>
  <si>
    <t>处一万元以上二万元以下的罚款</t>
  </si>
  <si>
    <t>非法向社会传播水文情报预报，造成的直接经济损失在五十万元以上一百万元以下，或者对社会秩序造成较严重的负面影响的</t>
  </si>
  <si>
    <t>处二万元以上三万元以下的罚款</t>
  </si>
  <si>
    <t>非法向社会传播水文情报预报，造成的直接经济损失在一百万元以上，或者对社会秩序造成严重的负面影响的</t>
  </si>
  <si>
    <t>330219053000</t>
  </si>
  <si>
    <t>对侵占、毁坏水文监测设施或者未经批准擅自移动、擅自使用水文监测设施的行政处罚</t>
  </si>
  <si>
    <t>《中华人民共和国水法》（2016年07月02日）第四十一条，第七十二条第（一）项（责令停止违法行为，采取补救措施，处一万元以上五万元以下的罚款；违反《中华人民共和国治安管理处罚法》的，由公安机关依法给予治安管理处罚；给他人造成损失的，依法承担赔偿责任）</t>
  </si>
  <si>
    <t>对侵占、毁坏水文监测设施或者未经批准擅自移动、擅自使用水文监测设施的处罚</t>
  </si>
  <si>
    <t>《中华人民共和国水文条例》（2017年03月01日）第二十九条第一款，第四十一条（责令停止违法行为，限期恢复原状或者采取其他补救措施，可以处5万元以下罚款；构成违反治安管理行为的，依法给予治安管理处罚；构成犯罪的，依法追究刑事责任）</t>
  </si>
  <si>
    <t>在规定的整改期限内，自行恢复原状或者采取其他补救措施，未造成危害后果的</t>
  </si>
  <si>
    <t>预计恢复原状或者采取其他补救措施所需费用在三万元以下的</t>
  </si>
  <si>
    <t>责令停止违法行为，限期恢复原状或者采取其他补救措施，可处一万元以上三万元以下罚款</t>
  </si>
  <si>
    <t>预计恢复原状或者采取其他补救措施所需费用在三万元以上的</t>
  </si>
  <si>
    <t>责令停止违法行为，限期恢复原状或者采取其他补救措施，可处三万元以上五万元以下罚款</t>
  </si>
  <si>
    <t>906</t>
  </si>
  <si>
    <t>对水文监测环境保护范围内从事禁止性活动的行政处罚</t>
  </si>
  <si>
    <t>1.《中华人民共和国水文条例》（2017年03月01日）第三十二条，第四十二条（责令停止违法行为，限期恢复原状或者采取其他补救措施，可以处1万元以下罚款；构成违反治安管理行为的，依法给予治安管理处罚；构成犯罪的，依法追究刑事责任）；2.《浙江省水文管理条例》（2020年11月27日）第二十三条第一款，第二十九条（责令改正；拒不改正的，处五百元以上五千元以下罚款）</t>
  </si>
  <si>
    <t>在水文监测环境保护范围内种植高秆作物，停靠船只的，直接影响水文监测，且采取补救措施后仍产生较小影响的</t>
  </si>
  <si>
    <t>可以处一千元以下的罚款</t>
  </si>
  <si>
    <t>在水文监测环境保护范围内种植高秆作物，停靠船只的，直接影响水文监测，且采取补救措施后仍产生较大影响的</t>
  </si>
  <si>
    <t>可以处一千元以上三千元以下的罚款</t>
  </si>
  <si>
    <t>在水文监测环境保护范围内种植高秆作物，停靠船只的，直接影响水文监测，且无法恢复原状，或者采取其他补救措施后仍产生严重影响的</t>
  </si>
  <si>
    <t>可以处三千元以上五千元以下的罚款</t>
  </si>
  <si>
    <t>在水文监测环境保护范围内从事修建建筑物，堆放物料，或者取土、挖砂、采石、淘金、爆破和倾倒废弃物，或者在监测断面取水、排污或者在过河设备、气象观测场、监测断面的上空架设线路等对水文监测有影响的活动的，直接影响水文监测，在规定的期限内停止违法行为且恢复原状或者采取补救措施消除影响的</t>
  </si>
  <si>
    <t>在水文监测环境保护范围内从事修建建筑物，堆放物料，或者取土、挖砂、采石、淘金、爆破和倾倒废弃物，或者在监测断面取水、排污或者在过河设备、气象观测场、监测断面的上空架设线路等对水文监测有影响的活动的，直接影响水文监测，在规定的期限内停止违法行为且采取其他补救措施后仍产生一定影响的</t>
  </si>
  <si>
    <t>可以处五千元以下的罚款</t>
  </si>
  <si>
    <t>在水文监测环境保护范围内从事修建建筑物，堆放物料，或者取土、挖砂、采石、淘金、爆破和倾倒废弃物，或者在监测断面取水、排污或者在过河设备、气象观测场、监测断面的上空架设线路等对水文监测有影响的活动的，直接影响水文监测，在规定的期限内停止违法行为且采取其他补救措施后仍产生严重影响，或在规定的期限内不停止违法行为且不恢复原状或者不采取其他补救措施的</t>
  </si>
  <si>
    <t>可以处五千元以上一万元以下的罚款</t>
  </si>
  <si>
    <t>在水文监测环境保护范围的水域内设置网箱、锚锭等阻水障碍物的，经责令拒不改正，对水文测验精度造成影响的</t>
  </si>
  <si>
    <t>在水文监测环境保护范围的水域内设置网箱、锚锭等阻水障碍物的，多次设置，经责令拒不改正，对水文测验精度造成影响或者造成水文测验工作无法正常开展的</t>
  </si>
  <si>
    <t>处两千元以上五千元以下的罚款</t>
  </si>
  <si>
    <t>907</t>
  </si>
  <si>
    <t>330219079000</t>
  </si>
  <si>
    <t>对拒不服从抗旱统一调度和指挥的行政处罚</t>
  </si>
  <si>
    <t>《中华人民共和国抗旱条例》（2009年02月26日）第三十七条，第六十条（责令改正，给予警告；拒不改正的，强制执行，处1万元以上5万元以下的罚款）</t>
  </si>
  <si>
    <t>尚未产生危害后果，违法情节显著轻微的</t>
  </si>
  <si>
    <t>在发生轻度干旱和中度干旱时拒不服从统一调度和指挥的</t>
  </si>
  <si>
    <t>强制执行，处一万元以上三万元以下的罚款</t>
  </si>
  <si>
    <t>在发生严重干旱和特大干旱时拒不服从统一调度和指挥的</t>
  </si>
  <si>
    <t>强制执行，处三万元以上五万元以下的罚款</t>
  </si>
  <si>
    <t>908</t>
  </si>
  <si>
    <t>330219078000</t>
  </si>
  <si>
    <t>对侵占、破坏水源和抗旱设施的行政处罚</t>
  </si>
  <si>
    <t>《中华人民共和国抗旱条例》（2009年02月26日）第三十二条，第六十一条（责令停止违法行为，采取补救措施，处1万元以上5万元以下的罚款；造成损坏的，依法承担民事责任；构成违反治安管理行为的，依照《中华人民共和国治安管理处罚法》的规定处罚；构成犯罪的，依法追究刑事责任）</t>
  </si>
  <si>
    <t>在规定期限内采取补救措施，未造成影响的</t>
  </si>
  <si>
    <t>造成三万元以下损失，对抗旱造成轻微影响的</t>
  </si>
  <si>
    <t>责令停止违法行为，采取补救措施，处一万元以上二万元以下的罚款</t>
  </si>
  <si>
    <t>造成三万元以上五万元以下损失，对抗旱造成一般影响的</t>
  </si>
  <si>
    <t>责令停止违法行为，采取补救措施，处二万元以上三万元以下罚款</t>
  </si>
  <si>
    <t>造成五万元以上损失，对抗旱造成严重影响的</t>
  </si>
  <si>
    <t>责令停止违法行为，采取补救措施，处三万元以上五万元以下的罚款</t>
  </si>
  <si>
    <t>909</t>
  </si>
  <si>
    <t>330219068000</t>
  </si>
  <si>
    <t>对擅自移动、损毁河道管理范围的界桩或者公告牌的行政处罚</t>
  </si>
  <si>
    <t>《浙江省河道管理条例》（2020年11月27日）第二十条第二款，第四十条（责令改正，恢复原状，可以处二百元以上二千元以下的罚款）</t>
  </si>
  <si>
    <t>立即停止违法行为，恢复原状，未造成危害后果的</t>
  </si>
  <si>
    <t>拒不改正和恢复原状</t>
  </si>
  <si>
    <t>处二百元以上二千元以下的罚款</t>
  </si>
  <si>
    <t>910</t>
  </si>
  <si>
    <t>330219162000</t>
  </si>
  <si>
    <t>对在河道管理范围内从事禁止行为的行政处罚</t>
  </si>
  <si>
    <t>《中华人民共和国防洪法》（2016年07月02日）第二十二条第二款、第三款，第五十五条（责令停止违法行为，排除阻碍或者采取其他补救措施，可以处五万元以下的罚款）</t>
  </si>
  <si>
    <t>在河道、湖泊管理范围内建设妨碍行洪的建筑物、构筑物的，经责令自行停止违法行为，或者在规定的整改期限内，自行拆除违法建筑物、构筑物，恢复原状，未造成危害后果的</t>
  </si>
  <si>
    <t>在河道、湖泊管理范围内建设妨碍行洪的建筑物、构筑物的，责令后拒不停止违法行为，违法情节轻微的</t>
  </si>
  <si>
    <t>可适用《防洪法》处一万元以下的罚款。</t>
  </si>
  <si>
    <t>在河道、湖泊管理范围内建设妨碍行洪的建筑物、构筑物的，建设妨碍行洪的建筑物、构筑物占河道宽度5%以下，或者占河面积在100平方米以下，经责令逾期不拆除的</t>
  </si>
  <si>
    <t>在河道、湖泊管理范围内建设妨碍行洪的建筑物、构筑物的，建设妨碍行洪的建筑物、构筑物占河道宽度5%以上15%以下，或者占河面积在100平方米以上400平方米以下，经责令逾期不拆除的</t>
  </si>
  <si>
    <t>适用《水法》强行拆除，并处三万元以上五万元以下的罚款。</t>
  </si>
  <si>
    <t>在河道、湖泊管理范围内建设妨碍行洪的建筑物、构筑物的，建设妨碍行洪的建筑物、构筑物占河道宽度15%以上,或者占河面积在400平方米以上，经责令逾期不拆除的</t>
  </si>
  <si>
    <t>从事影响河势稳定、危害河岸堤防安全和其他妨碍河道行洪的活动的；，在规定的整改期限内，自行排除阻碍物或采取补救措施，恢复原状的</t>
  </si>
  <si>
    <t>从事影响河势稳定、危害河岸堤防安全和从事影响河势稳定、危害河岸堤防安全和其他妨碍河道行洪的活动的；其他妨碍河道行洪的活动的；逾期不恢复原状的，强行拆除或者代为恢复原状，所需费用由违法单位或者个人负担，违法情节轻微的</t>
  </si>
  <si>
    <t>处一万元以上三万元以下的罚款</t>
  </si>
  <si>
    <t>从事影响河势稳定、危害河岸堤防安全和其他妨碍河道行洪的活动的；逾期不恢复原状的，强行拆除或者代为恢复原状，所需费用由违法单位或者个人负担，违法情节一般的</t>
  </si>
  <si>
    <t>从事影响河势稳定、危害河岸堤防安全和其他妨碍河道行洪的活动的；逾期不恢复原状的，强行拆除或者代为恢复原状，所需费用由违法单位或者个人负担，违法情节严重的</t>
  </si>
  <si>
    <t>对在河道管理范围内从事禁止行为的处罚</t>
  </si>
  <si>
    <t>《浙江省河道管理条例》（2020年11月27日）第二十五条，第四十一条（责令停止违法行为，限期改正；逾期不改正的，处一万元以上五万元以下的罚款）</t>
  </si>
  <si>
    <t>弃置、倾倒矿渣、石渣、煤灰、泥土、泥浆、垃圾等的；责停后停止违法行为，并在限期内改正的</t>
  </si>
  <si>
    <t>弃置、倾倒矿渣、石渣、煤灰、泥土、泥浆、垃圾等的；责停后停止违法行为，但逾期不改正的</t>
  </si>
  <si>
    <t>弃置、倾倒矿渣、石渣、煤灰、泥土、泥浆、垃圾等的；责停后拒不停止违法行为，且逾期不改正；或具有严重违法情节的，包括：倾倒方式方法恶劣（如管道直排），在重要河段倾倒等</t>
  </si>
  <si>
    <t>堆放阻碍行洪的物体的；责停后停止违法行为，并在限期内改正的</t>
  </si>
  <si>
    <t>堆放阻碍行洪的物体的；逾期不改正，障碍物较小的</t>
  </si>
  <si>
    <t>堆放阻碍行洪的物体的；逾期不改正，障碍物较大的</t>
  </si>
  <si>
    <t>堆放阻碍行洪的物体的；逾期不改正，障碍物巨大的</t>
  </si>
  <si>
    <t>种植阻碍行洪的林木及高秆作物；责停后停止违法行为，并在限期内改正的</t>
  </si>
  <si>
    <t>种植阻碍行洪的林木及高秆作物；逾期不改正，种植面积较小的</t>
  </si>
  <si>
    <t>处一万元以上三万以下的罚款</t>
  </si>
  <si>
    <t>种植阻碍行洪的林木及高秆作物；逾期不改正，种植面积较大的</t>
  </si>
  <si>
    <t>在河道管理范围内设置阻碍行洪的拦河渔具的；对防洪影响较小，违法情节轻微的</t>
  </si>
  <si>
    <t>在河道管理范围内设置阻碍行洪的拦河渔具的；对防洪影响较大的</t>
  </si>
  <si>
    <t>在河道管理范围内设置阻碍行洪的拦河渔具的；严重妨碍行洪的</t>
  </si>
  <si>
    <t>911</t>
  </si>
  <si>
    <t>330219107000</t>
  </si>
  <si>
    <t>对未经许可在河道管理范围内从事有关活动（不含河道采砂）的行政处罚</t>
  </si>
  <si>
    <t>《浙江省河道管理条例》（2020年11月27日）第二十六条，第四十二条（责令停止违法行为，限期改正或者采取其他补救措施；逾期不改正或者不采取其他补救措施的，处一万元以上十万元以下的罚款）</t>
  </si>
  <si>
    <t>逾期不改正或者不采取其他补救措施，但未造成影响的</t>
  </si>
  <si>
    <t>逾期不改正或者不采取其他补救措施，且对河势稳定、堤防安全和河道行洪造成较小影响的</t>
  </si>
  <si>
    <t>逾期不改正或者不采取其他补救措施，且对河势稳定、堤防安全和河道行洪造成较大影响的</t>
  </si>
  <si>
    <t>逾期不改正或者不采取其他补救措施，且对河势稳定、堤防安全和河道行洪造成严重影响的</t>
  </si>
  <si>
    <t>处七万元以上十万元以下的罚款</t>
  </si>
  <si>
    <t>912</t>
  </si>
  <si>
    <t>330219082000</t>
  </si>
  <si>
    <t>对在河道管理范围内未经批准或未按批准要求建设水工程以及涉河建筑物、构筑物的行政处罚</t>
  </si>
  <si>
    <t>《浙江省河道管理条例》（2020年11月27日）第三十四条条，第四十三条第一款（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第四十三条第二款（责令限期改正，处一万元以上十万元以下的罚款）</t>
  </si>
  <si>
    <t>在规定期限内停止违法行为，采取补救措施，未对行洪造成影响的，按期补办有关手续</t>
  </si>
  <si>
    <t>占用面积较小，或者对防洪影响较小，经责令逾期不拆除的</t>
  </si>
  <si>
    <t>强行拆除，并处一万元以上三万元以下的罚款</t>
  </si>
  <si>
    <t>占用面积较大，或者对防洪影响较大，经责令逾期不拆除的</t>
  </si>
  <si>
    <t>强行拆除，并处三万元以上七万元以下的罚款</t>
  </si>
  <si>
    <t>占用面积巨大，或者有其他严重妨碍行洪的情节，经责令逾期不拆除的</t>
  </si>
  <si>
    <t>强行拆除，并处七万元以上十万元以下的罚款</t>
  </si>
  <si>
    <t>对在河道管理范围内未经批准或未按批准要求建设水工程以及涉河建筑物、构筑物的处罚</t>
  </si>
  <si>
    <t>在规定期限内停止违法行为，采取补救措施消除影响，违法情节显著轻微的</t>
  </si>
  <si>
    <t>违反批准的界限、位置、施工方案之一，但在规定的期限内改正的</t>
  </si>
  <si>
    <t>违反批准的界限、位置、施工方案两种以上，但在规定的期限内改正的</t>
  </si>
  <si>
    <t>违反批准的界限、位置、施工方案之一，未在规定的期限内改正的</t>
  </si>
  <si>
    <t>违反批准的界限、位置、施工方案两种以上，未在规定的期限内改正或者拒不改正的</t>
  </si>
  <si>
    <t>330219084000</t>
  </si>
  <si>
    <t>对河道管理范围内的建设活动，施工方案未报备、临时工程未经批准及未按要求采取修复恢复措施的行政处罚</t>
  </si>
  <si>
    <t>《浙江省河道管理条例》（2020年11月27日）第三十五条，第四十四条第一款（责令限期改正；逾期不改正的，处三千元以上三万元以下的罚款）、第四十四条第二款（责令限期改正；逾期不改正的，处一万元以上十万元以下的罚款）</t>
  </si>
  <si>
    <t>涉河建设施工单位开工前未将施工方案报备，逾期不改正，但工程建设活动不影响防洪度汛安全的</t>
  </si>
  <si>
    <t>处三千元以上五千以下的罚款</t>
  </si>
  <si>
    <t>涉河建设施工单位开工前未将施工方案报备。逾期不改正，且工程建设活动妨碍防洪度汛安全的</t>
  </si>
  <si>
    <t>处五千元以上一万五千元以下的罚款</t>
  </si>
  <si>
    <t>涉河建设施工单位开工前未将施工方案报备，逾期不改正，且工程建设活动对防洪度汛安全造成实际危害的</t>
  </si>
  <si>
    <t>处一万五千元以上三万元以下的罚款</t>
  </si>
  <si>
    <t>未经批准开展涉河临时建设；在限期内改正，影响较小的</t>
  </si>
  <si>
    <t>处一万元以上三万元以下罚款</t>
  </si>
  <si>
    <t>未经批准开展涉河临时建设；超过指定的期限但在案件处理前改正，影响较小的</t>
  </si>
  <si>
    <t>未经批准开展涉河临时建设；拒不改正或影响较大的</t>
  </si>
  <si>
    <t>建设施工单位未按要求恢复河道原状，或者建设单位未按照要求修复受损河道工程及其配套设施或者未及时进行河道清淤的；对防洪影响较小，违法情节轻微的</t>
  </si>
  <si>
    <t>建设施工单位未按要求恢复河道原状，或者建设单位未按照要求修复受损河道工程及其配套设施或者未及时进行河道清淤的；对防洪影响较大的</t>
  </si>
  <si>
    <t>建设施工单位未按要求恢复河道原状，或者建设单位未按照要求修复受损河道工程及其配套设施或者未及时进行河道清淤的；严重妨碍行洪的</t>
  </si>
  <si>
    <t>914</t>
  </si>
  <si>
    <t>330219007000</t>
  </si>
  <si>
    <t>对未经许可擅自在河道采砂的行政处罚</t>
  </si>
  <si>
    <t>《浙江省河道管理条例》（2020年11月27日）第三十七条第一款，第四十五条（责令停止违法行为，没收违法所得，可以并处二万元以上二十万元以下的罚款；情节严重的，可以并处没收作业设施设备）</t>
  </si>
  <si>
    <t>不以营利为目的，利用简易方式开采少量砂石，个人自用的</t>
  </si>
  <si>
    <t>责令停止违法行为，可以并处警告</t>
  </si>
  <si>
    <t>非法采砂量较小且对河势稳定、防洪与通航安全、水生态环境等影响轻微的</t>
  </si>
  <si>
    <t>没收违法所得，并可处二万元以上五万元以下的罚款</t>
  </si>
  <si>
    <t>在影响河势稳定、防洪与通航安全、涉水工程设施和建筑物运行安全、水生态环境等禁采、限采区域非法采砂，或者采砂量较大，对上述内容产生明显影响的</t>
  </si>
  <si>
    <t>没收违法所得，并可处五万元以上十万元以下罚款</t>
  </si>
  <si>
    <t>在严重影响河势稳定、防洪与通航安全、涉水工程和设施建筑物运行安全、水生态环境、饮水水源安全等禁采区域非法采砂，或者采砂量大，对上述内容产生严重影响的</t>
  </si>
  <si>
    <t>没收违法所得，并可处十万元以上二十万元以下罚款</t>
  </si>
  <si>
    <t>915</t>
  </si>
  <si>
    <t>对河道采砂中未按照规定设立公示牌或者警示标志的行政处罚</t>
  </si>
  <si>
    <t>《浙江省河道管理条例》（2020年11月27日）第三十八条第一款，第四十六条第一款（责令限期改正；逾期不改正的，处五百元以上五千元以下的罚款）</t>
  </si>
  <si>
    <t>已设立公示牌和警示标志，但不符合条例规定要求，经责令改正逾期不改正的</t>
  </si>
  <si>
    <t>处五百元以上二千元以下罚款</t>
  </si>
  <si>
    <t>未设立公示牌和警示标志，经责令改正逾期不改正的</t>
  </si>
  <si>
    <t>处二千元以上五千元以下罚款</t>
  </si>
  <si>
    <t>916</t>
  </si>
  <si>
    <t>330219101000</t>
  </si>
  <si>
    <t>对水利工程未经验收或者经验收不合格而进行后续工程施工的行政处罚</t>
  </si>
  <si>
    <t>《浙江省水利工程安全管理条例》（2020年11月27日）第十五条，第四十二条（令改正，可处一万元以上十万元以下的罚款）</t>
  </si>
  <si>
    <t>在规定的期限内改正，未对后续施工造成影响，违法情节显著轻微的</t>
  </si>
  <si>
    <t>投资额在三十万元以下，在规定的期限内改正的</t>
  </si>
  <si>
    <t>投资额在三十万元以上一百万元以下，在规定的期限内改正的</t>
  </si>
  <si>
    <t>在规定的期限内拒不改正的，或者投资额在一百万元以上的</t>
  </si>
  <si>
    <t>917</t>
  </si>
  <si>
    <t>330219083000</t>
  </si>
  <si>
    <t>对水利工程管理单位未在其经营收入中计提水利工程大修、折旧、维护管理费用的行政处罚</t>
  </si>
  <si>
    <t>《浙江省水利工程安全管理条例》（2020年11月27日）第二十一条第二款，第四十三条（责令改正，可处一万元以上五万元以下的罚款）</t>
  </si>
  <si>
    <t>在规定的期限内改正，未造成影响，违法情节显著轻微的</t>
  </si>
  <si>
    <t>未计提费用在30万元以下的</t>
  </si>
  <si>
    <t>责令改正，可处一万元以上三万元以下的罚款</t>
  </si>
  <si>
    <t>未计提费用在30万元以上的</t>
  </si>
  <si>
    <t>责令改正，可处三万元以上五万元以下的罚款</t>
  </si>
  <si>
    <t>918</t>
  </si>
  <si>
    <t>330219087000</t>
  </si>
  <si>
    <t>对水利工程管理单位拒不执行水库降低等级或者报废决定的行政处罚</t>
  </si>
  <si>
    <t>《浙江省水利工程安全管理条例》（2020年11月27日）第二十三条第二款，第四十四条（责令改正，可处五万元以上二十万元以下的罚款）</t>
  </si>
  <si>
    <t>在规定期限内改正，未造成影响，违法情节显著轻微的</t>
  </si>
  <si>
    <t>对水库安全运行造成影响的</t>
  </si>
  <si>
    <t>责令限期改正，处五万元以上十万元以下的罚款</t>
  </si>
  <si>
    <t>对水库安全运行造成一般影响的</t>
  </si>
  <si>
    <t>责令限期改正，处十万元以上十五万元以下的罚款</t>
  </si>
  <si>
    <t>对水库安全运行造成严重影响的</t>
  </si>
  <si>
    <t>责令限期改正，处十五万元以上二十万元以下的罚款</t>
  </si>
  <si>
    <t>919</t>
  </si>
  <si>
    <t>330219094000</t>
  </si>
  <si>
    <t>对水利工程管理单位未按照预警方案规定做好预警工作的行政处罚</t>
  </si>
  <si>
    <t>《浙江省水利工程安全管理条例》（2020年11月27日）第二十六条，第四十五条（责令改正，可处五千元以上五万元以下的罚款；发生安全事故的，处五万元以上十万元以下的罚款；造成损失的，应当予以赔偿）</t>
  </si>
  <si>
    <t>未发生安全事故的</t>
  </si>
  <si>
    <t>根据水利工程的重要性，责令改正，可处五千元以上五万元以下的罚款</t>
  </si>
  <si>
    <t>发生一般、较大安全事故的</t>
  </si>
  <si>
    <t>发生重大安全事故的</t>
  </si>
  <si>
    <t>发生特别重大安全事故的</t>
  </si>
  <si>
    <t>处十万元罚款</t>
  </si>
  <si>
    <t>920</t>
  </si>
  <si>
    <t>对擅自移动、损坏水利工程界桩或者公告牌的行政处罚</t>
  </si>
  <si>
    <t>《浙江省水利工程安全管理条例》（2020年11月27日）第二十七条第一款，第四十六条（责令改正，恢复原状，可处一百元以上一千元以下的罚款）</t>
  </si>
  <si>
    <t>在规定的期限内改正，恢复原状的</t>
  </si>
  <si>
    <t>拒不改正，恢复原状的</t>
  </si>
  <si>
    <t>处一百元以上一千元以下的罚款</t>
  </si>
  <si>
    <t>921</t>
  </si>
  <si>
    <t>330219091000</t>
  </si>
  <si>
    <t>对在水利工程管理范围和保护范围内从事禁止性行为的行政处罚</t>
  </si>
  <si>
    <t>《浙江省水利工程安全管理条例》（2020年11月27日）第二十九条，第四十七条（责令停止违法行为，采取补救措施，情节较轻的，可处一百元以上二千元以下的罚款；情节严重的，处一万元以上五万元以下的罚款）</t>
  </si>
  <si>
    <t>在规定期限内停止违法行为、采取补救措施，违法情节轻微的</t>
  </si>
  <si>
    <t>可处一百元以上二千元以下的罚款，或者登记违法行为不予罚款</t>
  </si>
  <si>
    <t>对水利工程的运行和安全造成一般影响的</t>
  </si>
  <si>
    <t>责令停止违法行为、采取补救措施，处一万元以上三万元以下的罚款</t>
  </si>
  <si>
    <t>对水利工程的运行和安全造成严重影响的</t>
  </si>
  <si>
    <t>922</t>
  </si>
  <si>
    <t>330219095000</t>
  </si>
  <si>
    <t>对侵占、损毁具有历史文化价值的水利工程的行政处罚</t>
  </si>
  <si>
    <t>《浙江省水利工程安全管理条例》（2020年11月27日）第三十条，第四十八条（责令停止违法行为，采取补救措施，处二万元以上十万元以下的罚款；造成损失的，应当予以赔偿）</t>
  </si>
  <si>
    <t>停止违法行为，采取补救措施，未对水利工程的历史文化价值造成影响，违法情节显著轻微的</t>
  </si>
  <si>
    <t>对水利工程的历史文化价值造成一定影响的</t>
  </si>
  <si>
    <t>责令停止违法行为，采取补救措施，处二万元以上五万元以下的罚款</t>
  </si>
  <si>
    <t>对水利工程的历史文化价值造成重大影响的</t>
  </si>
  <si>
    <t>责令停止违法行为，采取补救措施，处五万元以上十万元以下的罚款</t>
  </si>
  <si>
    <t>923</t>
  </si>
  <si>
    <t>330219102000</t>
  </si>
  <si>
    <t>对利用水利工程开展经营活动时危害水利工程安全的行政处罚</t>
  </si>
  <si>
    <t>《浙江省水利工程安全管理条例》（2020年11月27日）第三十一条，第四十九条（责令限期改正；逾期不改正的，处一千元以上三万元以下的罚款；破坏生态环境的，由生态环境主管部门依照有关法律、法规规定处理）</t>
  </si>
  <si>
    <t>在规定的期限内改正，未对水利工程的安全造成影响，违法情节显著轻微的</t>
  </si>
  <si>
    <t>逾期不改正，违法情节轻微的</t>
  </si>
  <si>
    <t>处一千元以上五千元以下的罚款</t>
  </si>
  <si>
    <t>逾期不改正，违法情节一般的</t>
  </si>
  <si>
    <t>逾期不改正，违法情节严重的</t>
  </si>
  <si>
    <t>924</t>
  </si>
  <si>
    <t>330219100000</t>
  </si>
  <si>
    <t>对机动车在未兼作道路的水利工程上通行的行政处罚</t>
  </si>
  <si>
    <t>《浙江省水利工程安全管理条例》（2020年11月27日）第三十二条，第五十条（责令停止违法行为，可处五十元以上二千元以下的罚款；造成水利工程损毁的，应当予以赔偿）</t>
  </si>
  <si>
    <t>停止违法行为，未造成危害后果，违法情节显著轻微的</t>
  </si>
  <si>
    <t>小型（轻型）客车或微型货车违法通行的</t>
  </si>
  <si>
    <t>责令停止违法行为，并处五十元以上五百元以下的罚款</t>
  </si>
  <si>
    <t>中型客车或轻型货车违法通行的</t>
  </si>
  <si>
    <t>责令停止违法行为，并处二百元以上一千元以下的罚款</t>
  </si>
  <si>
    <t>大型客车或中型货车违法通行的</t>
  </si>
  <si>
    <t>责令停止违法行为，并处五百元以上一千五百元以下的罚款</t>
  </si>
  <si>
    <t>重型货车违法通行的</t>
  </si>
  <si>
    <t>责令停止违法行为，并处一千元以上二千元以下的罚款</t>
  </si>
  <si>
    <t>925</t>
  </si>
  <si>
    <t>330219099000</t>
  </si>
  <si>
    <t>对未按规定提供水文监测信息、调度运行信息的行政处罚</t>
  </si>
  <si>
    <t>《浙江省水文管理条例》（2020年11月27日）第十一条第二款，第二十七条（责令改正；拒不改正的，处一万元以上三万元以下罚款）</t>
  </si>
  <si>
    <t>经责令改正拒不改正，但未对水文情报预报工作造成影响（对水文预报精度的影响在允许误差范围内）</t>
  </si>
  <si>
    <t>处一万元以上一万五千元以下的罚款</t>
  </si>
  <si>
    <t>经责令改正拒不改正，且影响水文情报预报工作（对水文预报精度的影响超出允许误差范围），但未造成不良社会后果</t>
  </si>
  <si>
    <t>处一万五千元以上二万元以下的罚款</t>
  </si>
  <si>
    <t>经责令改正拒不改正，且影响水文情报预报工作（对水文预报精度的影响超出允许误差范围），并造成不良社会后果</t>
  </si>
  <si>
    <t>926</t>
  </si>
  <si>
    <t>330219106000</t>
  </si>
  <si>
    <t>对在大坝管理范围和保护范围内从事禁止性行为的行政处罚</t>
  </si>
  <si>
    <t>《浙江省水库大坝安全管理办法》（1997年12月01日）第十六条，第三十三条（责令其停止违法行为。对非经营性的违法行为，可给予警告、50元以下罚款；情节严重的，可处以50元以上2000元以下罚款；属经营性的违法行为，可给予警告、500以上5000以下的罚款；情节严重的，处以5000以上50000元以下的罚款。造成损失的，责令其赔偿损失）</t>
  </si>
  <si>
    <t>非经营性的违法行为</t>
  </si>
  <si>
    <t>可给予警告、50元以下罚款</t>
  </si>
  <si>
    <t>非经营性的违法行为，情节严重的</t>
  </si>
  <si>
    <t>可处以50元以上2000元以下罚款</t>
  </si>
  <si>
    <t>属经营性的违法行为</t>
  </si>
  <si>
    <t>可给予警告、500以上5000以下的罚款</t>
  </si>
  <si>
    <t>属经营性的违法行为，情节严重的</t>
  </si>
  <si>
    <t>处以5000以上50000元以下的罚款</t>
  </si>
  <si>
    <t>927</t>
  </si>
  <si>
    <t>对农村供水工程建设单位未建立工程建设档案和未按规定报送备案的行政处罚</t>
  </si>
  <si>
    <t>《浙江省农村供水管理办法》（2013年01月01日）第十二条，第三十七条（责令限期改正；逾期未改正的，处1000元以上5000元以下的罚款）</t>
  </si>
  <si>
    <t>已建立档案，但未按规定报送备案，经责令改正后逾期未改正的，</t>
  </si>
  <si>
    <t>处一千元以上三千元以下的罚款</t>
  </si>
  <si>
    <t>未建立档案，经责令改正后逾期未改正的</t>
  </si>
  <si>
    <t>处三千元以上五千元以下的罚款</t>
  </si>
  <si>
    <t>928</t>
  </si>
  <si>
    <t>330219047000</t>
  </si>
  <si>
    <t>对农村供水单位未按要求供水的行政处罚</t>
  </si>
  <si>
    <t xml:space="preserve">《浙江省农村供水管理办法》（2013年01月01日）第十七条第二款、第二十条，第三十八条第（一）、（二）、（三）项（责令改正；逾期未改正的，可处2000元以上2万元以下的罚款）
</t>
  </si>
  <si>
    <t>饮用水不符合《生活饮用水卫生标准》中水质标准之一项，且未造成危害后果，经责令改正逾期未改正的</t>
  </si>
  <si>
    <t>可以处二千元以上一万元以下的罚款</t>
  </si>
  <si>
    <t>饮用水不符合《生活饮用水卫生标准》中水质标准之数项，且未造成危害后果，经责令改正逾期未改正的</t>
  </si>
  <si>
    <t>可以处五千元以上一万五千元以下的罚款</t>
  </si>
  <si>
    <t>饮用水不符合《生活饮用水卫生标准》中水质标准，且造成危害后果，经责令改正逾期未改正的</t>
  </si>
  <si>
    <t>可以处一万元以上二万元以下的罚款</t>
  </si>
  <si>
    <t>对农村供水单位未按要求供水的处罚</t>
  </si>
  <si>
    <t>擅自停止供水或者未履行停水通知义务，未对他人生产生活造成影响或者影响较小的，经责令改正逾期未改正的</t>
  </si>
  <si>
    <t>可处二千元以上五千元以下的罚款</t>
  </si>
  <si>
    <t>擅自停止供水或者未履行停水通知义务，对他人生产生活造成较大影响，经责令改正逾期未改正的</t>
  </si>
  <si>
    <t>擅自停止供水或者未履行停水通知义务，对他人生产生活造成重大影响，经责令改正逾期未改正的</t>
  </si>
  <si>
    <t>可处一万元以上二万元以下的罚款</t>
  </si>
  <si>
    <t>检修义务虽有履行但不符合规定要求，致使供水中断，经责令改正逾期不改正的</t>
  </si>
  <si>
    <t>可处二千元以上一万元以下的罚款</t>
  </si>
  <si>
    <t>未履行检修义务供水或者供水设施发生故障后未及时组织抢修，致使供水中断，经责令改正逾期不改正的</t>
  </si>
  <si>
    <t>可处五千元以上二万元以下的罚款</t>
  </si>
  <si>
    <t>未按照规定检修供水设施或者在供水设施发生故障后未及时组织抢修，致使供水中断，同一供水单位两年内两次以上（含两次）出现上述违法行为的</t>
  </si>
  <si>
    <t>929</t>
  </si>
  <si>
    <t>330219041000</t>
  </si>
  <si>
    <t>对影响农村供水正常运行的行政处罚</t>
  </si>
  <si>
    <t>《浙江省农村供水管理办法》（2013年01月01日）第二十六条第（三）项，第三十九第（一）项（责令其改正，补交水费，可处500元以上5000元以下的罚款）</t>
  </si>
  <si>
    <t>盗用供水用于生活的</t>
  </si>
  <si>
    <t>责令其改正，补交水费，可处500元以上3000元以下的罚款</t>
  </si>
  <si>
    <t>盗用供水用于生产经营的</t>
  </si>
  <si>
    <t>责令其改正，补交水费，可处2000元以上5000元以下的罚款</t>
  </si>
  <si>
    <t>对影响农村供水正常运行的处罚</t>
  </si>
  <si>
    <t>《浙江省农村供水管理办法》（2013年01月01日）第二十六条第（三）项，第三十九第（二）项（责令其改正，可处300元以上3000元以下的罚款）</t>
  </si>
  <si>
    <t>擅自转供用水用于生活的</t>
  </si>
  <si>
    <t>责令其改正，可处三百元以上一千元以下的罚款</t>
  </si>
  <si>
    <t>擅自转供用水用于生产经营的</t>
  </si>
  <si>
    <t>责令其改正，可处三百元以上三千元以下的罚款</t>
  </si>
  <si>
    <t>《浙江省农村供水管理办法》（2013年01月01日）第十八条，第三十九第（三）项（责令其改正，可处200元以上2000元以下的罚款）</t>
  </si>
  <si>
    <t>在供水管道上直接装泵抽水用于生活的</t>
  </si>
  <si>
    <t>责令其改正，可处二百元以上一千元以下的罚款</t>
  </si>
  <si>
    <t>在供水管道上直接装泵抽水用于生产经营的</t>
  </si>
  <si>
    <t>责令其改，可处一千元以上二千元以下的罚款</t>
  </si>
  <si>
    <t>《浙江省农村供水管理办法》（2013年01月01日）第十八条，第三十九第（四）项（责令其立即拆除；不拆除的，代为拆除，并处5000元以上3万元以下的罚款）</t>
  </si>
  <si>
    <t>生产或者使用有毒、有害物质的单位将其生产、使用的用水管网与农村供水管网直接连接，经责令立即拆除的</t>
  </si>
  <si>
    <t>生产或者使用有毒、有害物质的单位将其生产、使用的用水管网与农村供水管网直接连接，责令拆除不拆除，未产生危害后果的</t>
  </si>
  <si>
    <t>代为拆除，处五千元以上一万元以下的罚款</t>
  </si>
  <si>
    <t>生产或者使用有毒、有害物质的单位将其生产、使用的用水管网与农村供水管网直接连接，责令拆除不拆除，造成轻微危害的</t>
  </si>
  <si>
    <t>代为拆除，处一万元以上二万元以下罚款</t>
  </si>
  <si>
    <t>生产或者使用有毒、有害物质的单位将其生产、使用的用水管网与农村供水管网直接连接，责令拆除不拆除，造成较大危害的</t>
  </si>
  <si>
    <t>代为拆除，处二万元以上三万元以下罚款</t>
  </si>
  <si>
    <t>《浙江省农村供水管理办法》（2013年01月01日）第十九条，第三十九第（五）项（责令其改正，可处200元以上5000元以下的罚款）</t>
  </si>
  <si>
    <t>阻挠或者干扰供水设施抢修，违法情节显著轻微，未造成危害后果且在责令改正后立即停止阻挠和干扰行为的</t>
  </si>
  <si>
    <t>阻挠或者干扰供水设施抢修，造成较小的危害后果，但予以改正的</t>
  </si>
  <si>
    <t>可处二百元以上二千元以下罚款</t>
  </si>
  <si>
    <t>阻挠或者干扰供水设施抢修，造成较大的危害后果或者拒不改正的</t>
  </si>
  <si>
    <t>930</t>
  </si>
  <si>
    <t>对从事可能污染农村供水、危害设施安全活动的行政处罚</t>
  </si>
  <si>
    <t>《浙江省农村供水管理办法》（2013年01月01日）第三十二条、第三十三条第一款，第四十二条（责令停止违法行为，可处200元以上5000元以下的罚款；造成损失的，依法赔偿损失）</t>
  </si>
  <si>
    <t>立即停止违法行为并采取补救措施，且未造成损害的</t>
  </si>
  <si>
    <t>经责令停止违法行为，但已造成较小损害的</t>
  </si>
  <si>
    <t>可处二百元以上二千元以下的罚款</t>
  </si>
  <si>
    <t>造成较大损害，或者拒不停止违法行为的</t>
  </si>
  <si>
    <t>931</t>
  </si>
  <si>
    <t>330219060000</t>
  </si>
  <si>
    <t>对在供水水库库岸至首道山脊线内荒坡地开垦种植农作物，或者在五度以上不足二十五度荒坡地开垦种植农作物未采取水土保持措施，或者烧山开荒和在二十五度以上陡坡地上全垦造林的行政处罚</t>
  </si>
  <si>
    <t>《浙江省水土保持条例》（2020年11月27日）第十五条，第十七条，第三十六条第（一）、（二）、（三）项（责令停止违法行为，责令限期采取退耕、恢复植被等补救措施；逾期不采取补救措施的，按照面积对个人处每平方米二元罚款，对单位处每平方米五元以上十元以下罚款）</t>
  </si>
  <si>
    <t>在供水水库库岸至首道山脊线内荒坡地开垦种植农作物，在规定的期限内停止违法行为，及时采取退耕、恢复植被等补救措施</t>
  </si>
  <si>
    <t>在供水水库库岸至首道山脊线内荒坡地开垦种植农作物，逾期不采取补救措施，开垦面积较小的</t>
  </si>
  <si>
    <t>对个人处每平方米五角以下的罚款；对单位处每平方米五元以上六元以下的罚款</t>
  </si>
  <si>
    <t>在供水水库库岸至首道山脊线内荒坡地开垦种植农作物，逾期不采取补救措施，开垦面积较大的</t>
  </si>
  <si>
    <t>对个人处每平方米五角以上一元以下的罚款；对单位处每平方米六元以上七元以下的罚款</t>
  </si>
  <si>
    <t>在供水水库库岸至首道山脊线内荒坡地开垦种植农作物，逾期不采取补救措施，开垦面积巨大，或者在雨季开垦造成水土流失严重的</t>
  </si>
  <si>
    <t>对个人处每平方米一元以上二元以下的罚款；对单位处每平方米七元以上十元以下的罚款</t>
  </si>
  <si>
    <t>在五度以上不足二十五度荒坡地开垦种植农作物未采取水土保持措施的，在规定的期限内停止违法行为，及时采取退耕、恢复植被等补救措施</t>
  </si>
  <si>
    <t>在五度以上不足二十五度荒坡地开垦种植农作物未采取水土保持措施的，逾期不采取补救措施，产生水土流失的隐患较小的</t>
  </si>
  <si>
    <t>在五度以上不足二十五度荒坡地开垦种植农作物未采取水土保持措施的，逾期不采取补救措施，产生水土流失的隐患较大，或已产生一定的实际水土流失后果的</t>
  </si>
  <si>
    <t>在五度以上不足二十五度荒坡地开垦种植农作物未采取水土保持措施的，逾期不采取补救措施，产生严重的水土流失隐患，或已产生较大的实际水土流失后果的</t>
  </si>
  <si>
    <t>对个人处每平方米一元以上一点五元以下的罚款；对单位处每平方米七元以上八元以下的罚款</t>
  </si>
  <si>
    <t>在五度以上不足二十五度荒坡地开垦种植农作物未采取水土保持措施的，逾期不采取补救措施，已产生严重的水土流失后果的</t>
  </si>
  <si>
    <t>对个人处每平方米一点五元以上二元以下的罚款；对单位处每平方米八元以上十元以下的罚款</t>
  </si>
  <si>
    <t>烧山开荒和在二十五度以上陡坡地上全垦造林的，在规定的期限内停止违法行为，及时采取退耕、恢复植被等补救措施</t>
  </si>
  <si>
    <t>烧山开荒和在二十五度以上陡坡地上全垦造林的，逾期不采取补救措施，坡度在五度以上不足十度的</t>
  </si>
  <si>
    <t>烧山开荒和在二十五度以上陡坡地上全垦造林的，逾期不采取补救措施，坡度在十度以上不足十五度的</t>
  </si>
  <si>
    <t>烧山开荒和在二十五度以上陡坡地上全垦造林的，逾期不采取补救措施，坡度在十五度以上不足二十度的</t>
  </si>
  <si>
    <t>烧山开荒和在二十五度以上陡坡地上全垦造林的，逾期不采取补救措施，坡度在二十度以上不足二十五度的</t>
  </si>
  <si>
    <t>932</t>
  </si>
  <si>
    <t>330219045000</t>
  </si>
  <si>
    <t>对违反规定未开展水土保持监测工作的行政处罚</t>
  </si>
  <si>
    <t>《浙江省水土保持条例》（2020年11月27日）第二十七条第一款，第三十七条（责令限期整改；逾期不改正的，处批准水土保持监测费用额度一倍以上三倍以下罚款）</t>
  </si>
  <si>
    <t>在规定的限期内改正</t>
  </si>
  <si>
    <t>水土保持监测费用在十万元以下的</t>
  </si>
  <si>
    <t>处批准水土保持监测费用额度一倍以上二倍以下罚款</t>
  </si>
  <si>
    <t>水土保持监测费用在十万元以上的</t>
  </si>
  <si>
    <t>处批准水土保持监测费用额度二倍以上三倍以下罚款</t>
  </si>
  <si>
    <t>水利</t>
  </si>
  <si>
    <t>对农村集体经济组织擅自修建水库的行政处罚</t>
  </si>
  <si>
    <t>1.《中华人民共和国水法》（2016年7月2日）第二十五条第三款，第六十五、责令停止违法行为，限期补办有关手续；逾期不补办或者补办未被批准的，责令限期拆除违法建筑物、构筑物；逾期不拆除的，强行拆除，所需费用由违法单位或者个人负担，并处一万元以上十万元以下的罚款。第六十五条第三款，责令限期改正，按照情节轻重，处一万元以上十万元以下的罚款；2.《中华人民共和国防洪法》（2016年7月2日）第二十二条第二款，第五十五条第（一）项，责令停止违法行为，排除阻碍或者采取其他补救措施，可以处五万元以下的罚款</t>
  </si>
  <si>
    <t>可适用《中华人民共和国防洪法》，处一万元以下的罚款</t>
  </si>
  <si>
    <t>强行拆除，并处三万元以上五万元以下的罚款</t>
  </si>
  <si>
    <t>强行拆除，并处五万元以上十万元以下的罚款</t>
  </si>
  <si>
    <t>对在水工程保护范围内从事爆破、打井、采石、取土等的行政处罚</t>
  </si>
  <si>
    <t>《中华人民共和国水法》（2016年7月2日）第四十三条第四款、第七十二条第二项，责令停止违法行为，采取补救措施，处一万元以上五万元以下的罚款；违反治安管理处罚法的，由公安机关依法给予治安管理处罚；给他人造成损失的，依法承担赔偿责任。                             2.《浙江省水利工程安全管理条例》（2020年11月27日）第二十九条第四项，第四十七条，由水行政主管部门责令停止违法行为，采取补救措施，情节较轻的，可处一百元以上二千元以下的罚款；情节严重的，处一万元以上五万元以下的罚款。</t>
  </si>
  <si>
    <t>对未经批准或未按批准要求在河道管理范围内建设水工程等的行政处罚</t>
  </si>
  <si>
    <t>1.《中华人民共和国水法》（2016年7月2日）三十八条第一款,第六十五条第二款(未按照要求的，责令限期改正，按照情节轻重，处一万元以上十万元以下的罚款) ；2.《浙江省河道管理条例》（2020年11月27日）第三十四条第一款，第二款，第四十三条第一款(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t>
  </si>
  <si>
    <t>在规定期限内停止违法行为，采取补救措施，未对行洪造成影响的</t>
  </si>
  <si>
    <t>按期补办有关手续，登记违法行为，不予罚款</t>
  </si>
  <si>
    <t>1、《中华人民共和国水法》（2016年7月2日）第三十八条第一款,第六十五条第三款(责令限期改正，按照情节轻重，处一万元以上十万元以下的罚款)；2、《浙江省河道管理条例》（2020年11月27日）第三十四条第一款，第二款，第四十三条第二款(责令限期改正，处一万元以上十万元以下的罚款)</t>
  </si>
  <si>
    <t>对未经批准或不按批准要求在河道、湖泊管理范围内从事工程设施建设活动的行政处罚</t>
  </si>
  <si>
    <t>1、《中华人民共和国水法》（2016年7月2日）第三十八条第一款，第六十五条第二款（责令停止违法行为，限期补办有关手续；逾期不补办或者补办未被批准的，责令限期拆除违法建筑物、构筑物；逾期不拆除的，强行拆除，所需费用由违法单位或者个人负担，并处一万元以上十万元以下的罚款）；2、《中华人民共和国防洪法》（2016年7月2日）第二十七条，第五十七条（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</si>
  <si>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中华人民共和国水法》（2016年7月2日）第三十八条第一款，第六十五条第三款（责令限期改正，按照情节轻重，处一万元以上十万元以下的罚款）；2、《中华人民共和国防洪法》（2016年7月2日）第二十七条，第五十七条（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</si>
  <si>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对不符合水文、水资源调查评价条件的单位从事水文活动的行政处罚</t>
  </si>
  <si>
    <t>《中华人民共和国水文条例》（2017年3月1日）第二十四条，第三十八条（责令停止违法行为，没收违法所得，并处5万元以上10万元以下罚款）</t>
  </si>
  <si>
    <t>停止违法行为，无违法所得，未造成危害后果的</t>
  </si>
  <si>
    <t>违法所得在10万元以下的</t>
  </si>
  <si>
    <t>.责令停止违法行为，没收违法所得，处五万元以上七万元以下的罚款</t>
  </si>
  <si>
    <t>违法所得在10万元以上30万元以下的</t>
  </si>
  <si>
    <t>责令停止违法行为，没收违法所得，处七万元以上九万元以下的罚款</t>
  </si>
  <si>
    <t>违法所得在30万元以上的</t>
  </si>
  <si>
    <t>责令停止违法行为，没收违法所得，处九万元以上十万元以下的罚款</t>
  </si>
  <si>
    <t>对非管理人员操作河道上的涵闸闸门或干扰河道管理单位正常工作的行政处罚</t>
  </si>
  <si>
    <t>《中华人民共和国河道管理条例》（2018年3月19日）第二十三条,第四十五条第三项(除责令其纠正违法行为、赔偿损失、采取补救措施外，可以并处警告、罚款)</t>
  </si>
  <si>
    <t>对从事建设项目水资源论证工作的单位在建设项目水资源论证工作中弄虚作假的行政处罚</t>
  </si>
  <si>
    <t>《建设项目水资源论证管理办法》（2017年12月22日）第十二条（处违法所得3倍以下，最高不超过3万元的罚款）</t>
  </si>
  <si>
    <t>违法所得在五千元以下的</t>
  </si>
  <si>
    <t>取消其建设项目水资源论证资质，并处违法所得一倍以下的罚款</t>
  </si>
  <si>
    <t>违法所得在五千元以上一万元以下的</t>
  </si>
  <si>
    <t>取消其建设项目水资源论证资质，并处违法所得一倍以上二倍以下的罚款</t>
  </si>
  <si>
    <t>违法所得在一万元以上的</t>
  </si>
  <si>
    <t>取消其建设项目水资源论证资质，并处违法所得二倍以上三倍以下的罚款，最高额不超过三万元</t>
  </si>
  <si>
    <t>对擅自停止使用节水设施、取退水计量设施或不按规定提供取水、退水计量资料的行政处罚</t>
  </si>
  <si>
    <t>《取水许可管理办法》（2017年12月22日）第四十九条（责令其限期改正，并可处1000元以下罚款）</t>
  </si>
  <si>
    <t>对擅自在蓄滞洪区建设避洪设施的行政处罚</t>
  </si>
  <si>
    <t>《水行政许可实施办法》（2005年7月8日）第五十八条（责令停止违法行为，并给予警告。当事人从事非经营活动的，可以处一千元以下罚款；当事人从事经营活动，有违法所得的，可以处违法所得三倍以下罚款，但是最高不得超过三万元，没有违法所得的，可以处一万元以下罚款）</t>
  </si>
  <si>
    <t>对在海塘管理或保护范围内从事影响海塘安全活动的行政处罚</t>
  </si>
  <si>
    <t>《浙江省海塘建设管理条例》（2022年9月1日）第十九条第一款，第三十二条（责令停止违法行为，限期恢复原状或者采取其他补救措施，对个人可以处二千元以上一万元以下罚款，对单位可以处二万元以上十万元以下罚款）</t>
  </si>
  <si>
    <t>对水利工程建设单位未按规定采取功能补救措施或建设等效替代水域工程的行政处罚</t>
  </si>
  <si>
    <t>《浙江省水域保护办法》（2019 年5 月1日）第十三条，第二十五条（责令其限期改正，并可以处1万元以上10万元以下的罚款）</t>
  </si>
  <si>
    <t>在限期内改正，没有造成危害后果，违法情节轻微的</t>
  </si>
  <si>
    <t>在限期内改正，影响较小的</t>
  </si>
  <si>
    <t>可处一万元以上三万元以下罚款</t>
  </si>
  <si>
    <t>超过限定的期限但在作出处罚决定前改正，影响较小的</t>
  </si>
  <si>
    <t>可处三万元以上五万元以下罚款</t>
  </si>
  <si>
    <t>拒不改正或影响较大的</t>
  </si>
  <si>
    <t>可处五万元以上十万元以下罚款</t>
  </si>
  <si>
    <t>对违法占用水库水域的行政处罚</t>
  </si>
  <si>
    <t>《浙江省水域保护办法》（2019 年5 月1日）第十五条，第二十六条（责令停止违法行为，限期改正；逾期不改正的，处1万元以上5万元以下的罚款）</t>
  </si>
  <si>
    <t>逾期不改正，侵占水库水域面积50平方米以下的</t>
  </si>
  <si>
    <t>处一万元以上二万元以下罚款</t>
  </si>
  <si>
    <t>逾期不改正，侵占水库水域面积50平方米以上200平方米以下的</t>
  </si>
  <si>
    <t>逾期不改正，侵占水库水域面积200平方米以上的</t>
  </si>
  <si>
    <t>对水工程管理单位未按规定泄放生态流量的行政处罚</t>
  </si>
  <si>
    <t>《浙江省水资源条例》（2021年1月1日）第十四条第三款，第三十一条（责令限期改正；逾期不改正的，处二万元以上十万元以下罚款）</t>
  </si>
  <si>
    <t>在规定的期内改正的</t>
  </si>
  <si>
    <t>逾期不改正，水工程管理单位有泄放生态流量但泄放量未达到规定要求的</t>
  </si>
  <si>
    <t>处二万元以上五万元以下的罚款</t>
  </si>
  <si>
    <t>逾期不改正，水工程管理单位未泄放任何生态流量的</t>
  </si>
  <si>
    <t>对公共供水企业未按规定共享用水单位用水信息的行政处罚</t>
  </si>
  <si>
    <t>《浙江省水资源条例》（2021年1月1日）第二十七条第二款，第三十二条（责令限期改正；逾期不改正的，处一万元以上三万元以下罚款）</t>
  </si>
  <si>
    <t>逾期不改正，公共供水企业有共享用水单位用水信息但未共享全部用水单位用水信息的</t>
  </si>
  <si>
    <t>逾期不改正，公共供水企业未共享任何一家用水单位用水信息的</t>
  </si>
  <si>
    <t>对水利生产经营单位未提供保证安全生产所必需的资金投入，致使不具备安全生产条件的行政处罚</t>
  </si>
  <si>
    <t>《中华人民共和国安全生产法》(2021年6月10日)第二十三条，第九十三条（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t>
  </si>
  <si>
    <t>违法情节一般，主动进行整改到位</t>
  </si>
  <si>
    <t>处二万元以上十万元以下的罚款</t>
  </si>
  <si>
    <t xml:space="preserve">违法情节较重，逾期未整改的 </t>
  </si>
  <si>
    <t>处十万元以上十五万元以下的罚款</t>
  </si>
  <si>
    <t>违法情节严重，拒不进行整改的</t>
  </si>
  <si>
    <t>处十五万元以上二十万元以下的罚款</t>
  </si>
  <si>
    <t>对水利生产经营单位主要负责人未履行安全生产管理职责的行政处罚</t>
  </si>
  <si>
    <t>《中华人民共和国安全生产法》(2021年6月10日)第二十一条，第九十四条（责令限期改正，处二万元以上五万元以下的罚款；逾期未改正的，处五万元以上十万元以下的罚款，责令生产经营单位停产停业整顿。生产经营单位的主要负责人有前款违法行为，导致发生生产安全事故的，给予撤职处分）</t>
  </si>
  <si>
    <t>违法情节一般，主动进行整改且整改到位的</t>
  </si>
  <si>
    <t>违法情节较重，主动进行整改但逾期未整改到位</t>
  </si>
  <si>
    <t>对水利生产经营单位未按规定设立安全生产管理机构、配备专职安全生产管理人员，未按规定开展安全生产教育培训、告知安全生产事项，特种作业人员未取得资格上岗作业等的行政处罚</t>
  </si>
  <si>
    <t>《中华人民共和国安全生产法》(2021年6月10日)第二十一条，第九十五条（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t>
  </si>
  <si>
    <t>对水利生产经营单位用于生产、储存、装卸危险物品的建设项目违反安全生产规定的行政处罚</t>
  </si>
  <si>
    <t>《中华人民共和国安全生产法》（2021年6月10日）第三十二、三十三、三十四条，第九十八条（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t>
  </si>
  <si>
    <t>对水利生产经营单位未为从业人员提供符合标准的劳动防护用品，使用应当淘汰的危及生产安全的工艺、设备的行政处罚</t>
  </si>
  <si>
    <t>《中华人民共和国安全生产法》（2021年6月10日）第三十八条第三款、第四十五条，第九十九条第五项、第七项（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</si>
  <si>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 xml:space="preserve">违法情节一般的
</t>
  </si>
  <si>
    <t xml:space="preserve">处五万元以下的罚款
</t>
  </si>
  <si>
    <t xml:space="preserve">违法情节较重，积极整改但逾期未改正的
</t>
  </si>
  <si>
    <t xml:space="preserve">处五万元以上十五万元以下的罚款，对其直接负责的主管人员和其他直接责任人员处一万元以上一万五千元以下的罚款
</t>
  </si>
  <si>
    <t>违法情节严重，逾期未改正或拒不整改的</t>
  </si>
  <si>
    <t>处十五万元以上二十万元以下的罚款，对其直接负责的主管人员和其他直接责任人员处一万五千元以上二万元以下的罚款</t>
  </si>
  <si>
    <t>对水利生产经营单位未执行危险物品管理规定的行政处罚</t>
  </si>
  <si>
    <t>《中华人民共和国安全生产法》（2021年6月10日）第三十九条第二款、第四十条第一款、第四十一条第一款、第二款、第四十三条，第一百零一条（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</si>
  <si>
    <t xml:space="preserve">处十万元以下的罚款
</t>
  </si>
  <si>
    <t xml:space="preserve">违法情节较重，逾期未改正的
</t>
  </si>
  <si>
    <t xml:space="preserve">处十万元以上十五万元以下的罚款，对其直接负责的主管人员和其他直接责任人员处二万元以上三万元以下的罚款
</t>
  </si>
  <si>
    <t>处十五万元以上二十万元以下的罚款，对其直接负责的主管人员和其他直接责任人员处三万元以上五万元以下的罚款</t>
  </si>
  <si>
    <t>对水利生产经营单位未采取措施消除事故隐患的行政处罚</t>
  </si>
  <si>
    <t>《中华人民共和国安全生产法》（2021年6月10日）第四十一条第二款，第一百零一条第五项（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</si>
  <si>
    <t>对水利生产经营单位未按安全生产规定发包或出租生产经营项目、场所、设备的行政处罚</t>
  </si>
  <si>
    <t>《中华人民共和国安全生产法》（2021年6月10日）第四十九条第一款，第一百零三条第一款（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t>
  </si>
  <si>
    <t>违法情节一般，主动进行整改的</t>
  </si>
  <si>
    <t xml:space="preserve">对违法所得在十万元以上的，并处违法所得二倍以上三倍以下的罚款；对没有违法所得或者违法所得不足十万元的，单处或者并处十万元以上十二万以下的罚款；对其直接负责的主管人员和其他直接责任人员处一万元以上一万二千元以下的罚款
</t>
  </si>
  <si>
    <t>违法情节较重</t>
  </si>
  <si>
    <t xml:space="preserve">对违法所得在十万元以上的，并处违法所得三倍以上四倍以下的罚款；对没有违法所得或者违法所得不足十万元的，单处或者并处十二万元以上十五万以下的罚款；对其直接负责的主管人员和其他直接责任人员处一万二千元以上一万五千元以下的罚款
</t>
  </si>
  <si>
    <t>违法情节严重</t>
  </si>
  <si>
    <t>对违法所得在十万元以上的，并处违法所得四倍以上五倍以下的罚款；对没有违法所得或者违法所得不足十万元的，单处或者并处十五万元以上二十万以下的罚款；对其直接负责的主管人员和其他直接责任人员处一万五千元以上二万元以下的罚款</t>
  </si>
  <si>
    <t>对水利生产经营单位违反同一作业区域安全生产规定的行政处罚</t>
  </si>
  <si>
    <t>《中华人民共和国安全生产法》（2021年6月10日）第四十八条，第一百零四条（责令限期改正，处五万元以下的罚款，对其直接负责的主管人员和其他直接责任人员处一万元以下的罚款；逾期未改正的，责令停产停业）</t>
  </si>
  <si>
    <t>违法情节一般，限期整改到位的</t>
  </si>
  <si>
    <t xml:space="preserve">对单位处二万元以下的罚款，对其直接负责的主管人员和其他直接责任人员处二千元以下的罚款
</t>
  </si>
  <si>
    <t>违法情节较重，整改不
到位的</t>
  </si>
  <si>
    <t xml:space="preserve">对单位处二万元以上三万元以下的罚款，对其直接负责的主管人员和其他直接责任人员处二千元以上五千元以下的罚款
</t>
  </si>
  <si>
    <t>违法情节严重，拒不进
行整改的</t>
  </si>
  <si>
    <t>对单位处三万元以上五万元以下的罚款，对其直
接负责的主管人员和其他直接责任人员处五千元
以上一万元以下的罚款</t>
  </si>
  <si>
    <t>对水利生产经营单位的危险物品生产经营场所与员工宿舍在同一座建筑内，或与员工宿舍的距离不符合安全要求的；生产经营场所和员工宿舍的出口、疏散通道未设置，设置不符合要求或被占用、锁闭、封堵的行政处罚</t>
  </si>
  <si>
    <t>《中华人民共和国安全生产法 （2021年6月10日）第四十二条，第一百零五条（责令限期改正，处五万元以下的罚款，对其直接负责的主管人员和其他直接责任人员处一万元以下的罚款；逾期未改正的，责令停产停业整顿；构成犯罪的，依照刑法有关规定追究刑事责任）</t>
  </si>
  <si>
    <t>违法情节一般，整改到
位的</t>
  </si>
  <si>
    <t>对单位处二万元以上三万元以下的罚款，对其直
接负责的主管人员和其他直接责任人员处二千元
以上五千元以下的罚款</t>
  </si>
  <si>
    <t>违法情节严重拒不进行
整改的</t>
  </si>
  <si>
    <t>对单位处三万元以上五万元以下的罚款，对其直接负责的主管人员和其他直接责任人员处五千元以上一万元以下的罚款</t>
  </si>
  <si>
    <t>对水利生产经营单位与从业人员订立协议免除或减轻其安全生产责任的行政处罚</t>
  </si>
  <si>
    <t>《中华人民共和国安全生产法》（2021年6月10日）第五十二条第二款，第一百零六条（对生产经营单位的主要负责人、个人经营的投资人处二万元以上十万元以下的罚款）</t>
  </si>
  <si>
    <t>违法情节一般，立即整
改的</t>
  </si>
  <si>
    <t xml:space="preserve">
对生产经营单位的主要负责人、个人经营的投资人处二万元以上三万元以下的罚款
</t>
  </si>
  <si>
    <t>对生产经营单位的主要负责人、个人经营的投资人处三万元以上五万元以下的罚款</t>
  </si>
  <si>
    <t>对生产经营单位的主要负责人、个人经营的投资人处五万元以上十万元以下的罚款</t>
  </si>
  <si>
    <t>对水利生产经营单位拒绝、阻碍依法实施监督检查的行政处罚</t>
  </si>
  <si>
    <t>部分（划转生产经营单位拒绝、阻碍综合行政执法部门依法实施检查的行政处罚）</t>
  </si>
  <si>
    <t>《中华人民共和国安全生产法》（2021年6月10日）第六十六条，第一百零八条（责令改正；拒不改正的，处二万元以上二十万元以下的罚款；对其直接负责的主管人员和其他直接责任人员处一万元以上二万元以下的罚款；构成犯罪的，依照刑法有关规定追究刑事责任）</t>
  </si>
  <si>
    <t>对水利工程建设单位向有关单位提出压缩工期等违规要求，或将拆除工程违规发包的行政处罚</t>
  </si>
  <si>
    <t>《建设工程安全生产管理条例》（2004年2月1日）第七条、第十一条第一款，第五十五条（责令限期改正，处20万元以上50万元以下的罚款；造成重大安全事故，构成犯罪的，对直接责任人员，依照刑法有关规定追究刑事责任）</t>
  </si>
  <si>
    <t>违法情节一般的，限期
内立即整改的</t>
  </si>
  <si>
    <t>处二十万元以上三十五万元以下的罚款</t>
  </si>
  <si>
    <t>违法情节严重的，拒不
进行整改的或者限期内
整改不到位的</t>
  </si>
  <si>
    <t>处三十五万元以上五十万元以下的罚款</t>
  </si>
  <si>
    <t>对为水利工程提供机械设备和配件的单位未按安全施工的要求配备安全设施和装置的行政处罚</t>
  </si>
  <si>
    <t>《建设工程安全生产管理条例》（2004年2月1日）第十五条，第五十九条（限期改正，处合同价款1倍以上3倍以下的罚款）</t>
  </si>
  <si>
    <t>对向水利工程出租未经安全性能检测或检测不合格的机械设备和施工机具及配件的行政处罚</t>
  </si>
  <si>
    <t>《建设工程安全生产管理条例》（2004年2月1日）第十六条，第六十条（责令停业整顿，并处5万元以上10万元以下的罚款)</t>
  </si>
  <si>
    <t>对水利工程施工单位挪用列入建设工程概算的安全生产作业环境及安全施工措施所需费用的行政处罚</t>
  </si>
  <si>
    <t>《建设工程安全生产管理条例》（2004年2月1日）第二十二条，第六十三条(限期改正，处挪用费用20%以上50%以下的罚款)</t>
  </si>
  <si>
    <t>违法情节一般的，限期
内进行整改但整改不到
位的</t>
  </si>
  <si>
    <t>处挪用费用的20%以上35%以下的罚款</t>
  </si>
  <si>
    <t>违法情节严重的，拒不
进行整改的</t>
  </si>
  <si>
    <t xml:space="preserve">
处挪用费用的35%以上50%以下的罚款</t>
  </si>
  <si>
    <t>对水利工程施工单位违反施工现场安全生产管理规定的行政处罚</t>
  </si>
  <si>
    <t>《建设工程安全生产管理条例》（2004年2月1日）第二十七条、第二十八第二款、第二十九条、第三十条第一、三款，第六十四条(限期改正;逾期未改正的，责令停业整顿，并处5万元以上10万元以下的罚款；造成重大安全事故，构成犯罪的，对直接责任人员，依照刑法有关规定追究刑事责任)</t>
  </si>
  <si>
    <t xml:space="preserve">处五万元以上八万元以下的罚款
</t>
  </si>
  <si>
    <t>处八万元以上十万元以下的罚款</t>
  </si>
  <si>
    <t>对水利工程建设项目招标人邀请招标未依法发出投标邀请书的行政处罚</t>
  </si>
  <si>
    <t>《浙江省招标投标条例》（2014年5月28日）第五十三条，第五十三条（责令限期改正，可以处一万元以上五万元以下的罚款；对单位直接负责的主管人员和其他直接责任人员处一千元以上一万元以下的罚款）</t>
  </si>
  <si>
    <t>对水利工程建设项目招标人不按核准内容进行招标的行政处罚</t>
  </si>
  <si>
    <t>《浙江省招标投标条例》（ 2014年5月28日）第十一条，第五十一条第二项 （责令限期改正，可以处一万元以上五万元以下的罚款；对单位直接负责的主管人员和其他直接责任人员处一千元以上一万元以下的罚款）</t>
  </si>
  <si>
    <t>对水利工程建设项目投标人数量不符合法定要求而不重新招标的行政处罚</t>
  </si>
  <si>
    <t>《浙江省招标投标条例》（2014年5月28日）第二十三条，第五十一条（责令限期改正，可以处一万元以上五万元以下的罚款；对单位直接负责的主管人员和其他直接责任人员处一千元以上一万元以下的罚款）</t>
  </si>
  <si>
    <t>对水利工程建设项目招标人不具备自行招标条件而自行招标的行政处罚</t>
  </si>
  <si>
    <t xml:space="preserve">1.《中华人民共和国招标投标法实施条例》（2017年12月27日）第八条，第六十四条（责令改正，可以处10万元以下的罚款）；2.《浙江省招标投标条例》（ 2014年5月28日）第十五条，第五十二条第一项（责令改正，可以处一千元以上五千元以下的罚款；情节严重的，处五千元以上五万元以下的罚款）                 </t>
  </si>
  <si>
    <t>对水利工程建设项目招标公告或投标邀请书的内容不符合法定要求的行政处罚</t>
  </si>
  <si>
    <t>《浙江省招标投标条例》 （2014年5月28日）第十五条、第十六条、第十七条、第二十一条、第二十九条、第三十二条， 第五十四条（责令改正，可以处一千元以上五千元以下的罚款；情节严重的，处五千元以上五万元以下的罚款）</t>
  </si>
  <si>
    <t>《浙江省招标投标条例》（2014年5月28日） 第二十四条， 第五十二条第三项（责令改正，可以处一千元以上五千元以下的罚款；情节严重的，处五千元以上五万元以下的罚款）</t>
  </si>
  <si>
    <t>对水利工程建设项目招标代理机构未在招标人委托范围内代理招标事宜，或未经招标人同意转让代理业务的行政处罚</t>
  </si>
  <si>
    <t>对出借水利工程建设项目投标资质的行政处罚</t>
  </si>
  <si>
    <t>《浙江省招标投标条例》（2014年5月28日）第二十七条第二款，第五十四条（责令改正，可以处五千元以上五万元以下的罚款；有违法所得的，并处没收违法所得）</t>
  </si>
  <si>
    <t>对依法必须进行招标的项目水利工程建设项目招标人不招标，将必须进行招标的项目化整为零或以其他任何方式规避招标的行政处罚</t>
  </si>
  <si>
    <t>《中华人民共和国招标投标法》（2017年12月27日）第四条，第四十九条（责令限期改正，可以处项目合同金额千分之五以上千分之十以下的罚款；对全部或者部分使用国有资金的项目，可以暂停项目执行或者暂停资金拨付；对单位直接负责的主管人员和其他直接责任人员依法给予处分）</t>
  </si>
  <si>
    <t>对水利工程建设项目招标代理机构泄露应当保密的与招标投标活动有关情况和资料，或与招标人、投标人串通损害国家利益、社会公共利益或他人合法权益的行政处罚</t>
  </si>
  <si>
    <t>《中华人民共和国招标投标法》（2017年12月27日）第十五条，第五十条（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</si>
  <si>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对水利工程建设项目招标人以不合理条件限制或排斥潜在投标人，对潜在投标人实行歧视待遇，强制要求投标人组成联合体共同投标，或限制投标人之间竞争的行政处罚</t>
  </si>
  <si>
    <t>1.《中华人民共和国招标投标法》 （2017年12月27日）第十八条，第五十一条（责令改正，可以处一万元以上五万元以下的罚款）；2.《中华人民共和国招标投标法实施条例》（2019年3月2日）第十五条，第六十三条（依照招标投标法第五十一条的规定处罚）</t>
  </si>
  <si>
    <t>对依法必须进行招标的水利建设项目招标人向他人透露已获取招标文件的潜在投标人的名称、数量或可能影响公平竞争的有关招标投标其他情况，或泄露标底的行政处罚</t>
  </si>
  <si>
    <t>《中华人民共和国招标投标法》（2017年12月27日）第二十二条，第五十二条（给予警告，可以并处一万元以上十万元以下的罚款；对单位直接负责的主管人员和其他直接责任人员依法给予处分；构成犯罪的，依法追究刑事责任。前款所列行为影响中标结果的，中标无效）</t>
  </si>
  <si>
    <t>对水利工程建设项目投标人相互串通投标或与招标人串通投标，投标人向招标人或评标委员会成员行贿谋取中标的行政处罚</t>
  </si>
  <si>
    <t>《中华人民共和国招标投标法》（2017年12月27日）第五十三条，第五十三条（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</si>
  <si>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对水利工程建设项目投标人以他人名义投标或以其他方式弄虚作假骗取中标的行政处罚</t>
  </si>
  <si>
    <t>《中华人民共和国招标投标法》（2017年12月27日）第五十四条，第五十四条（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</si>
  <si>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对水利工程建设项目招标人违反规定将依法必须招标的项目与投标人进行谈判的行政处罚</t>
  </si>
  <si>
    <t>《中华人民共和国招标投标法》（2017年12月27日）第四十三条，第五十五条（给予警告，对单位直接负责的主管人员和其他直接责任人员依法给予处分。前款所列行为影响中标结果的，中标无效）</t>
  </si>
  <si>
    <t>对水利工程建设项目评标委员会成员收受投标人及其他利害关系人财物或其他好处的行政处罚</t>
  </si>
  <si>
    <t>部分（取消担任评标委员会成员资格除外）)</t>
  </si>
  <si>
    <t>《浙江省招标投标条例》（2014年5月28日） 第十八条第二款、第三十条，第五十二条（责令改正，可以处一千元以上五千元以下的罚款；情节严重的，处五千元以上五万元以下的罚款）</t>
  </si>
  <si>
    <t>对水利工程建设项目评标委员会成员或参加评标有关工作人员向他人透露对投标文件的评审和比较、中标候选人的推荐以及与评标有关其他情况的行政处罚</t>
  </si>
  <si>
    <t>1、《中华人民共和国招标投标法》（2017年12月27日）第四十四条，第五十六条（给予警告，没收收受的财物，可以并处三千元以上五万元以下的罚款，对有所列违法行为的评标委员会成员取消担任评标委员会成员的资格，不得再参加任何依法必须进行招标的项目的评标；构成犯罪的，依法追究刑事责任）；2、《浙江省招投标条例》（2014年5月28日修正）第三十条，第五十五条（没收收受的财物，并处三千元以上五万元以下的罚款，由发展改革行政部门取消其评标专家资格）</t>
  </si>
  <si>
    <t>对水利工程建设项目招标人在评标委员会依法推荐的中标候选人以外确定中标人，依法必须进行招标的项目在所有投标被评标委员会否决后自行确定中标人的行政处罚</t>
  </si>
  <si>
    <t>《中华人民共和国招标投标法》（2017年12月27日）第四十条，第五十七条（责令改正，可以处中标项目金额千分之五以上千分之十以下的罚款；对单位直接负责的主管人员和其他直接责任人员依法给予处分）</t>
  </si>
  <si>
    <t>对水利工程建设项目中标人将中标项目转让给他人，将中标项目肢解后分别转让给他人，违反规定将中标项目的部分主体、关键性工作分包给他人，或分包人再次分包的行政处罚</t>
  </si>
  <si>
    <t>《中华人民共和国招标投标法实施条例》（2012年2月1日）第四十八条，第五十八条（处转让、分包项目金额千分之五以上千分之十以下的罚款；有违法所得的，并处没收违法所得；可以责令停业整顿；情节严重的，由工商行政管理机关吊销营业执照）</t>
  </si>
  <si>
    <t>对勘察、设计单位处合同约定的勘察费、设计费百分之二十五以上百分之三十七以下的罚款；对施工单位处工程合同价款千分之五以上千分之七点五以下的罚款；对工程监理单位处合同约定的监理酬金百分之二十五以上百分之三十七以下的罚款</t>
  </si>
  <si>
    <t>招标人违法情节严重的</t>
  </si>
  <si>
    <t>对勘察、设计单位处合同约定的勘察费、设计费百分之三十七以上百分之五十以下的罚款；对施工单位处工程合同价款千分之七点五以上千分之十以下的罚款；对工程监理单位处合同约定的监理酬金百分之三十七以上百分之五十以下的罚款，将违法行为通报资质许可机关</t>
  </si>
  <si>
    <t>对水利工程建设项目招标人和中标人不按招标文件和中标人的投标文件订立合同，合同主要条款与招标文件、中标人的投标文件内容不一致，或订立背离合同实质性内容协议的行政处罚</t>
  </si>
  <si>
    <t>1.《中华人民共和国招标投标法》 （2012年2月1日）第四十六条，第五十九条（责令改正；可以处中标项目金额千分之五以上千分之十以下的罚款）；2.《中华人民共和国招标投标法实施条例》 （2017年12月27日）第五十七条， 第七十五条（责令改正，可以处中标项目金额5‰以上10‰以下的罚款）</t>
  </si>
  <si>
    <t>对水利工程建设项目依法应当公开招标而采用邀请招标的行政处罚</t>
  </si>
  <si>
    <t>对水利工程建设项目招标文件、资格预审文件的发售、澄清、修改的时限，或确定的提交资格预审申请文件、投标文件的时限不符合规定的行政处罚</t>
  </si>
  <si>
    <t>《中华人民共和国招标投标法实施条例》（2019年3月2日）第十七条、第二十一条，第六十四条（责令改正，可以处10万元以下的罚款）</t>
  </si>
  <si>
    <t>对水利工程建设项目招标人接受未通过资格预审的单位或个人参加投标的行政处罚</t>
  </si>
  <si>
    <t>对水利工程建设项目招标人接受应当拒收的投标文件的行政处罚</t>
  </si>
  <si>
    <t>对水利工程建设项目招标代理机构在所代理的招标项目中投标、代理投标或向该项目投标人提供咨询，接受委托编制标底的中介机构参加受托编制标底项目的投标或为该项目的投标人编制投标文件、提供咨询的行政处罚</t>
  </si>
  <si>
    <t>1.《中华人民共和国招标投标法实施条例》 （2017年12月27日）第十三条，第六十五条；2.《中华人民共和国招标投标法》（2017年12月28日） 第五十条（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</si>
  <si>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对水利工程建设项目招标人超过规定比例收取投标保证金、履约保证金或不按规定退还投标保证金及银行同期存款利息的行政处罚</t>
  </si>
  <si>
    <t>《中华人民共和国招标投标法实施条例》（2019年3月2日）第二十六条第一款，第六十六条（责令改正，可以处5万元以下的罚款；给他人造成损失的，依法承担赔偿责任）</t>
  </si>
  <si>
    <t>对依法必须进行招标的水利工程建设项目招标人不按规定组建评标委员会，或确定、更换评标委员会成员违反规定的行政处罚</t>
  </si>
  <si>
    <t>《中华人民共和国招标投标法实施条例》 （2017年12月27日）第四十六条，第七十条（责令改正，可以处10万元以下的罚款，对单位直接负责的主管人员和其他直接责任人员依法给予处分；违法确定或者更换的评标委员会成员作出的评审结论无效，依法重新进行评审。第八十一条 依法必须进行招标的项目的招标投标活动违反招标投标法和本条例的规定，对中标结果造成实质性影响，且不能采取补救措施予以纠正的，招标、投标、中标无效，应当依法重新招标或者评标）</t>
  </si>
  <si>
    <t>对水利工程建设项目招标人无正当理由不发出中标通知书等的行政处罚</t>
  </si>
  <si>
    <t>《中华人民共和国招标投标法实施条例》（2019年3月2日）第七十三条，第七十三条（责令改正，可以处中标项目金额10‰以下的罚款；给他人造成损失的，依法承担赔偿责任；对单位直接负责的主管人员和其他直接责任人员依法给予处分）</t>
  </si>
  <si>
    <t>对水利工程建设项目中标人无正当理由不与招标人订立合同，在签订合同时向招标人提出附加条件，或不按招标文件要求提交履约保证金的行政处罚</t>
  </si>
  <si>
    <t>《中华人民共和国招标投标法实施条例》（2019年3月2日）第五十七条第一款，第七十四条（取消其中标资格，投标保证金不予退还。对依法必须进行招标的项目的中标人，由有关行政监督部门责令改正，可以处中标项目金额10‰以下的罚款）</t>
  </si>
  <si>
    <t>对水利工程监理单位违规聘用人员、隐瞒有关情况和提供虚假材料的行政处罚</t>
  </si>
  <si>
    <t>部分（降低资质等级除外）</t>
  </si>
  <si>
    <t>《水利工程建设监理规定》（2007年2月1日）第十条、第二十，第三十条（责令改正，给予警告；情节严重的，降低资质等级）</t>
  </si>
  <si>
    <t>对水利工程建设监理人员利用执(从)业上的便利索取或收受项目法人、被监理单位以及建筑材料、建筑构配件和设备供应单位财物的行政处罚</t>
  </si>
  <si>
    <t>部分（注销注册证书、不予注册除外）</t>
  </si>
  <si>
    <t>《水利工程建设监理规定》（2017年12月22日）第三十一条第一项（责令改正，给予警告；其中，监理工程师违规情节严重的，注销注册证书，2年内不予注册；有违法所得的，予以追缴，并处1万元以下罚款；造成损失的，依法承担赔偿责任；构成犯罪的，依法追究刑事责任）</t>
  </si>
  <si>
    <t>对水利工程建设监理人员与被监理单位以及建筑材料、建筑构配件和设备供应单位串通谋取不正当利益的行政处罚</t>
  </si>
  <si>
    <t>《水利工程建设监理规定》（2017年12月22日）第十条第三款， 第三十一条（责令改正，给予警告;其中，监理工程师违规情节严重的，注销注册证书，2年内不予注册;有违法所得的，予以追缴，并处1万元以下罚款;造成损失的，依法承担赔偿责任;构成犯罪的，依法追究刑事责任）</t>
  </si>
  <si>
    <t>330219265000</t>
  </si>
  <si>
    <t>对水利工程建设监理人员非法泄露执(从)业中应当保守的秘密的行政处罚</t>
  </si>
  <si>
    <t>《水利工程建设监理规定》（2007年2月1日）第十条第三款，第三十一条第三项（责令改正，给予警告；监理工程师违规情节严重的，注销注册证书，2年内不予注册；有违法所得的，予以追缴，并处1万元以下罚款；造成损失的，依法承担赔偿责任）</t>
  </si>
  <si>
    <t>330219241000</t>
  </si>
  <si>
    <t>对水利工程建设单位将建设工程发包给不具有相应资质等级的勘察、设计、施工单位或委托给不具有相应资质等级的工程监理单位的行政处罚</t>
  </si>
  <si>
    <t>《建设工程质量管理条例》（2019年4月23日）第七条第一款、第十二条第一款，第五十四条（责令改正，处50万元以上100万元以下的罚款）</t>
  </si>
  <si>
    <t>存在违法行为，未造成工程质量事故的</t>
  </si>
  <si>
    <t>责令改正，处50万元以上， 60万元以下罚款</t>
  </si>
  <si>
    <t>存在违法行为，造成一般工程质量事故的</t>
  </si>
  <si>
    <t>责令改正，处60万元以上75万元以下的罚款</t>
  </si>
  <si>
    <t>存在违法行为，造成较大及以上工程质量事故的</t>
  </si>
  <si>
    <t>责令改正，处75万元以上100万元以下的罚款</t>
  </si>
  <si>
    <t>对水利工程建设单位将水利建设工程肢解发包的行政处罚</t>
  </si>
  <si>
    <t>《建设工程质量管理条例》（2019年4月23日）第七条第二款，第五十五条（责令改正，处工程合同价款0.5%以上1%以下的罚款；可以暂停项目执行或者暂停资金拨付）</t>
  </si>
  <si>
    <t>责令改正，处工程合同价款0.5%以上0.6%以下罚款，全部或者部分使用国有资金的项目，整改不到位的，通报发改、财政部门暂停项目执行或者暂停资金拨付</t>
  </si>
  <si>
    <t>责令改正，处工程合同价款0.6%以上0.7%以下罚款，全部或者部分使用国有资金的项目，整改不到位的，通报发改、财政部门暂停项目执行或者暂停资金拨付</t>
  </si>
  <si>
    <t>责令改正，处工程合同价款0.7%以上1.0%以下罚款，全部或者部分使用国有资金的项目，整改不到位的，通报发改、财政部门暂停项目执行或者暂停资金拨付</t>
  </si>
  <si>
    <t>对水利工程建设单位迫使承包方以低于成本的价格竞标的行政处罚</t>
  </si>
  <si>
    <t>《建设工程质量管理条例》(2019年4月23日）罚则五十六条第一项（责令改正，处20万元以上50万元以下的罚款）</t>
  </si>
  <si>
    <t>对水利工程建设单位任意压缩合理工期的行政处罚</t>
  </si>
  <si>
    <t>《建设工程质量管理条例》（2019年4月23日）第十条第一款，第五十六条第二项（责令改正，处20万元以上50万元以下的罚款）</t>
  </si>
  <si>
    <t>责令改正，处20万元以上25万元以下罚款</t>
  </si>
  <si>
    <t>责令改正，处25万元以上35万元以下罚款</t>
  </si>
  <si>
    <t>责令改正，处35万元以上50万元以下罚款</t>
  </si>
  <si>
    <t>对水利工程建设单位明示或暗示设计单位或施工单位违反工程建设强制性标准降低工程质量的行政处罚</t>
  </si>
  <si>
    <t>《建设工程质量管理条例》（2019年4月23日）第十条第二款，第五十六条第三项（责令改正，处20万元以上50万元以下的罚款）</t>
  </si>
  <si>
    <t>责令改正，处35万元以上50万元以下罚款，将违法行为通报公安机关</t>
  </si>
  <si>
    <t>对水利工程施工单位违反工程建设强制性标准的行政处罚</t>
  </si>
  <si>
    <t>《实施工程建设强制性标准监督规定》（2021年3月30日）第十八条（责令改正，处工程合同价款2%以上4%以下的罚款；造成建设工程质量不符合规定的质量标准的，负责返工、修理，并赔偿因此造成的损失；情节严重的，责令停业整顿，降低资质等级或者吊销资质证书）</t>
  </si>
  <si>
    <t>对施工图设计文件未经审查或审查不合格，水利工程建设单位擅自施工的行政处罚</t>
  </si>
  <si>
    <t>《建设工程质量管理条例》(2019年4月23日）第五十六条第四项（责令改正，处20万元以上50万元以下的罚款）第七十三条（给予单位罚款处罚的，对单位直接负责的主管人员和其他直接责任人员处单位罚款数额百分之五以上百分之十以下的罚款）；第七十四条（造成重大安全事故，构成犯罪的，对直接责任人员依法追究刑事责任）</t>
  </si>
  <si>
    <t>对必须实行工程监理的水利建设项目水利工程建设单位未实行工程监理的行政处罚</t>
  </si>
  <si>
    <t>《建设工程质量管理条例》（2019年4月23日）第十二条，第五十六条第五项（责令改正，处20万元以上50万元以下的罚款）</t>
  </si>
  <si>
    <t>对水利工程建设单位未按国家规定办理工程质量监督手续的行政处罚</t>
  </si>
  <si>
    <t>《建设工程质量管理条例》（2019年4月23日）第十三条，第五十六条第六项（责令改正，处20万元以上50万元以下的罚款）</t>
  </si>
  <si>
    <t>对水利工程建设单位明示或暗示施工单位使用不合格的建筑材料、建筑构配件和设备的行政处罚</t>
  </si>
  <si>
    <t>《建设工程质量管理条例》（2019年4月23日）第十四条第二款，第五十六条第七项（责令改正，处20万元以上50万元以下的罚款）</t>
  </si>
  <si>
    <t>对水利工程建设单位未按国家规定将竣工验收报告、有关认可文件或准许使用文件报送备案的行政处罚</t>
  </si>
  <si>
    <t>《建设工程质量管理条例》（2019年4月23日）第四十九条第一款，第五十六条第八项（责令改正，处20万元以上50万元以下的罚款）</t>
  </si>
  <si>
    <t>对水利工程建设单位未取得施工许可证或开工报告未经批准擅自施工的行政处罚</t>
  </si>
  <si>
    <t>《建设工程质量管理条例》（2019年4月23日）第十三条，第五十七条（责令停止施工，限期改正，处工程合同价款1%以上2%以下的罚款 ）</t>
  </si>
  <si>
    <t>对水利工程建设单位未组织竣工验收擅自交付使用的行政处罚</t>
  </si>
  <si>
    <t>《建设工程质量管理条例》(2019年4月23日）第五十八条第一项（责令改正，处工程合同价款2%以上4%以下的罚款；造成损失的，依法承担赔偿责任）、第七十三条 （给予单位罚款处罚的，对单位直接负责的主管人员和其他直接责任人员处单位罚款数额5%以上10%以下的罚款）</t>
  </si>
  <si>
    <t>对水利工程建设单位验收不合格擅自交付使用的行政处罚</t>
  </si>
  <si>
    <t>《建设工程质量管理条例》（2019年4月23日）第十六条第三款，第五十八条第二项（责令改正，处工程合同价款2%以上4%以下的罚款；造成损失的，依法承担赔偿责任）</t>
  </si>
  <si>
    <t>对不合格的建设工程水利工程建设单位按合格工程验收的行政处罚</t>
  </si>
  <si>
    <t>《建设工程质量管理条例》（2019年4月23日）第十六条第一款，第五十八条第三项（责令改正，处工程合同价款2%以上4%以下的罚款；造成损失的，依法承担赔偿责任）</t>
  </si>
  <si>
    <t>对水利建设工程竣工验收后，水利工程建设单位未向水利部门移交建设项目档案的行政处罚</t>
  </si>
  <si>
    <t>《建设工程质量管理条例》（2019年4月23日）第十七条，第五十九条（责令改正，处1万元以上10万元以下的罚款）</t>
  </si>
  <si>
    <t>对水利工程建设项目勘察、设计、施工、监理单位超越本单位资质等级承揽工程、未取得资质证书承揽工程、以欺骗手段取得资质证书承揽工程的行政处罚</t>
  </si>
  <si>
    <t>《建设工程安全生产管理条例》（2004年2月1日）第六十条（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</si>
  <si>
    <t>予以取缔，处合同约定的监理酬金1倍以上1.2倍以下的罚款；有违法所得的，予以没收。</t>
  </si>
  <si>
    <t>予以取缔，处合同约定的监理酬金1.2倍以上1.5倍以下的罚款；有违法所得的，予以没收。</t>
  </si>
  <si>
    <t>予以取缔，处合同约定的监理酬金1.5倍以上2倍以下的罚款；有违法所得的，予以没收。</t>
  </si>
  <si>
    <t>对水利工程勘察、设计、施工、监理单位转让、出借资质证书或允许其他单位或个人以本单位名义承揽工程的行政处罚</t>
  </si>
  <si>
    <t>《建设工程质量管理条例》(2019年4月23日）第六十一条（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</si>
  <si>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责令改正，没收违法所得，处合同约定的监理酬金1倍以上1.2倍以下的罚款，将违法行为通报资质许可机关;责令改正，没收违法所得，处工程合同价款2%以上2.5%以下的罚款;责令改正，没收违法所得，处合同约定的勘察费、设计费1倍以上1.2倍以下的罚款</t>
  </si>
  <si>
    <t>责令停业整顿，没收违法所得，处合同约定的监理酬金1.2倍以上1.5倍以下的罚款，将违法行为通报资质许可机关;责令改正，没收违法所得，处工程合同价款2.5%以上3%以下的罚款；将违法行为通报资质许可机关;责令改正，没收违法所得，处合同约定的勘察费、设计费1.2倍以上1.5倍以下的罚款，责令停业整顿，将违法行为通报资质许可机关</t>
  </si>
  <si>
    <t>责令停业整顿，没收违法所得，处合同约定的监理酬金1.5倍以上2倍以下的罚款将违法行为通报资质许可机关;，责令停业整顿，没收违法所得，处工程合同价款3%以上4%以下的罚款；将违法行为通报资质许可机关;责令改正，没收违法所得，处合同约定的勘察费、设计费1.5倍以上2倍以下的罚款将违法行为通报资质许可机关</t>
  </si>
  <si>
    <t>对水利工程建设项目承包单位将承包工程转包和违法分包的行政处罚</t>
  </si>
  <si>
    <t>《建设工程质量管理条例》(2019年4月23日）第六十二条（责令改正，没收违法所得，对勘察、设计单位处合同约定的勘察费、设计费25%以上50%以下的罚款；对施工单位处工程合同价款0.5%以上1%以下的罚款；可以责令停业整顿，降低资质等级；情节严重的，吊销资质证书）（责令改正，没收违法所得，处合同约定的监理酬金25%以上50%以下的罚款；可以责令停业整顿，降低资质等级；情节严重的，吊销资质证书）</t>
  </si>
  <si>
    <t>责令改正，没收违法所得；处工程合同价款0.5%以上0.6%以下的罚款</t>
  </si>
  <si>
    <t>责令改正，没收违法所得；处工程合同价款0.6%以上0.7%以下的罚款，责令停业整顿，将违法行为通报资质许可机关。</t>
  </si>
  <si>
    <t>责令改正，没收违法所得；处工程合同价款0.7%以上1.0%以下的罚款将违法行为通报资质许可机关。</t>
  </si>
  <si>
    <t>对水利工程建设工程监理单位转让工程监理业务的行政处罚</t>
  </si>
  <si>
    <t>《建设工程质量管理条例》（2019年4月23日）第三十四条第三款，第六十二条第二款（责令改正，没收违法所得，处合同约定的监理酬金25%以上50%以下的罚款；可以责令停业整顿；情节严重的，吊销资质证书）</t>
  </si>
  <si>
    <t>责令改正，没收违法所得；处合同约定的监理酬金25%以上30%以下的罚款</t>
  </si>
  <si>
    <t>责令停业整顿，没收违法所得；处合同约定的监理酬金30%以上35%以下的罚款将违法行为通报资质许可机关</t>
  </si>
  <si>
    <t>责令停业整顿，没收违法所得；处合同约定的监理酬金35%以上50%以下的罚款将违法行为通报资质许可机关</t>
  </si>
  <si>
    <t>对水利工程勘察单位未按工程建设强制性标准进行勘察的行政处罚</t>
  </si>
  <si>
    <t>《建设工程质量管理条例》(2019年4月23日）第六十三条第一项（责令改正，处10万元以上30万元以下的罚款）</t>
  </si>
  <si>
    <t>责令改正，处10万元以上15万以下的罚款。</t>
  </si>
  <si>
    <t>责令改正，处15万元以上20万元以下的罚款，责令停业整顿，将违法行为通报资质许可机关。</t>
  </si>
  <si>
    <t>责令改正，处20万元以上30万元以下的罚款。并将违法行为通报资质许可机关。</t>
  </si>
  <si>
    <t>对水利工程设计单位未根据勘察成果文件进行工程设计的行政处罚</t>
  </si>
  <si>
    <t>《建设工程质量管理条例》（2019年4月23日）第二十一条第一款，第六十三条第二项（责令改正，处10万元以上30万元以下的罚款；造成工程质量事故的，责令停业整顿；造成损失的，依法承担赔偿责任）</t>
  </si>
  <si>
    <t>责令改正，处10万元以上15万以下的罚款</t>
  </si>
  <si>
    <t>责令改正，处15万元以上20万元以下的罚款，责令停业整顿，将违法行为通报资质许可机关</t>
  </si>
  <si>
    <t>责令改正，处20万元以上30万元以下的罚款将违法行为通报资质许可机关</t>
  </si>
  <si>
    <t>对水利工程设计单位指定建筑材料、建筑构配件的生产厂、供应商的行政处罚</t>
  </si>
  <si>
    <t>《建设工程质量管理条例》（2019年4月23日）第二十二条第二款，第六十三条第三项（责令改正，处10万元以上30万元以下的罚款；造成工程质量事故的，责令停业整顿；造成损失的，依法承担赔偿责任）</t>
  </si>
  <si>
    <t>对水利工程设计单位未按工程建设强制性标准进行设计的行政处罚</t>
  </si>
  <si>
    <t>《建设工程质量管理条例》（2019年4月23日）第十九条第一款，第六十三条第四项（责令改正，处10万元以上30万元以下的罚款；造成工程质量事故的，责令停业整顿；造成损失的，依法承担赔偿责任）</t>
  </si>
  <si>
    <t>对水利工程施工单位在施工中偷工减料，使用不合格的建筑材料、建筑构配件和设备，或有不按工程设计图纸、施工技术标准施工的其他行为的行政处罚</t>
  </si>
  <si>
    <t>《建设工程质量管理条例》(2019年4月23日）六十四条（责令改正，处工程合同价款2%以上4%以下的罚款；造成建设工程质量不符合规定的质量标准的，负责返工、修理，并赔偿因此造成的损失；情节严重的，责令停业整顿，降低资质等级或者吊销资质证书）</t>
  </si>
  <si>
    <t>责令改正，处工程合同价款2%以上2.5%以下的罚款。</t>
  </si>
  <si>
    <t>责令改正，处工程合同价款2.5%以上3.0%以下的罚款。</t>
  </si>
  <si>
    <t>责令改正，处工程合同价款3%以上4%以下的罚款，责令停业整顿，将违法行为通报资质许可机关。</t>
  </si>
  <si>
    <t>对水利工程施工单位未对建筑材料、建筑构配件、设备和商品混凝土进行检验，或未对涉及结构安全的试块、试件以及有关材料取样检测的行政处罚</t>
  </si>
  <si>
    <t>《建设工程质量管理条例》(2019年4月23日）第二十九条、第三十一条，第六十五条（责令改正，处10万元以上20万元以下的罚款；情节严重的，责令停业整顿，降低资质等级或者吊销资质证书；造成损失的，依法承担赔偿责任）</t>
  </si>
  <si>
    <t>未造成工程质量事故的</t>
  </si>
  <si>
    <t>责令改正，处10万元以上12万元以下的罚款</t>
  </si>
  <si>
    <t>造成一般工程质量事故的</t>
  </si>
  <si>
    <t>责令改正，处12万元以上15万元以下的罚款</t>
  </si>
  <si>
    <t>造成较大及以上工程质量事故的</t>
  </si>
  <si>
    <t>对水利工程施工单位不履行保修义务或拖延履行保修义务的行政处罚</t>
  </si>
  <si>
    <t>《建设工程质量管理条例》(2019年4月23日）第四十一条，第六十六条（责令改正，处10万元以上20万元以下的罚款，并对在保修期内因质量缺陷造成的损失承担赔偿责任）</t>
  </si>
  <si>
    <t>造成工程质量事故的</t>
  </si>
  <si>
    <t>处15万元以上20万以下的罚款</t>
  </si>
  <si>
    <t>对水利工程监理单位与建设单位或施工单位串通，弄虚作假、降低工程质量的行政处罚</t>
  </si>
  <si>
    <t>《建设工程质量管理条例》(2019年4月23日）六十七条（责令改正，处50万元以上100万元以下的罚款，降低资质等级或者吊销资质证书；有违法所得的，予以没收；造成损失的，承担连带赔偿责任）</t>
  </si>
  <si>
    <t xml:space="preserve">责令改正，处50万元以上60万元以下的罚款；有违法所得的，予以没收。
</t>
  </si>
  <si>
    <t>责令改正，处60万元以上75万元以下的罚款；有违法所得的，予以没收，造成损失的，承担连带赔偿责任将违法行为通报资质许可机关。</t>
  </si>
  <si>
    <t>存在违法行为，造成较大及以上工程质量事故的，</t>
  </si>
  <si>
    <t>责令改正，处75万元以上100万元以下的罚款；有违法所得的，予以没收，造成损失的，承担连带赔偿责任将违法行为通报资质许可机关，将违法行为通报资质许可机关。</t>
  </si>
  <si>
    <t>对水利工程监理单位将不合格的建设工程、建筑材料、建筑构配件和设备按合格签字的行政处罚</t>
  </si>
  <si>
    <t xml:space="preserve">《建设工程质量管理条例》(2019年4月23日）第六十七条第二项（责令改正，处50万元以上100万元以下的罚款，降低资质等级或者吊销资质证书；有违法所得的，予以没收；造成损失的，承担连带赔偿责任）
</t>
  </si>
  <si>
    <t>责令改正，处50万元以上60万元以下的罚款；有违法所得的，予以没收。</t>
  </si>
  <si>
    <t>责令改正，处60万元以上75万元以下的罚款；有违法所得的，予以没收将违法行为通报资质许可机关。</t>
  </si>
  <si>
    <t>责令改正，处75万元以上100万元以下的罚款；有违法所得的，予以没收将违法行为通报资质许可机关，将违法行为通报资质许可机关。</t>
  </si>
  <si>
    <t>对水利工程监理单位与被监理工程的施工承包单位以及建筑构配件和设备供应单位有隶属关系或其他利害关系承担该项建设工程监理业务的行政处罚</t>
  </si>
  <si>
    <t>《建设工程质量管理条例》(2019年4月23日）第三十五条，第六十八条（责令改正，处5万元以上10万元以下的罚款，降低资质等级或者吊销资质证书；有违法所得的，予以没收）</t>
  </si>
  <si>
    <t>未造成质量事故的</t>
  </si>
  <si>
    <t>责令改正，处５万元以上7万元以下的罚款；有违法所得的，予以没收。</t>
  </si>
  <si>
    <t>造成质量事故的</t>
  </si>
  <si>
    <t>责令改正，处7万元以上10万元以下的罚款；有违法所得的，予以没收将违法行为通报资质许可机关。</t>
  </si>
  <si>
    <t>对水利工程质量检测单位未取得相应的资质，擅自承担检测业务的行政处罚</t>
  </si>
  <si>
    <t>《水利工程质量检测管理规定》（2009年1月1日）第二十四条 （其检测报告无效，责令改正，可并处1万元以上3万元以下的罚款）</t>
  </si>
  <si>
    <t>责令改正，可并处1万元以上1.5万元以下的罚款。</t>
  </si>
  <si>
    <t>责令改正，可并处1.5万元以上3万元以下罚款。</t>
  </si>
  <si>
    <t>责令改正，可并处3万元的罚款。</t>
  </si>
  <si>
    <t>对水利工程质量检测单位隐瞒有关情况或提供虚假材料申请资质的行政处罚</t>
  </si>
  <si>
    <t>部分（不得再次申请资质除外）</t>
  </si>
  <si>
    <t>《水利工程质量检测管理规定》（2009年1月1日）第二十五条，第二十五条（审批机关不予受理或者不予批准，并给予警告，一年之内不得再次申请资质）</t>
  </si>
  <si>
    <t>按照法律规定实施</t>
  </si>
  <si>
    <t>对水利工程质量检测单位以欺骗、贿赂等不正当手段取得《资质等级证书》的行政处罚</t>
  </si>
  <si>
    <t>部分（撤销资质等级证书、不得再次申请资质除外）</t>
  </si>
  <si>
    <t>《水利工程质量检测管理规定》（2009年1月1日）第二十六条，第二十六条（可并处1万元以上3万元以下的罚款）</t>
  </si>
  <si>
    <t>可并处1万元以上2万元以下罚款</t>
  </si>
  <si>
    <t>存在违法行为，并造成工程质量事故的</t>
  </si>
  <si>
    <t>可并处2万元以上3万元以下罚款</t>
  </si>
  <si>
    <t>对水利工程质量检测单位超出资质等级范围从事检测活动的行政处罚</t>
  </si>
  <si>
    <t>《水利工程质量检测管理规定》（2009年1月1日）第二十七条第一项（责令改正，有违法所得的，没收违法所得，可并处1万元以上3万元以下的罚款；构成犯罪的，依法追究刑事责任）</t>
  </si>
  <si>
    <t>责令改正，有违法所得的，没收违法所得，可并处1万元以上1.5万元以下的罚款。</t>
  </si>
  <si>
    <t>责令改正，有违法所得的，没收违法所得，可并处1.5万元以上3万元以下罚款。</t>
  </si>
  <si>
    <t>责令改正，有违法所得的，没收违法所得，可并处3万元的罚款。</t>
  </si>
  <si>
    <t>对水利工程质量检测单位涂改、倒卖、出租、出借或以其他形式非法转让《资质等级证书》的行政处罚</t>
  </si>
  <si>
    <t>《水利工程质量检测管理规定》（2009年1月1日）第二十七条第二项（责令改正，有违法所得的，没收违法所得，可并处1万元以上3万元以下的罚款；构成犯罪的，依法追究刑事责任）</t>
  </si>
  <si>
    <t>对水利工程质量检测单位使用不符合条件的检测人员的行政处罚</t>
  </si>
  <si>
    <t>《水利工程质量检测管理规定》（2009年1月1日）第二十七条第三项（责令改正，有违法所得的，没收违法所得，可并处1万元以上3万元以下的罚款；构成犯罪的，依法追究刑事责任）</t>
  </si>
  <si>
    <t>对水利工程质量检测单位未按规定上报发现的违法违规行为和检测不合格事项的行政处罚</t>
  </si>
  <si>
    <t>《水利工程质量检测管理规定》（2009年1月1日）第二十七条第四项（责令改正，有违法所得的，没收违法所得，可并处1万元以上3万元以下的罚款；构成犯罪的，依法追究刑事责任）</t>
  </si>
  <si>
    <t>对水利工程质量检测单位未按规定在质量检测报告上签字盖章的行政处罚</t>
  </si>
  <si>
    <t>《水利工程质量检测管理规定》（2009年1月1日）第二十七条第五项（责令改正，有违法所得的，没收违法所得，可并处1万元以上3万元以下的罚款；构成犯罪的，依法追究刑事责任）</t>
  </si>
  <si>
    <t>对水利工程质量检测单位未按国家和行业标准进行检测的行政处罚</t>
  </si>
  <si>
    <t>《水利工程质量检测管理规定》（2009年1月1日）第二十七条第六项（责令改正，有违法所得的，没收违法所得，可并处1万元以上3万元以下的罚款；构成犯罪的，依法追究刑事责任）</t>
  </si>
  <si>
    <t>对水利工程质量检测单位档案资料管理混乱造成检测数据无法追溯的行政处罚</t>
  </si>
  <si>
    <t>《水利工程质量检测管理规定》（2009年1月1日）第二十七条第七项（责令改正，有违法所得的，没收违法所得，可并处1万元以上3万元以下的罚款；构成犯罪的，依法追究刑事责任）</t>
  </si>
  <si>
    <t>对水利工程质量检测单位转包、违规分包检测业务的行政处罚</t>
  </si>
  <si>
    <t>《水利工程质量检测管理规定》（2009年1月1日）第二十七条第八项（责令改正，有违法所得的，没收违法所得，可并处1万元以上3万元以下的罚款）</t>
  </si>
  <si>
    <t>3、存在违法行为，造成较大及以上工程质量事故的</t>
  </si>
  <si>
    <t>对水利工程质量检测单位伪造检测数据，出具虚假质量检测报告的行政处罚</t>
  </si>
  <si>
    <t>《水利工程质量检测管理规定》（2009年1月1日）第二十八条（给予警告，并处３万元罚款；给他人造成损失的，依法承担赔偿责任；构成犯罪的，依法追究刑事责任）</t>
  </si>
  <si>
    <t>对水利工程建设项目委托未取得相应资质的检测单位进行检测的行政处罚</t>
  </si>
  <si>
    <t>《水利工程质量检测管理规定》（2009年1月1日）第二十九条（由县级以上人民政府水行政主管部门责令改正，可并处1万元以上3万元以下的罚款）</t>
  </si>
  <si>
    <t>责令改正，可并处1万元以上2万元以下罚款</t>
  </si>
  <si>
    <t>责令改正，可并处2万元以上3万元以下罚款</t>
  </si>
  <si>
    <t>责令改正，可并处3万元罚款</t>
  </si>
  <si>
    <t>对水利工程建设项目明示或暗示检测单位出具虚假检测报告，篡改或伪造检测报告的行政处罚</t>
  </si>
  <si>
    <t>《水利工程质量检测管理规定》（2009年1月1日）第十七条第二款，第二十九条第二项（责令改正，可并处1万元以上3万元以下的罚款）</t>
  </si>
  <si>
    <t>对水利工程建设项目送检试样弄虚作假的行政处罚</t>
  </si>
  <si>
    <t>《水利工程质量检测管理规定》（2009年1月1日）第十六条第二款，第二十九条第三项（责令改正，可并处1万元以上3万元以下的罚款）</t>
  </si>
  <si>
    <t>对水利工程质量检测人员不如实记录，随意取舍检测数据的行政处罚</t>
  </si>
  <si>
    <t>《水利工程质量检测管理规定》（2009年1月1日）第三十条第一项（责令改正，给予警告，可并处1千元以下罚款）</t>
  </si>
  <si>
    <t>责令改正，给予警告，可并处500元以下罚款。</t>
  </si>
  <si>
    <t>责令改正，给予警告，可并处500元以上1000元以下罚款。</t>
  </si>
  <si>
    <t>对水利工程质量检测人员弄虚作假、伪造数据的行政处罚</t>
  </si>
  <si>
    <t>《水利工程质量检测管理规定》（2009年1月1日）第三十条第二项（责令改正，给予警告，可并处1千元以下罚款）</t>
  </si>
  <si>
    <t>对水利工程质量检测人员未执行法律、法规和强制性标准的行政处罚</t>
  </si>
  <si>
    <t>《水利工程质量检测管理规定》（2009年1月1日）第三十条第三项（由责令改正，给予警告，可并处1千元以下罚款）</t>
  </si>
  <si>
    <t>1、存在违法行为，未造成工程质量事故的</t>
  </si>
  <si>
    <t>2、存在违法行为，并造成工程质量事故的</t>
  </si>
  <si>
    <t>对建设单位未将保证安全施工的措施或拆除工程有关资料报送有关部门备案的行政处罚</t>
  </si>
  <si>
    <t>《建设工程安全生产管理条例》（2004年2月1日）第八条，《建设工程质量管理条例》(2019年4月23日）第五十四条（责令限期改正；逾期未改正的，责令该建设工程停止施工）</t>
  </si>
  <si>
    <t>对水利工程勘察、设计单位未按法律、法规和工程建设强制性标准进行勘察、设计的行政处罚</t>
  </si>
  <si>
    <t>《建设工程安全生产管理条例》（2004年2月1日）第五十六条第一项（责令限期改正，处10万元以上30万元以下的罚款;情节严重的，责令停业整顿，降低资质等级，直至吊销资质证书;造成重大安全事故，构成犯罪的，对直接责任人员，依照刑法有关规定追究刑事责任;造成损失的，依法承担赔偿责任）</t>
  </si>
  <si>
    <t>对采用新结构、新材料、新工艺和特殊结构的水利建设工程，水利工程设计单位未在设计中提出保障施工作业人员安全和预防生产安全事故措施建议的行政处罚</t>
  </si>
  <si>
    <t>《建设工程安全生产管理条例》（2004年2月1日）第十二条、第十三条，第五十六条第二项（责令限期改正，处10万元以上30万元以下的罚款；情节严重的，责令停业整顿，降低资质等级，直至吊销资质证书；造成重大安全事故，构成犯罪的，对直接责任人员，依照刑法有关规定追究刑事责任）</t>
  </si>
  <si>
    <t>限期内立即整改的，处十万元以上二十万元以下的罚款。</t>
  </si>
  <si>
    <t>违法情节严重的，拒不进行整改的或者限期内整改不到位的</t>
  </si>
  <si>
    <t>处二十万元以上三十万元以下的罚款，将违法行为通报资质许可机关。</t>
  </si>
  <si>
    <t>对水利工程监理单位未对施工组织设计中的安全技术措施或专项施工方案进行审查的行政处罚</t>
  </si>
  <si>
    <t>《建设工程安全生产管理条例》（2004年2月1日）第十四条，第五十七条第一项（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t>
  </si>
  <si>
    <t>违法情节一般的，限期内整改不到位的</t>
  </si>
  <si>
    <t>处十万元以上二十万元以下的罚款。</t>
  </si>
  <si>
    <t>对水利工程监理单位发现安全事故隐患未及时要求施工单位整改或暂时停止施工的行政处罚</t>
  </si>
  <si>
    <t>《建设工程安全生产管理条例》（2004年2月1日）第十四条第二款，第五十七条第二项（责令限期改正；逾期未改正的，责令停业整顿，并处10万元以上30万元以下的罚款；造成损失的，依法承担赔偿责任）</t>
  </si>
  <si>
    <t>违法情节严重的，拒不进行整改的</t>
  </si>
  <si>
    <t>处二十万元以上三十万元以下的罚款，将违法行为通报资质许可机关</t>
  </si>
  <si>
    <t>对水利工程施工单位拒不整改或不停止施工，水利工程监理单位未及时向有关主管部门报告的行政处罚</t>
  </si>
  <si>
    <t>《建设工程安全生产管理条例》（2004年2月1日）第十四条第二款，第五十七条第三项（责令限期改正；逾期未改正的，责令停业整顿，并处10万元以上30万元以下的罚款；造成损失的，依法承担赔偿责任）</t>
  </si>
  <si>
    <t>对水利工程监理单位未依照法律、法规和工程建设强制性标准实施监理的行政处罚</t>
  </si>
  <si>
    <t>《建设工程安全生产管理条例》（2004年2月1日）第十四条第三款，第五十七条第四项（责令限期改正；逾期未改正的，责令停业整顿，并处10万元以上30万元以下的罚款；造成损失的，依法承担赔偿责任）</t>
  </si>
  <si>
    <t>对水利工程注册执业人员未执行法律、法规和工程建设强制性标准的行政处罚</t>
  </si>
  <si>
    <t>《建设工程安全生产管理条例》（2004年2月1日）第五十八条（责令停止执业3个月以上1年以下;情节严重的，吊销执业资格证书，5年内不予注册;造成重大安全事故的，终身不予注册;构成犯罪的，依照刑法有关规定追究刑事责任）</t>
  </si>
  <si>
    <t>对水利工程中施工起重机械和整体提升脚手架、模板等自升式架设设施安装、拆卸单位未编制拆装方案、制定安全施工措施的行政处罚</t>
  </si>
  <si>
    <t>《建设工程安全生产管理条例》（2004年2月1日）第十七条，第六十一条（责令限期改正，处5万元以上10万元以下的罚款；情节严重的，责令停业整顿，降低资质等级，直至吊销资质证书；造成损失的，依法承担赔偿责任经有关部门或者单位职工提出后，对事故隐患仍不采取措施，因而发生重大伤亡事故或者造成其他严重后果，构成犯罪的，对直接责任人员，依照刑法有关规定追究刑事责任）</t>
  </si>
  <si>
    <t>对水利工程中施工起重机械和整体提升脚手架、模板等自升式架设设施安装、拆卸单位未由专业技术人员现场监督的行政处罚</t>
  </si>
  <si>
    <t>《建设工程安全生产管理条例》（2004年2月1日）第十七条第二款，第六十一条第一款第二项（责令限期改正，处5万元以上10万元以下的罚款；造成损失的，依法承担赔偿责任）</t>
  </si>
  <si>
    <t>对水利工程中施工起重机械和整体提升脚手架、模板等自升式架设设施安装、拆卸单位未出具自检合格证明或出具虚假证明的行政处罚</t>
  </si>
  <si>
    <t>《建设工程安全生产管理条例》（2004年2月1日）第十七条第三款，第六十一条第一款第三项（责令限期改正，处5万元以上10万元以下的罚款；造成损失的，依法承担赔偿责任）</t>
  </si>
  <si>
    <t>对水利工程中施工起重机械和整体提升脚手架、模板等自升式架设设施安装、拆卸单位未向施工单位进行安全使用说明，办理移交手续的行政处罚</t>
  </si>
  <si>
    <t>《建设工程安全生产管理条例》（2004年2月1日）第十七条第三款，第六十一条第一款第四项（责令限期改正，处5万元以上10万元以下的罚款；造成损失的，依法承担赔偿责任）</t>
  </si>
  <si>
    <t>对水利工程施工单位未设立安全生产管理机构、配备专职安全生产管理人员等的行政处罚</t>
  </si>
  <si>
    <t>《建设工程安全生产管理条例》（2004年2月1日）第二十三条、三十二条、三十六条，第六十二条（责令限期改正；逾期未改正的，责令停业整顿，依照《中华人民共和国安全生产法》的有关规定处以罚款；造成重大安全事故，构成犯罪的，对直接责任人员，依照刑法有关规定追究刑事责任）</t>
  </si>
  <si>
    <t>对水利工程中承担安全评价、认证、检测、检验工作的机构出具失实报告，租借资质、挂靠、出具虚假报告的行政处罚</t>
  </si>
  <si>
    <t>部分（吊销资质和资格、终身行业和职业禁入除外）</t>
  </si>
  <si>
    <t>《中华人民共和国安全生产法》（2021年6月10日）第七十二条，第九十二条（失实报告：责令停业整顿，并处三万元以上十万元以下的罚款；给他人造成损害的，依法承担赔偿责任。虚假报告：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t>
  </si>
  <si>
    <t>失实报告,违法情节一般的</t>
  </si>
  <si>
    <t>失实报告,违法情节较重的</t>
  </si>
  <si>
    <t>失实报告的,违法情节严重的</t>
  </si>
  <si>
    <t>租借资质、挂靠、出具虚假报告的</t>
  </si>
  <si>
    <t>没收违法所得</t>
  </si>
  <si>
    <t>租借资质、挂靠、出具虚假报告,违法所得在十万元以上的</t>
  </si>
  <si>
    <t>并处违法所得二倍以上五倍以下的罚款</t>
  </si>
  <si>
    <t>租借资质、挂靠、出具虚假报告,没有违法所得或者违法所得不足十万元的</t>
  </si>
  <si>
    <t>单处或者并处十万元以上二十万元以下的罚款</t>
  </si>
  <si>
    <t>租借资质、挂靠、出具虚假报告,对其直接负责的主管人员和其他直接责任人员</t>
  </si>
  <si>
    <t>对生产经营单位的其他负责人和安全生产管理人员未履行安全生产管理职责的行政处罚</t>
  </si>
  <si>
    <t>部分（暂停、吊销安全生产有关资格除外）</t>
  </si>
  <si>
    <t>《中华人民共和国安全生产法》（2021年6月10日）第二十五条第二款，第九十六条（责令限期改正，处一万元以上三万元以下的罚款；导致发生生产安全事故的，处上一年年收入百分之二十以上百分之五十以下的罚款）</t>
  </si>
  <si>
    <t>对未按规定要求从事河道采砂作业的行政处罚</t>
  </si>
  <si>
    <t>部分（吊销采砂许可证除外）</t>
  </si>
  <si>
    <t>《浙江省河道管理条例》（2020年11月27日）第三十八条第二款，第四十六条第二款（责令限期改正；逾期不改正的，处一万元以上十万元以下的罚款）</t>
  </si>
  <si>
    <t>首次超出批准的作业范围或者作业方式非法采砂，或者超出核定的采砂量非法采砂，经责令逾期不改正的</t>
  </si>
  <si>
    <t>多次超标准超范围采砂或者超出核定采砂量较大，经责令逾期不改正的</t>
  </si>
  <si>
    <t>处三万元以上七万元以下的罚款，可并处吊销采砂许可证</t>
  </si>
  <si>
    <t>采砂生产安全管理措施不到位或者不服从防洪调度，但未产生危害后果，经责令改正逾期不改正的</t>
  </si>
  <si>
    <t>采砂生产安全管理措施不到位或者不服从防洪调度，且产生危害后果，经责令改正逾期不改正的</t>
  </si>
  <si>
    <t>处五万元以上十万元以下的罚款，可并处吊销采砂许可证</t>
  </si>
  <si>
    <t>对水利工程建设单位未依法提供工程款支付担保、未按约定及时足额向农民工工资专用账户拨付工程款中的人工费用，建设单位或施工总承包单位拒不提供或无法提供工程施工合同、农民工工资专用账户有关资料的行政处罚</t>
  </si>
  <si>
    <t>《保障农民工工资支付条例》（2020年5月1日）第二十四条、第二十六条、二十九条，第五十七条（责令限期改正；逾期不改正的，责令项目停工，并处5万元以上10万元以下的罚款）</t>
  </si>
  <si>
    <t>在规定限期内改正的</t>
  </si>
  <si>
    <t>存在违法行为，逾期不改正的</t>
  </si>
  <si>
    <t>责令项目停工，并处5万元以上8万元以下的罚款</t>
  </si>
  <si>
    <t>存在违法行为，逾期不改正，且存在拖欠工资的</t>
  </si>
  <si>
    <t>责令项目停工，并处8万元以上10万元以下的罚款</t>
  </si>
  <si>
    <t>对水利工程施工总承包单位未按规定开设或使用农民工工资专用账户、未按规定存储工资保证金或未提供金融机构保函，施工总承包单位、分包单位未实行劳动用工实名制管理的行政处罚</t>
  </si>
  <si>
    <t>部分（限制承接新工程、降低资质等级、吊销资质证书除外）</t>
  </si>
  <si>
    <t>《保障农民工工资支付条例》（2020年5月1日）第六条、第二十六条、第三十条、第三十二条，第五十五条（责令限期改正；逾期不改正的，责令项目停工，并处5万元以上10万元以下的罚款）</t>
  </si>
  <si>
    <t>存在违法行为，逾期不改正，且存在因拖欠农民工工资违法行为引发群体性事件、极端事件造成严重不良社会影响等严重情节的</t>
  </si>
  <si>
    <t>责令项目停工，处9万元以上10万元以下的罚款，并将违法行为通报招投标主管部门和建设行政主管部门，要求给予施工单位限制承接新工程、降低资质等级、吊销资质证书等处罚</t>
  </si>
  <si>
    <t>对水利工程施工总承包单位未对分包单位劳动用工实施监督管理、未实行施工现场维权信息公示制度，分包单位未配合施工总承包单位对其劳动用工进行监督管理或未按月考核农民工工作量、编制工资支付表并经农民工本人签字确认的行政处罚</t>
  </si>
  <si>
    <t>《保障农民工工资支付条例》（2020年5月1日）第二十八条第二款、第三十一条第二款、第三十四条，第五十六条（责令限期改正；逾期不改正的，处5万元以上10万元以下的罚款）</t>
  </si>
  <si>
    <t>农业农村</t>
  </si>
  <si>
    <t>对在实行城市市容和环境卫生管理的区域外，随意倾倒或者堆放生活垃圾、餐厨垃圾、建筑垃圾等废弃物或者废旧物品的行政处罚</t>
  </si>
  <si>
    <t>《浙江省综合治水工作规定》第三十九条（予以批评教育，责令改正；拒不改正的，根据情节轻重，对个人处200元以下罚款，对加工作坊、餐饮服务、废旧物品收集等经营者处200元以上2000元以下罚款）</t>
  </si>
  <si>
    <t>初次违法,拒不改正的</t>
  </si>
  <si>
    <t>对个人处50元以下罚款，对加工作坊、餐饮服务、废旧物品收集等经营者处200元以上500元以下罚款。</t>
  </si>
  <si>
    <t>浙江省农业农村厅关于印发《浙江省农业行政处罚自由裁量基准（2023版）》和《农业农村领域首次违法不予行政处罚事项清单》的通知（浙农法发〔2023〕12号），自2024年1月25日起实施</t>
  </si>
  <si>
    <t>再次违法的</t>
  </si>
  <si>
    <t>对个人处50元以上100元以下罚款，对加工作坊、餐饮服务、废旧物品收集等经营者处500元以上1000元以下罚款。</t>
  </si>
  <si>
    <t>多次违法的</t>
  </si>
  <si>
    <t>对个人处100元以上200元以下罚款，对加工作坊、餐饮服务、废旧物品收集等经营者处1000元以上2000元以下罚款。</t>
  </si>
  <si>
    <t>退役军人事务</t>
  </si>
  <si>
    <t>对抚恤优待对象虚报病情骗取医药费的行政处罚</t>
  </si>
  <si>
    <t>《军人抚恤优待条例》第四十九条第二项（警告，限期退回非法所得；情节严重的，停止其享受的抚恤、优待）</t>
  </si>
  <si>
    <t>1.限期：30 个自然日内（含 30个自然日）；2.逾期：超过限期的次日即逾期；3.情节严重的，停止其享受的抚恤、优待。情节严重的判定参考
附表 2 专用裁量表（二）。</t>
  </si>
  <si>
    <t>浙江省退役军人事务厅关于印发《浙江省退役军人事务行政处罚裁量基准暂行规定》的通知（浙退役军人厅发〔2023〕56 号），自2024年1月15日起施行</t>
  </si>
  <si>
    <t>对抚恤优待对象出具假证明、伪造证件或印章骗取抚恤金、优待金、补助金的行政处罚</t>
  </si>
  <si>
    <t>《军人抚恤优待条例》第四十九条第三项（警告，限期退回非法所得；情节严重的，停止其享受的抚恤、优待）</t>
  </si>
  <si>
    <t>对抚恤优待对象冒领抚恤金、优待金、补助金的行政处罚</t>
  </si>
  <si>
    <t>《军人抚恤优待条例》第四十九条第一项（警告，限期退回非法所得；情节严重的，停止其享受的抚恤、优待）</t>
  </si>
  <si>
    <t>对负有军人优待义务的单位不履行优待义务的行政处罚</t>
  </si>
  <si>
    <t>《军人抚恤优待条例》第四十八条（责令限期履行义务；逾期仍未履行的，处以2000元以上1万元以下罚款）</t>
  </si>
  <si>
    <t>1.限期：30 个自然日内（含 30个自然日）；2.逾期：超过限期的次日即逾期；3.逾期仍未履行的，罚款数额参考附表 2 专用裁量表（一）。</t>
  </si>
  <si>
    <t>对负有接收安置义务的单位未依法与退役士兵签订劳动合同、聘用合同的行政处罚</t>
  </si>
  <si>
    <t>《退役士兵安置条例》第五十条第二项（责令限期改正;逾期不改的，对企业按照涉及退役士兵人数乘以当地上年度城镇职工平均工资10倍的金额处以罚款）</t>
  </si>
  <si>
    <t>1.限期：30 个自然日内（含 30个自然日）；2.逾期：超过限期的次日即逾期。</t>
  </si>
  <si>
    <t>对负有接收安置义务的单位违规与残疾退役士兵解除劳动关系或人事关系的行政处罚</t>
  </si>
  <si>
    <t>《退役士兵安置条例》第五十条第三项（责令限期改正;逾期不改的，对企业按照涉及退役士兵人数乘以当地上年度城镇职工平均工资10倍的金额处以罚款）</t>
  </si>
  <si>
    <t>对负有接收安置义务的单位拒绝或无故拖延执行所在地政府下达的安排退役士兵工作任务的行政处罚</t>
  </si>
  <si>
    <t>《退役士兵安置条例》第五十条第一项（责令限期改正;逾期不改的，对企业按照涉及退役士兵人数乘以当地上年度城镇职工平均工资10倍的金额处以罚款）</t>
  </si>
  <si>
    <t>对负有烈士遗属优待义务的单位不履行优待义务的行政处罚</t>
  </si>
  <si>
    <t>《烈士褒扬条例》第三十八条（责令限期改正；逾期不改正的，处2000元以上1万元以下的罚款）</t>
  </si>
  <si>
    <t>应急管理-安全生产</t>
  </si>
  <si>
    <t>330225023001</t>
  </si>
  <si>
    <t>对未取得烟花爆竹零售经营许可证经营的行政处罚</t>
  </si>
  <si>
    <t>《烟花爆竹安全管理条例》（2016年02月06日）第三条第二款，第二十一条,第三十六条第一款（责令停止非法生产、经营活动，处2万元以上10万元以下的罚款，并没收非法生产、经营的物品及违法所得）</t>
  </si>
  <si>
    <t>一档</t>
  </si>
  <si>
    <t>未经许可经营、超许可范围经营、许可证过期继续经营烟花爆竹，没有违法所得的；</t>
  </si>
  <si>
    <t>责令停止非法经营活动，处2万元以上5万元以下的罚款，并没收非法经营的物品；</t>
  </si>
  <si>
    <t>浙江省应急管理厅关于印发《浙江省安全生产行政处罚自由裁量适用细则（试行）》的通知 （浙应急执法〔2022〕7号），2022年3月1日起施行</t>
  </si>
  <si>
    <t>二挡</t>
  </si>
  <si>
    <t>未经许可经营、超许可范围经营、许可证过期继续经营烟花爆竹，违法所得5万元以下的；</t>
  </si>
  <si>
    <t>责令停止非法经营活动，处5万元以上7万元以下的罚款，并没收非法经营的物品及违法所得；</t>
  </si>
  <si>
    <t>三挡</t>
  </si>
  <si>
    <t>未经许可经营、超许可范围经营、许可证过期继续经营烟花爆竹，违法所得5万元以上的。</t>
  </si>
  <si>
    <t>责令停止非法经营活动，处7万元以上10万元以下的罚款，并没收非法经营的物品及违法所得。</t>
  </si>
  <si>
    <t>330225023004</t>
  </si>
  <si>
    <t>对烟花爆竹零售经营单位销售非法生产、经营的烟花爆竹，或销售应当由专业燃放人员燃放的烟花爆竹的行政处罚</t>
  </si>
  <si>
    <t>部分（吊销烟花爆竹经营许可证除外）</t>
  </si>
  <si>
    <t>《烟花爆竹安全管理条例》（2016年02月06日）第二十条第二款第三款，第三十八条第二款（责令停止违法行为，处1000元以上5000元以下的罚款，并没收非法经营的物品及违法所得；情节严重的，吊销烟花爆竹经营许可证）</t>
  </si>
  <si>
    <t>销售非法生产、经营的烟花爆竹，或者销售按照国家标准规定应由专业燃放人员燃放的烟花爆竹，没有违法所得或者违法所得5000元以下的；</t>
  </si>
  <si>
    <t>责令停止违法行为，处1000元以上3000元以下的罚款，并没收非法经营的物品及违法所得，情节严重的，吊销烟花爆竹经营许可证；</t>
  </si>
  <si>
    <t>二档</t>
  </si>
  <si>
    <t>销售非法生产、经营的烟花爆竹，或者销售按照国家标准规定应由专业燃放人员燃放的烟花爆竹，违法所得5000元以上的。</t>
  </si>
  <si>
    <t>责令停止违法行为，处3000元以上5000元以下的罚款，并没收非法经营的物品及违法所得，情节严重的，吊销烟花爆竹经营许可证。</t>
  </si>
  <si>
    <t>330225023002</t>
  </si>
  <si>
    <t>对烟花爆竹零售单位未按规定重新申领零售许可证的行政处罚</t>
  </si>
  <si>
    <t>《烟花爆竹经营许可实施办法》（2013年12月01日）第二十一条，第三十五条第（一）项（责令其限期改正，处1000元以上5000元以下的罚款；情节严重的，处5000元以上30000元以下的罚款）</t>
  </si>
  <si>
    <t>变更零售点名称，未重新办理零售许可证的；</t>
  </si>
  <si>
    <t>责令限期改正，处1000元以上3000元以下的罚款；</t>
  </si>
  <si>
    <t>变更零售点主要负责人，未重新办理零售许可证的</t>
  </si>
  <si>
    <t>责令限期改正，处3000元以上5000元以下的罚款；</t>
  </si>
  <si>
    <t>三档</t>
  </si>
  <si>
    <t>变更零售点经营场所，未重新办理零售许可证的。</t>
  </si>
  <si>
    <t>责令限期改正，处5000元以上3万元以下的罚款。</t>
  </si>
  <si>
    <t>330225023007</t>
  </si>
  <si>
    <t>对烟花爆竹零售单位存放的烟花爆竹数量超过零售许可证载明范围的行政处罚</t>
  </si>
  <si>
    <t>1、《烟花爆竹经营许可实施办法》（2013年12月01日）第二十条，第三十五条第（二）项（责令其限期改正，处1000元以上5000元以下的罚款；情节严重的，处5000元以上30000元以下的罚款）；2、《浙江省烟花爆竹安全管理办法》（2015年12月28日）第十六条第三款，第四十四条（责令限期改正；逾期未改正的，处500元以上5000元以下的罚款）</t>
  </si>
  <si>
    <t>存放的烟花爆竹数量超过零售许可证载明范围，超出限量50%以下的；</t>
  </si>
  <si>
    <t>责令限期改正，处1000元以上3000元以下的罚款，逾期不改正的，处5000元以上7500元以下的罚款；</t>
  </si>
  <si>
    <t>存放的烟花爆竹数量超过零售许可证载明范围，超出限量50%以上100%以下的；</t>
  </si>
  <si>
    <t>责令限期改正，处3000元以上5000元以下的罚款，逾期不改正的，处7500元以上1万元以下的罚款；</t>
  </si>
  <si>
    <t>存放的烟花爆竹数量超过零售许可证载明范围，超出限量100%以上的</t>
  </si>
  <si>
    <t>1077</t>
  </si>
  <si>
    <t>对烟花爆竹零售单位出租、出借、转让、买卖、冒用或者使用伪造、变造的烟花爆竹许可证的行政处罚</t>
  </si>
  <si>
    <t>部分（撤销烟花爆竹经营许可证除外）</t>
  </si>
  <si>
    <t>1、《烟花爆竹经营许可实施办法》（2013年12月01日）第二十六条，第三十六条第一款（责令其停止违法行为，处1万元以上3万元以下的罚款，并依法撤销烟花爆竹经营许可证）；2、《浙江省烟花爆竹安全管理办法》（2015年12月28日）第十七条第三款，第四十五条（出租、出借、转让分别处1000元以上3万元以下的罚款；假冒、伪造、变造分别处1万元以上5万元以下的罚款，并收缴假冒、伪造、变造的许可证）</t>
  </si>
  <si>
    <t>出租、出借烟花爆竹经营许可证的；</t>
  </si>
  <si>
    <t>责令停止违法行为，处1万元以上2万元以下的罚款，并依法撤销烟花爆竹经营许可证；</t>
  </si>
  <si>
    <t>转让、买卖烟花爆竹经营许可证的。</t>
  </si>
  <si>
    <t>责令停止违法行为，处2万元以上3万元以下的罚款，并依法撤销烟花爆竹经营许可证。</t>
  </si>
  <si>
    <t>1078</t>
  </si>
  <si>
    <t>330225023009</t>
  </si>
  <si>
    <t>对烟花爆竹零售单位未在核准的地点经营，或销售经营所在地县级以上人民政府规定禁止燃放的烟花爆竹的行政处罚</t>
  </si>
  <si>
    <t>《浙江省烟花爆竹安全管理办法》（2015年12月28日）第二十条第一款，第四十七条第（一）项（责令限期改正；逾期未改正的，处1000元以上1万元以下的罚款）；第四十七条第（二）项（责令限期改正；逾期未改正的，处1000元以上2万元以下的罚款）</t>
  </si>
  <si>
    <t>在核准的地点以外经营烟花爆竹，批发经营企业经营地点符合《烟花爆竹经营许可实施办法》第六条规定，零售经营者经营地点符合《烟花爆竹经营许可实施办法》第十六条规定的；</t>
  </si>
  <si>
    <t>责令限期改正，逾期未改正的，处1000元以上5000元以下的罚款；</t>
  </si>
  <si>
    <t>在核准的地点以外经营烟花爆竹，批发经营企业经营地点不符合《烟花爆竹经营许可实施办法》第六条规定，零售经营者经营地点不符合《烟花爆竹经营许可实施办法》第十六条规定的。</t>
  </si>
  <si>
    <t>责令限期改正，逾期未改正的，处5000元以上1万元以下的罚款。</t>
  </si>
  <si>
    <t>销售1种经营所在地县级以上人民政府规定禁止燃放的烟花爆竹的；</t>
  </si>
  <si>
    <t>销售2种以上经营所在地县级以上人民政府规定禁止燃放的烟花爆竹的。</t>
  </si>
  <si>
    <t>1079</t>
  </si>
  <si>
    <t>对烟花爆竹零售单位拒绝、阻碍综合执法部门依法实施监督检查的行政处罚</t>
  </si>
  <si>
    <t>《中华人民共和国安全生产法》（2021年09月01日）第六十六条，第一百零八条（责令改正；拒不改正的，处二万元以上二十万元以下的罚款；对其直接负责的主管人员和其他直接责任人员处一万元以上二万元以下的罚款；构成犯罪的，依照刑法有关规定追究刑事责任）</t>
  </si>
  <si>
    <t>未使用暴力、威胁方法拒绝、阻碍负有安全生产监督管理职责的部门依法实施监督检查的；</t>
  </si>
  <si>
    <t>责令改正；拒不改正的，处2万元以上10万元以下的罚款；对其直接负责的主管人员和其他直接责任人员处1万元以上1.5万元以下的罚款；</t>
  </si>
  <si>
    <t>使用暴力、威胁方法拒绝、阻碍负有安全生产监督管理职责的部门依法实施监督检查的。</t>
  </si>
  <si>
    <t>责令改正；拒不改正的，处10万元以上20万元以下的罚款；对其直接负责的主管人员和其他直接责任人员处1.5万元以上2万元以下的罚款。</t>
  </si>
  <si>
    <t>市场监管-室外公共场所无照经营</t>
  </si>
  <si>
    <t>对在室外公共场所无照经营的行政处罚</t>
  </si>
  <si>
    <t>《无证无照经营查处办法》（2017年10月01日）第二条，第十三条（责令停止违法行为，没收违法所得，并处1万元以下的罚款）</t>
  </si>
  <si>
    <t>粮食物资</t>
  </si>
  <si>
    <t>对粮食收购者、粮食储存企业违反食用用途粮食销售出库规定的行政处罚</t>
  </si>
  <si>
    <t>《粮食流通管理条例》第十八条第一至五项，》第四十七条一至五项（收违法所得；违法销售出库的粮食货值金额不足1万元的，并处1万元以上5万元以下罚款，货值金额1万元以上的，并处货值金额1倍以上5倍以下罚款）</t>
  </si>
  <si>
    <t>违法销售出库的粮食货值金额1万元以下</t>
  </si>
  <si>
    <t>没收违法所得，并处1万元以上5万元以下（含5万元）罚款</t>
  </si>
  <si>
    <t>浙江省粮食和物资储备局关于印发《浙江省粮食物资领域行政处罚裁量权基准实施办法》和《浙江省粮食物资领域行政处罚裁量权基准（第一批）》的通知（浙粮发〔2023〕86号），自2024年2月5日起施行</t>
  </si>
  <si>
    <t>违法销售出库的粮食货值金额1万元以上，5万元以下。</t>
  </si>
  <si>
    <t>没收违法所得，并处货值金额1倍以上3倍以下罚款</t>
  </si>
  <si>
    <t>符合以下条件之一：1.违法销售出库的粮食货值金额5万元以上；2.造成恶劣社会影响或者导致严重危害后果。</t>
  </si>
  <si>
    <t>没收违法所得，并处货值金额3倍以上5倍以下（含5倍）罚款</t>
  </si>
  <si>
    <t>对粮食收购企业未按规定备案或提供虚假备案信息的行政处罚</t>
  </si>
  <si>
    <t>《粮食流通管理条例》第九条，第四十三（责令改正，给予警告；拒不改正的，处2万元以上5万元以下罚款）</t>
  </si>
  <si>
    <t>轻微</t>
  </si>
  <si>
    <t>同时符合以下条件： 1.属于首次违法； 2.危害后果轻微； 3.在规定期限内改正。</t>
  </si>
  <si>
    <t>在责令期限内改正。</t>
  </si>
  <si>
    <t>在责令期限内拒不改正。</t>
  </si>
  <si>
    <t>处2万元以上5万元以下（含5万元）罚款</t>
  </si>
  <si>
    <t>对粮食经营者虚报粮食收储数量的行政处罚</t>
  </si>
  <si>
    <t>《粮食流通管理条例》（2021年4月15日）第二十条第一项、第四十九条第一款第一项（给予警告，没收违法所得，并处50万元以上200万元以下罚款；情节严重的，并处200万元以上500万元以下罚款）</t>
  </si>
  <si>
    <t>对粮食经营者通过以陈顶新、以次充好、低收高转、虚假购销、虚假轮换、违规倒卖等方式套取粮食价差和财政补贴、骗取信贷资金的行政处罚</t>
  </si>
  <si>
    <t>《粮食流通管理条例》（2021年4月15日）第二十条第二项、第四十九条第一款第二项（给予警告，没收违法所得，并处50万元以上200万元以下罚款；情节严重的，并处200万元以上500万元以下罚款）</t>
  </si>
  <si>
    <t>对粮食经营者挤占、挪用、克扣财政补贴、信贷资金的行政处罚</t>
  </si>
  <si>
    <t>《粮食流通管理条例》（2021年4月15日）第二十条第三项、第四十九条第一款第三项（给予警告，没收违法所得，并处50万元以上200万元以下罚款；情节严重的，并处200万元以上500万元以下罚款）</t>
  </si>
  <si>
    <t>对粮食经营者以政策性粮食为债务作担保或清偿债务的行政处罚</t>
  </si>
  <si>
    <t>《粮食流通管理条例》（2021年4月15日）第二十条第四项、第四十九条第一款第四项（给予警告，没收违法所得，并处50万元以上200万元以下罚款；情节严重的，并处200万元以上500万元以下罚款）</t>
  </si>
  <si>
    <t>对粮食经营者利用政策性粮食进行政策性任务以外的其他商业经营的行政处罚</t>
  </si>
  <si>
    <t>《粮食流通管理条例》（2021年4月15日）第二十条第五项、第四十九条第一款第五项（给予警告，没收违法所得，并处50万元以上200万元以下罚款；情节严重的，并处200万元以上500万元以下罚款）</t>
  </si>
  <si>
    <t>对粮食经营者在政策性粮食出库时掺杂使假、以次充好、调换标的物，拒不执行出库指令或阻挠出库的行政处罚</t>
  </si>
  <si>
    <t>《粮食流通管理条例》（2021年4月15日）第二十条第六项、第四十九条第一款第六项（给予警告，没收违法所得，并处50万元以上200万元以下罚款；情节严重的，并处200万元以上500万元以下罚款）</t>
  </si>
  <si>
    <t>对粮食经营者违规倒卖或不按规定用途处置国家限定用途的政策性粮食的行政处罚</t>
  </si>
  <si>
    <t>《粮食流通管理条例》（2021年4月15日）第二十条第七项、第四十九条第一款第七项（给予警告，没收违法所得，并处50万元以上200万元以下罚款；情节严重的，并处200万元以上500万元以下罚款）</t>
  </si>
  <si>
    <t>对粮食经营者擅自动用政策性粮食的行政处罚</t>
  </si>
  <si>
    <t>《粮食流通管理条例》（2021年4月15日）第二十条第八项、第四十九条第一款第八项（给予警告，没收违法所得，并处50万元以上200万元以下罚款；情节严重的，并处200万元以上500万元以下罚款）</t>
  </si>
  <si>
    <t>对粮食经营者其他违反国家政策性粮食经营管理规定的行政处罚</t>
  </si>
  <si>
    <t>《粮食流通管理条例》（2021年4月15日）第二十条第九项、第四十九条第一款第九项（给予警告，没收违法所得，并处50万元以上200万元以下罚款；情节严重的，并处200万元以上500万元以下罚款）</t>
  </si>
  <si>
    <t>对粮食经营者在粮食应急预案启动后，不按国家要求承担应急任务、不服从国家统一安排和调度的行政处罚</t>
  </si>
  <si>
    <t>《粮食流通管理条例》（2021年4月15日）第三十五条、第四十九条第二款（给予警告，没收违法所得，并处50万元以上200万元以下罚款；情节严重的，并处200万元以上500万元以下罚款）</t>
  </si>
  <si>
    <t>对粮食收购者、粮食储存企业违规使用粮食仓储设施、运输工具的行政处罚</t>
  </si>
  <si>
    <t>《粮食流通管理条例》（2021年4月15日）第十三条、第十四条，第四十六条（责令改正，给予警告）</t>
  </si>
  <si>
    <t>同时符合以下条件：1.属于首次违法；2.危害后果轻微；3.在规定期限内改正。</t>
  </si>
  <si>
    <t>未按照《粮食流通管理条例》规定使用粮食仓储设施、运输工具。</t>
  </si>
  <si>
    <t>对粮食经营企业的责任人有粮食流通违法行为且情节严重的行政处罚</t>
  </si>
  <si>
    <t>《粮食流通管理条例》（2021年4月15日）第九、十、十一、十二、十三、十四、十五、十六、十七、十八、十九、二十、二十一、二十三条，第五十一条（处以其上一年度从本企业取得收入的1倍以上10倍以下罚款）</t>
  </si>
  <si>
    <t>对粮食收购者未执行国家粮食质量标准的行政处罚</t>
  </si>
  <si>
    <t>《粮食流通管理条例》（2021年4月15日）第十一条第一款、第四十五条第一项（责令改正，给予警告，可以并处20万元以下罚款；情节严重的，并处20万元以上50万元以下罚款）</t>
  </si>
  <si>
    <t>对粮食收购者未及时支付售粮款的行政处罚</t>
  </si>
  <si>
    <t>《粮食流通管理条例》（2021年4月15日）第十一条第一款、第四十五条第二项（责令改正，给予警告，可以并处20万元以下罚款；情节严重的，并处20万元以上50万元以下罚款）</t>
  </si>
  <si>
    <t>对粮食收购者违规代扣或代缴税、费及其他款项的行政处罚</t>
  </si>
  <si>
    <t>《粮食流通管理条例》（2021年4月15日）第十一条第一款、第四十五条第三项（责令改正，给予警告，可以并处20万元以下罚款；情节严重的，并处20万元以上50万元以下罚款）</t>
  </si>
  <si>
    <t>对粮食收购者未按规定对收购的粮食进行质量安全检验，或未单独储存不符合食品安全标准的粮食的行政处罚</t>
  </si>
  <si>
    <t>《粮食流通管理条例》（2021年4月15日）第十一条第二款、第四十五条第四项（责令改正，给予警告，可以并处20万元以下罚款；情节严重的，并处20万元以上50万元以下罚款）</t>
  </si>
  <si>
    <t>对粮食经营者以及饲料、工业用粮企业未建立粮食经营台账或未按规定报送粮食基本数据和有关情况的行政处罚</t>
  </si>
  <si>
    <t>《粮食流通管理条例》（2021年4月15日）第十二条、第二十三条，第四十五条第五项（责令改正，给予警告，可以并处20万元以下罚款；情节严重的，并处20万元以上50万元以下罚款）</t>
  </si>
  <si>
    <t>对粮食储存企业未按规定进行粮食销售出库质量安全检验的行政处罚</t>
  </si>
  <si>
    <t>《粮食流通管理条例》（2021年4月15日）第十七条，第四十五条第六项（责令改正，给予警告，可以并处20万元以下罚款；情节严重的，并处20万元以上50万元以下罚款）</t>
  </si>
  <si>
    <t>1101</t>
  </si>
  <si>
    <t>人防-人防（民防）</t>
  </si>
  <si>
    <t>330280001000</t>
  </si>
  <si>
    <t>对人防工程建设单位不建或者少建防空地下室的行政处罚</t>
  </si>
  <si>
    <t>1.《中华人民共和国人民防空法》第四十八条（给予警告，并责令限期修建，可以并处十万元以下的罚款）；2.《浙江省实施〈中华人民共和国人民防空法〉办法》第十二条、第二十九条 （给予警告，责令限期修建、补建或者按照规定缴纳人民防空工程易地建设费，并可以按照应建防空地下室面积每平方米四十元以上八十元以下的标准处以罚款，但最高不得超过十万元）</t>
  </si>
  <si>
    <t>由于客观原因造成不建或少建后，主动补建防空地下室或补缴人民防空工程易地建设费的。</t>
  </si>
  <si>
    <t>免予处罚。</t>
  </si>
  <si>
    <t>浙江省人民防空办公室关于印发《浙江省人民防空行政处罚裁量基准（2023版）》的通知（浙人防办〔2023〕4号），自2023年8月１日起实施</t>
  </si>
  <si>
    <t>不建或少建面积在500平方米以下的。</t>
  </si>
  <si>
    <t>给予警告；责令限期修建、补建或者按照规定缴纳人民防空工程易地建设费。</t>
  </si>
  <si>
    <t>不建或少建面积在500平方米以上1000平方米以下的。</t>
  </si>
  <si>
    <t>给予警告；责令限期修建、补建或者按照规定缴纳人民防空工程易地建设费；按照应建防空地下室面积每平方米40元至60元的标准处以罚款。</t>
  </si>
  <si>
    <t>不建或少建面积在1000平方米以上1500平方米以下的。</t>
  </si>
  <si>
    <t>给予警告；责令限期修建、补建或者按照规定缴纳人民防空工程易地建设费；按照应建防空地下室面积每平方米60元至80元的标准处以罚款,但最高不超过10万元。</t>
  </si>
  <si>
    <t>不建或少建面积在1500平方米以上的。</t>
  </si>
  <si>
    <t>给予警告；责令限期修建、补建或者按照规定缴纳人民防空工程易地建设费；处10万元罚款。</t>
  </si>
  <si>
    <t>1102</t>
  </si>
  <si>
    <t>330280005000</t>
  </si>
  <si>
    <t>对兼顾人防工程建设单位未办理兼顾人防工程竣工验收备案的行政处罚</t>
  </si>
  <si>
    <t>《浙江省实施&lt;中华人民共和国人民防空法&gt;办法》第十七条，第三十一条（责令限期改正，可以处五千元以下罚款）</t>
  </si>
  <si>
    <t>逾期未改正的。</t>
  </si>
  <si>
    <t>处１千元+（逾期天数-1）×5百元罚款，但最高不超过5千元。</t>
  </si>
  <si>
    <t>人防（民防）</t>
  </si>
  <si>
    <t>330280003000</t>
  </si>
  <si>
    <t>对擅自施工造成人防警报设施损坏或擅自迁移人防警报设施的行政处罚</t>
  </si>
  <si>
    <t>《浙江省人民防空警报设施管理办法》第二十五条（给予警告，责令限期改正,可以对个人并处1000元以下罚款，对单位并处1000元以上10000元以下罚款；造成损失的，应当依法赔偿损失）</t>
  </si>
  <si>
    <t>未造成损坏或未影响正常使用的。</t>
  </si>
  <si>
    <t>给予警告，责令限期改正。</t>
  </si>
  <si>
    <t>造成损失5000元以下的。</t>
  </si>
  <si>
    <t>给予警告，责令限期改正；对个人处2百元以下罚款，对单位处1千元至2千元罚款。</t>
  </si>
  <si>
    <t>造成损失5000元以上10000元以下的。</t>
  </si>
  <si>
    <t>给予警告，责令限期改正；对个人处2百元至4百元罚款，对单位处2千元至4千元罚款。</t>
  </si>
  <si>
    <t>造成损失10000元以上15000元以下的。</t>
  </si>
  <si>
    <t>给予警告，责令限期改正;对个人处4百元至6百元罚款，对单位处4千元至6千元罚款。</t>
  </si>
  <si>
    <t>造成损失15000元以上20000元以下的。</t>
  </si>
  <si>
    <t>给予警告，责令限期改正;对个人处6百元至8百元罚款，对单位处6千元至8千元罚款。</t>
  </si>
  <si>
    <t>造成损失20000元以上的</t>
  </si>
  <si>
    <t>给予警告，责令限期改正;对个人处8百元至1千元罚款，对单位处8千元至1万元以下罚款。</t>
  </si>
  <si>
    <t>1104</t>
  </si>
  <si>
    <t>330280030000</t>
  </si>
  <si>
    <t>对占用人防通信专用频率、使用与防空警报相同音响信号或擅自拆除人民防空通信、警报设备设施的行政处罚</t>
  </si>
  <si>
    <t>1.《中华人民共和国人民防空法》第四十九条第五项（给予警告，并责令限期改正违法行为，可以对个人并处五千元以下的罚款、对单位并处一万元至五万元的罚款；造成损失的，应当依法赔偿损失）；2.《浙江省实施&lt;中华人民共和国人民防空法&gt;办法》第二十八条第一款，第三十二条（责令限期改正，给予警告，可以对个人并处五千元以下罚款，对单位并处一万元以上五万元以下罚款；造成损失的，应当依法赔偿损失）；３.《浙江省人民防空警报设施管理办法》第二十四条第二、三项（予警告，责令限期改正，可以对个人并处5000元以下罚款，对单位并处10000元以上50000元以下罚款；造成损失的，应当依法赔偿损失）</t>
  </si>
  <si>
    <t>占用人防通信专用频率、使用与防空警报相同的音响信号，5次以下、30秒以下或影响范围涉及1万平方米以下的。擅自拆除人防通信、警报设施设备，未造成损坏或未影响正常使用的。</t>
  </si>
  <si>
    <t>给予警告；责令限期改正；对个人处１千元罚款，对单位处１万元罚款。</t>
  </si>
  <si>
    <t>占用人防通信专用频率、使用与防空警报相同音响信号，5次以上10次以下、30秒以上60秒以下或影响范围涉及1万平方米以上10万平方米以下的。擅自拆除人防通信、警报设施设备，造成损失2000元以下的。</t>
  </si>
  <si>
    <t>给予警告；责令限期改正；对个人处１千元至２千元罚款，对单位处１万元至２万元罚款。</t>
  </si>
  <si>
    <t>占用人防通信专用频率、使用与防空警报相同音响信号，10次以上15次以下、60秒以上90秒以下或影响范围涉及10万平方米以上50万平方米以下的。擅自拆除人民防空通信、警报设施设备，造成损失2000元以上5000元以下的。</t>
  </si>
  <si>
    <t>给予警告；责令限期改正；对个人处２千元至３千元罚款，对单位处２万元至３万元罚款。</t>
  </si>
  <si>
    <t>占用人防通信专用频率、使用与防空警报相同音响信号，15次以上20次以下、90秒以上120秒以下或影响范围涉及50万平方米以上100万平方米以下的。擅自拆除人防通信、警报设施设备，造成损失5000元以上10000元以下的。</t>
  </si>
  <si>
    <t>给予警告；责令限期改正；对个人处３千元至４千元罚款，对单位处３万元至４万元罚款。</t>
  </si>
  <si>
    <t>占用人防通信专用频率、使用与防空警报相同音响信号，20次以上、120秒以上或影响范围涉及100万平方米以上的。擅自拆除人防通信、警报设施设备，造成损失10000元以上或影响警报试鸣的。</t>
  </si>
  <si>
    <t>给予警告；责令限期改正；对个人处４千元至５千元罚款，对单位处４万元至５万元罚款。</t>
  </si>
  <si>
    <t>1105</t>
  </si>
  <si>
    <t>330280011000</t>
  </si>
  <si>
    <t>对人防工程建设单位未办理人防工程竣工验收备案的行政处罚</t>
  </si>
  <si>
    <t>《建设工程质量管理条例》第四十九条，第五十六条第八项、第七十三条（责令改正，处20万元以上50万元以下的罚款。给予单位罚款处罚的，对单位直接负责的主管人员和其他直接责任人员处单位罚款数额百分之五以上百分之十以下的罚款）</t>
  </si>
  <si>
    <t>未造成质量事故的。</t>
  </si>
  <si>
    <t>责令限期改正；处20万元至26万元的罚款；对单位直接负责的主管人员和其他直接责任人员处单位罚款数额5%至6%的罚款。</t>
  </si>
  <si>
    <t>造成一般质量事故的。</t>
  </si>
  <si>
    <t>责令限期改正；处26万元至32万元的罚款；对单位直接负责的主管人员和其他直接责任人员处单位罚款数额6%至7%的罚款。</t>
  </si>
  <si>
    <t>造成严重质量事故的。</t>
  </si>
  <si>
    <t>责令限期改正；处32万元至38万元的罚款；对单位直接负责的主管人员和其他直接责任人员处单位罚款数额7%至8%的罚款。</t>
  </si>
  <si>
    <t>造成重大质量事故的。</t>
  </si>
  <si>
    <t>责令限期改正；处38万元至44万元的罚款；对单位直接负责的主管人员和其他直接责任人员处单位罚款数额8%至9%的罚款。</t>
  </si>
  <si>
    <t>造成特别重大质量事故的。</t>
  </si>
  <si>
    <t>责令限期改正；处44万元至50万元的罚款；对单位直接负责的主管人员和其他直接责任人员处单位罚款数额9%至10%的罚款。</t>
  </si>
  <si>
    <t>330280007000</t>
  </si>
  <si>
    <t>对建设单位未组织人防工程竣工验收或验收不合格擅自交付使用，或对不合格的人防工程按照合格工程验收的行政处罚</t>
  </si>
  <si>
    <t>《建设工程质量管理条例》第十六条，第五十八条、第七十三条（责令改正，处工程合同价款百分之二以上百分之四以下的罚款；造成损失的，依法承担赔偿责任；给予单位罚款处罚的，对单位直接负责的主管人员和其他直接责任人员处单位罚款数额百分之五以上百分之十以下的罚款）</t>
  </si>
  <si>
    <t>责令改正；对单位处工程价款2%至2.2%的罚款；对个人处单位罚款数额5％至6%的罚款。</t>
  </si>
  <si>
    <t>责令改正；对单位处工程价款2.2%至2.5%的罚款；对个人处单位罚款数额6％至7%的罚款。</t>
  </si>
  <si>
    <t>责令改正；对单位处工程价款2.5%至3%的罚款；对个人处单位罚款数额7％至8%的罚款。</t>
  </si>
  <si>
    <t>责令改正；对单位处工程价款3%至3.5%罚款；对个人处单位罚款数额8％至9%的罚款。</t>
  </si>
  <si>
    <t>责令改正；对单位处工程价款3.5%至4%的罚款；对个人处单位罚款数额9％至10%的罚款。</t>
  </si>
  <si>
    <t>330280015000</t>
  </si>
  <si>
    <t>对人防工程勘察、设计、施工、监理单位超越本单位资质等级承揽人防工程的行政处罚</t>
  </si>
  <si>
    <t>《建设工程质量管理条例》第十八,第六十条、第七十三条（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给予单位罚款处罚的，对单位直接负责的主管人员和其他直接责任人员处单位罚款数额百分之五以上百分之十以下的罚款）</t>
  </si>
  <si>
    <t>责令停止违法行为；没收违法所得；对勘察、设计单位或工程监理单位处合同约定的勘察费、设计费或者监理酬金1倍至1.2倍的罚款；对施工单位处工程合同价款2%至2.4%的罚款；对单位直接负责的主管人员和其他直接责任人员处单位罚款数额5%至6%的罚款。未取得资质证书承揽工程的，予以取缔，依照前款规定处以罚款。</t>
  </si>
  <si>
    <t>责令停止违法行为；没收违法所得；对勘察、设计单位或工程监理单位处合同约定的勘察费、设计费或者监理酬金1.2倍至1.4倍的罚款；对施工单位处工程合同价款2.4%至2.8%的罚款；对单位直接负责的主管人员和其他直接责任人员处单位罚款数额6%至7%的罚款。未取得资质证书承揽工程的，予以取缔，依照前款规定处以罚款。</t>
  </si>
  <si>
    <t>责令停止违法行为；没收违法所得；对勘察、设计单位或工程监理单位处合同约定的勘察费、设计费或者监理酬金1.4倍至1.6倍的罚款；对施工单位处工程合同价款2.8%至3.2%的罚款；对单位直接负责的主管人员和其他直接责任人员处单位罚款数额7%至8%的罚款。未取得资质证书承揽工程的，予以取缔，依照前款规定处以罚款。</t>
  </si>
  <si>
    <t>责令停止违法行为；没收违法所得；对勘察、设计单位或工程监理单位处合同约定的勘察费、设计费或者监理酬金1.6倍至1.8倍的罚款；对施工单位处工程合同价款3.2%至3.6%的罚款；对单位直接负责的主管人员和其他直接责任人员处单位罚款数额8%至9%的罚款。未取得资质证书承揽工程的，予以取缔，依照前款规定处以罚款。</t>
  </si>
  <si>
    <t>责令停止违法行为；没收违法所得；对勘察、设计单位或工程监理单位处合同约定的勘察费、设计费或者监理酬金1.8倍至2倍的罚款；对施工单位处工程合同价款3.6%至4%的罚款；对单位直接负责的主管人员和其他直接责任人员处单位罚款数额9%至10%的罚款。未取得资质证书承揽工程的，予以取缔，依照前款规定处以罚款。</t>
  </si>
  <si>
    <t>330280002000</t>
  </si>
  <si>
    <t>对人防工程勘察、设计、施工、监理单位允许其他单位或者个人以本单位名义承揽人防工程的行政处罚</t>
  </si>
  <si>
    <t>《建设工程质量管理条例》第十八条第二款，第六十一条、第七十三条（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给予单位罚款处罚的，对单位直接负责的主管人员和其他直接责任人员处单位罚款数额百分之五以上百分之十以下的罚款）</t>
  </si>
  <si>
    <t>责令改正；没收违法所得；对勘察、设计、监理单位处合同约定的勘察费、设计费和监理酬金1倍至1.2倍的罚款；对施工单位处工程合同价款2％至2.4%的罚款；对单位直接负责的主管人员和其他直接责任人员处单位罚款数额5%至6%的罚款。</t>
  </si>
  <si>
    <t>责令改正；没收违法所得；对勘察、设计、监理单位处合同约定的勘察费、设计费和监理酬金1.2倍至1.4倍的罚款；对施工单位处工程合同价款2.4％至2.8%的罚款；对单位直接负责的主管人员和其他直接责任人员处单位罚款数额6%至7%的罚款。</t>
  </si>
  <si>
    <t>责令改正；没收违法所得；对勘察、设计、监理单位处合同约定的勘察费、设计费和监理酬金1.4倍至1.6倍的罚款；对施工单位处工程合同价款2.8％至3.2%的罚款；对单位直接负责的主管人员和其他直接责任人员处单位罚款数额7%至8%的罚款。</t>
  </si>
  <si>
    <t>责令改正；没收违法所得；对勘察、设计、监理单位处合同约定的勘察费、设计费和监理酬金1.6倍至1.8倍的罚款；对施工单位处工程合同价款3.2％至3.6%的罚款；对单位直接负责的主管人员和其他直接责任人员处单位罚款数额8%至9%的罚款。</t>
  </si>
  <si>
    <t>责令改正；没收违法所得；对勘察、设计、监理单位处合同约定的勘察费、设计费和监理酬金1.8倍至2倍的罚款；对施工单位处工程合同价款3.6％至4%的罚款；对单位直接负责的主管人员和其他直接责任人员处单位罚款数额9%至10%的罚款。</t>
  </si>
  <si>
    <t>330280021000</t>
  </si>
  <si>
    <t>对承包单位将承包的人防工程转包或者违法分包的行政处罚</t>
  </si>
  <si>
    <t>《建设工程质量管理条例》第十八条第三款，第六十二条、第七十三条（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给予单位罚款处罚的，对单位直接负责的主管人员和其他直接责任人员处单位罚款数额百分之五以上百分之十以下的罚款）</t>
  </si>
  <si>
    <t>责令改正；没收违法所得；对勘察、设计单位处合同约定的勘察费、设计费25%至30%的罚款；对施工单位处工程合同价款0.5%至0.6％的罚款；对监理单位处合同约定的监理酬金25%至30%的罚款；对单位直接负责的主管人员和其他直接责任人员处单位罚款数额5%至6%的罚款。</t>
  </si>
  <si>
    <t>责令改正；没收违法所得；对勘察、设计单位处合同约定的勘察费、设计费30%至35%的罚款；对施工单位处工程合同价款0.6%至0.7％的罚款；对监理单位处合同约定的监理酬金30%至35%的罚款；对单位直接负责的主管人员和其他直接责任人员处单位罚款数额6%至7%的罚款。</t>
  </si>
  <si>
    <t>责令改正；没收违法所得；对勘察、设计单位处合同约定的勘察费、设计费35%至40%的罚款；对施工单位处工程合同价款0.7%至0.8％的罚款；对监理单位处合同约定的监理酬金35%至40%的罚款；对单位直接负责的主管人员和其他直接责任人员处单位罚款数额7%至8%的罚款。</t>
  </si>
  <si>
    <t>责令改正；没收违法所得；对勘察、设计单位处合同约定的勘察费、设计费40%至45%的罚款；对施工单位处工程合同价款0.8%至0.9％的罚款；对监理单位处合同约定的监理酬金40%至45%的罚款；对单位直接负责的主管人员和其他直接责任人员处单位罚款数额8%至9%的罚款。</t>
  </si>
  <si>
    <t>责令改正；没收违法所得；对勘察、设计单位处合同约定的勘察费、设计费45%至50%的罚款；对施工单位处工程合同价款0.9%至1％的罚款；对监理单位处合同约定的监理酬金45%至50%的罚款；对单位直接负责的主管人员和其他直接责任人员处单位罚款数额9%至10%的罚款。</t>
  </si>
  <si>
    <t>330280017001</t>
  </si>
  <si>
    <t>对人防工程设计单位未按照工程建设强制性标准进行设计的行政处罚</t>
  </si>
  <si>
    <t>《建设工程质量管理条例》第六十三条第一款第四项、第二款、第七十三条（责令改正，处10万元以上30万元以下的罚款。造成工程质量事故的，责令停业整顿，降低资质等级；情节严重的，吊销资质证书；造成损失的，依法承担赔偿责任。给予单位罚款处罚的，对单位直接负责的主管人员和其他直接责任人员处单位罚款数额百分之五以上百分之十以下的罚款）</t>
  </si>
  <si>
    <t>违反强制性条款一条的。</t>
  </si>
  <si>
    <t>责令限期改正；处10万元至14万元的罚款；对单位直接负责的主管人员和其他直接责任人员处单位罚款数额5%至6%的罚款。</t>
  </si>
  <si>
    <t>违反强制性条款二条的。</t>
  </si>
  <si>
    <t>责令限期改正；处14万元至18万元的罚款；对单位直接负责的主管人员和其他直接责任人员处单位罚款数额6%至7%的罚款。</t>
  </si>
  <si>
    <t>违反强制性条款三条的。</t>
  </si>
  <si>
    <t>责令限期改正；处18万元至22万元的罚款；对单位直接负责的主管人员和其他直接责任人员处单位罚款数额7%至8%的罚款。</t>
  </si>
  <si>
    <t>违反强制性条款四条的。</t>
  </si>
  <si>
    <t>责令限期改正；处22万元至26万元的罚款；对单位直接负责的主管人员和其他直接责任人员处单位罚款数额8%至9%的罚款。</t>
  </si>
  <si>
    <t>违反强制性条款五条以上的。</t>
  </si>
  <si>
    <t>责令限期改正；处26万元至30万元的罚款；对单位直接负责的主管人员和其他直接责任人员处单位罚款数额9%至10%的罚款。</t>
  </si>
  <si>
    <t>330280017002</t>
  </si>
  <si>
    <t>对人防工程勘察单位未按照工程建设强制性标准进行勘察的行政处罚</t>
  </si>
  <si>
    <t>《建设工程质量管理条例》第六十三条第一款第一项、第二款、第七十三条（责令改正，处10万元以上30万元以下的罚款。造成工程质量事故的，责令停业整顿，降低资质等级；情节严重的，吊销资质证书；造成损失的，依法承担赔偿责任。给予单位罚款处罚的，对单位直接负责的主管人员和其他直接责任人员处单位罚款数额百分之五以上百分之十以下的罚款）</t>
  </si>
  <si>
    <t>责令限期改正；处22万元至26万元的罚款；对单位直接负责的主管人员和其他直接责任人员处单位罚款数额8%至9%以下的罚款。</t>
  </si>
  <si>
    <t>330280017003</t>
  </si>
  <si>
    <t>对人防工程设计单位指定建筑材料、建筑构配件的生产厂、供应商，或未根据勘察成果文件进行工程设计的行政处罚</t>
  </si>
  <si>
    <t>《建设工程质量管理条例》第六十三条第一款第二、三项、第二款、第七十三条（责令改正，处10万元以上30万元以下的罚款。造成工程质量事故的，责令停业整顿，降低资质等级；情节严重的，吊销资质证书；造成损失的，依法承担赔偿责任。给予单位罚款处罚的，对单位直接负责的主管人员和其他直接责任人员处单位罚款数额百分之五以上百分之十以下的罚款）</t>
  </si>
  <si>
    <t>已设计或指定但没有实施的。</t>
  </si>
  <si>
    <t>责令限期改正；处10万元至14万元的罚款；对单位直接负责的主管人员和其他直接责任人员处单位罚款数额5%以上6%以下的罚款。</t>
  </si>
  <si>
    <t>已实施但未造成质量事故的。</t>
  </si>
  <si>
    <t>责令限期改正；处14万元至18万元的罚款；对单位直接负责的主管人员和其他直接责任人员处单位罚款数额6%以上7%以下的罚款。</t>
  </si>
  <si>
    <t>已实施且造成一般质量事故的。</t>
  </si>
  <si>
    <t>责令限期改正；处18万元至22万元的罚款；对单位直接负责的主管人员和其他直接责任人员处单位罚款数额7%以上8%以下的罚款。</t>
  </si>
  <si>
    <t>已实施且造成严重质量事故的。</t>
  </si>
  <si>
    <t>责令限期改正；处22万元至26万元的罚款；对单位直接负责的主管人员和其他直接责任人员处单位罚款数额8%以上9%以下的罚款。</t>
  </si>
  <si>
    <t>已实施且造成重大或特别重大质量事故的。</t>
  </si>
  <si>
    <t>330280010000</t>
  </si>
  <si>
    <t>对人防工程施工单位不履行人防工程保修义务或者拖延履行保修义务的行政处罚</t>
  </si>
  <si>
    <t>《建设工程质量管理条例》第六十六条、第七十三条（责令改正，处10万元以上20万元以下的罚款，并对在保修期内因质量缺陷造成的损失承担赔偿责任。给予单位罚款处罚的，对单位直接负责的主管人员和其他直接责任人员处单位罚款数额百分之五以上百分之十以下的罚款）</t>
  </si>
  <si>
    <t>不履行保修义务或者拖延履行保修义务3个月以下的。</t>
  </si>
  <si>
    <t>责令限期改正；处10万元至13万元的罚款；对单位直接负责的主管人员和其他直接责任人员处单位罚款数额5%至6.6%的罚款。</t>
  </si>
  <si>
    <t>不履行保修义务或者拖延履行保修义务3个月以上6个月以下的。</t>
  </si>
  <si>
    <t>责令限期改正；处13万元至17万元的罚款；对单位直接负责的主管人员和其他直接责任人员处单位罚款数额6.6%至8.4%的罚款。</t>
  </si>
  <si>
    <t>不履行保修义务或者拖延履行保修义务6个月以上的。</t>
  </si>
  <si>
    <t>责令限期改正；处17万元至20万元的罚款；对单位直接负责的主管人员和其他直接责任人员处单位罚款数额8.4%至10%的罚款。</t>
  </si>
  <si>
    <t>1114</t>
  </si>
  <si>
    <t>对与被监理工程的施工承包单位以及建筑材料、建筑构配件和设备供应单位有利害关系的人防工程监理单位承担该工程监理业务的行政处罚</t>
  </si>
  <si>
    <t>《建设工程质量管理条例》第六十八条、第七十三条（责令改正，处5万元以上10万元以下的罚款，降低资质等级或者吊销资质证书；有违法所得的，予以没收。给予单位罚款处罚的，对单位直接负责的主管人员和其他直接责任人员处单位罚款数额5%以上10%以下的罚款）</t>
  </si>
  <si>
    <t>责令改正；没收违法所得；对单位处5万元至6万元的罚款；对单位直接负责的主管人员和其他直接责任人员处单位罚款数额5%至6%的罚款。</t>
  </si>
  <si>
    <t>责令改正；没收违法所得；对单位处6万元至7万元的罚款；对单位直接负责的主管人员和其他直接责任人员处单位罚款数额6%至7%的罚款。</t>
  </si>
  <si>
    <t>责令改正；没收违法所得；对单位处7万元至8万元的罚款；对单位直接负责的主管人员和其他直接责任人员处单位罚款数额7%至8%的罚款。</t>
  </si>
  <si>
    <t>责令改正；没收违法所得；对单位处8万元至9万元的罚款；对单位直接负责的主管人员和其他直接责任人员处单位罚款数额8%至9%的罚款。</t>
  </si>
  <si>
    <t>责令改正；没收违法所得；对单位处9万元至10万元的罚款；对单位直接负责的主管人员和其他直接责任人员处单位罚款数额9%至10%的罚款。</t>
  </si>
  <si>
    <t>1115</t>
  </si>
  <si>
    <t>330280013000</t>
  </si>
  <si>
    <t>对拆除人防工程后拒不补建的行政处罚</t>
  </si>
  <si>
    <t>1.《中华人民共和国人民防空法》第四十九条第四项（给予警告，并责令限期改正违法行为，可以对个人并处五千元以下的罚款、对单位并处一万元至五万元的罚款;造成损失的，应当依法赔偿损失）；2.《浙江省实施&lt;中华人民共和国人民防空法&gt;办法》第二十七条，第三十二条（责令限期改正，给予警告，可以对个人并处五千元以下罚款，对单位并处一万元以上五万元以下罚款；造成损失的，应当依法赔偿损失）；3.《浙江省人民防空工程管理办法》
第三十二条</t>
  </si>
  <si>
    <t>拆除人防工程后拒不补建面积500平方米以下的。</t>
  </si>
  <si>
    <t>给予警告；责令限期改正。</t>
  </si>
  <si>
    <t>拆除人防工程后拒不补建面积500平方米以上1000平方米以下的。</t>
  </si>
  <si>
    <t>拆除人防工程后拒不补建面积1000平方米以上1500平方米以下的。</t>
  </si>
  <si>
    <t>拆除人防工程后拒不补建面积1500平方米以上2000平方米以下的。</t>
  </si>
  <si>
    <t>拆除人防工程后拒不补建面积2000平方米以上2500平方米以下的。</t>
  </si>
  <si>
    <t>拆除人防工程后拒不补建面积2500平方米以上的。</t>
  </si>
  <si>
    <t>1116</t>
  </si>
  <si>
    <t>330280006000</t>
  </si>
  <si>
    <t>对擅自拆除、改造、报废人防工程的行政处罚</t>
  </si>
  <si>
    <t>《浙江省实施&lt;中华人民共和国人民防空法&gt;办法》第二十七条，第三十二条（责令限期改正，给予警告，可以对个人并处五千元以下罚款，对单位并处一万元以上五万元以下罚款；造成损失的，应当依法赔偿损失）</t>
  </si>
  <si>
    <t>擅自拆除、改造、报废人防工程面积500平方米以下的。</t>
  </si>
  <si>
    <t>擅自拆除、改造、报废人防工程面积500平方米以上1000平方米以下的。</t>
  </si>
  <si>
    <t>擅自拆除、改造、报废人防工程面积1000平方米以上1500平方米以下的。</t>
  </si>
  <si>
    <t>擅自拆除、改造、报废人防工程面积1500平方米以上2000平方米以下的。</t>
  </si>
  <si>
    <t>擅自拆除、改造、报废人防工程面积2000平方米以上的。</t>
  </si>
  <si>
    <t>1117</t>
  </si>
  <si>
    <t>330280020000</t>
  </si>
  <si>
    <t>对拒绝、阻挠安装人防通信、警报设施，拒不改正的行政处罚</t>
  </si>
  <si>
    <t>1.《中华人民共和国人民防空法》第四十九条第六项（给予警告，并责令限期改正违法行为，可以对个人并处五千元以下的罚款、对单位并处一万元至五万元的罚款；造成损失的，应当依法赔偿损失）；2.《浙江省人民防空警报设施管理办法》第二十四条第一项（给予警告，责令限期改正,可以对个人并处5000元以下罚款，对单位并处10000元以上50000元以下罚款；造成损失的，应当依法赔偿损失）</t>
  </si>
  <si>
    <t>拒绝、阻挠安装人民防空通信、警报设施，拒不改正，耽误施工工期５日以下的。</t>
  </si>
  <si>
    <t>拒绝、阻挠安装人民防空通信、警报设施，拒不改正，耽误施工工期５日以上15日以下的。</t>
  </si>
  <si>
    <t>给予警告；责令限期改正；对个人处１千元至２千元罚款，对单位处1万元至2万元罚款。</t>
  </si>
  <si>
    <t>拒绝、阻挠安装人民防空通信、警报设施，拒不改正，耽误施工工期15日以上30日以下的。</t>
  </si>
  <si>
    <t>给予警告；责令限期改正；对个人处2千元至3千元罚款，对单位处２万元至3万元罚款。</t>
  </si>
  <si>
    <t>拒绝、阻挠安装人民防空通信、警报设施，拒不改正，耽误施工工期30日以上60日以下的。</t>
  </si>
  <si>
    <t>给予警告；责令限期改正；对个人处3千元至4千元罚款，对单位处３万元至4万元罚款。</t>
  </si>
  <si>
    <t>拒绝、阻挠安装人民防空通信、警报设施，拒不改正，耽误施工工期60日以上或影响人防警报试鸣的。</t>
  </si>
  <si>
    <t>给予警告；责令限期改正；对个人处4千元至5千元罚款，对单位处4万元至5万元罚款。</t>
  </si>
  <si>
    <t>330280004000</t>
  </si>
  <si>
    <t>对危害人防工程及设施安全或者降低人防工程防护能力行为的行政处罚</t>
  </si>
  <si>
    <t>1.《中华人民共和国人民防空法》第四十九条第一款第三、七项（给予警告，并责令限期改正违法行为，可以对个人并处五千元以下的罚款、对单位并处一万元至五万元的罚款；造成损失的，应当依法赔偿损失）；2.《浙江省实施&lt;中华人民共和国人民防空法&gt;办法》第二十六条，第三十二条（责令限期改正，给予警告，可以对个人并处五千元以下罚款，对单位并处一万元以上五万元以下罚款；造成损失的，应当依法赔偿损失）</t>
  </si>
  <si>
    <t>危害人防工程及设施安全、影响人防工程使用或者降低人防工程防护能力轻微的。</t>
  </si>
  <si>
    <t>给予警告；责令限期改正；对个人并处1千元罚款、对单位并处1万元罚款。</t>
  </si>
  <si>
    <t>危害人防工程及设施安全、影响人防工程使用或者降低人防工程防护能力一般的。</t>
  </si>
  <si>
    <t>给予警告；责令限期改正；对个人并处1千元至2千元罚款、对单位并处1万元至2万元罚款。</t>
  </si>
  <si>
    <t>危害人防工程及设施安全、影响人防工程使用或者降低人防工程防护能力较重的。</t>
  </si>
  <si>
    <t>给予警告；责令限期改正；对个人并处2千元至3千元罚款、对单位并处2万元至3万元罚款。</t>
  </si>
  <si>
    <t>危害人防工程及设施安全、影响人防工程使用或者降低人防工程防护能力严重的。</t>
  </si>
  <si>
    <t>给予警告；责令限期改正；对个人并处3千元至4千元罚款、对单位并处3万元至4万元罚款。</t>
  </si>
  <si>
    <t>危害人防工程及设施安全、影响人防工程使用或者降低人防工程防护能力特别严重的。</t>
  </si>
  <si>
    <t>给予警告；责令限期改正；对个人并处4千元至5千元罚款、对单位并处4万元至5万元罚款。</t>
  </si>
  <si>
    <t>1119</t>
  </si>
  <si>
    <t>330280014000</t>
  </si>
  <si>
    <t>对不按国家规定标准修建人防工程的行政处罚</t>
  </si>
  <si>
    <t>《中华人民共和国人民防空法》第四十九条第二项（给予警告，并责令限期改正违法行为，可以对个人并处五千元以下的罚款、对单位并处一万元至五万元的罚款；造成损失的，应当依法赔偿损失）</t>
  </si>
  <si>
    <t>有一处违反国家规定的防护标准和质量标准中的强制性条文的。</t>
  </si>
  <si>
    <t>给予警告；责令限期改正；对个人处1千元罚款，对单位处1万元罚款。</t>
  </si>
  <si>
    <t>有二处违反国家规定的防护标准和质量标准中的强制性条文的。</t>
  </si>
  <si>
    <t>给予警告；责令限期改正；对个人处1千元至2千元罚款，对单位处1万元至2万元罚款。</t>
  </si>
  <si>
    <t>有三处违反国家规定的防护标准和质量标准中的强制性条文的。</t>
  </si>
  <si>
    <t>给予警告；责令限期改正；对个人处2千元至3千元罚款，对单位处2万元至3万元罚款。</t>
  </si>
  <si>
    <t>有四处违反国家规定的防护标准和质量标准中的强制性条文的。</t>
  </si>
  <si>
    <t>给予警告；责令限期改正；对个人处3千元至4千元罚款，对单位处3万元至4万元罚款。</t>
  </si>
  <si>
    <t>有五处以上违反国家规定的防护标准和质量标准中的强制性条文的。</t>
  </si>
  <si>
    <t>1120</t>
  </si>
  <si>
    <t>330280008000</t>
  </si>
  <si>
    <t>对侵占人防工程的行政处罚</t>
  </si>
  <si>
    <t>《中华人民共和国人民防空法》第九条，第四十九条第（一）项（给予警告，并责令限期改正违法行为，可以对个人并处五千元以下的罚款、对单位并处一万元至五万元的罚款；造成损失的，应当依法赔偿损失）</t>
  </si>
  <si>
    <t>侵占人防工程面积100平方米以下的。</t>
  </si>
  <si>
    <t>侵占人防工程面积100平方米以上500平方米以下的。</t>
  </si>
  <si>
    <t>侵占人防工程面积500平方米以上1000平方米以下的。</t>
  </si>
  <si>
    <t>侵占人防工程面积1000平方米以上2000平方米以下的。</t>
  </si>
  <si>
    <t>侵占人防工程面积2000平方米以上或拒不改正的。</t>
  </si>
  <si>
    <t>1121</t>
  </si>
  <si>
    <t>对人防工程的维护管理不符合要求的行政处罚</t>
  </si>
  <si>
    <t>《浙江省人民防空工程管理办法》第三十条，第三十八条（责令限期改正；未在规定期限内改正的，处1万元以上3万元以下罚款）</t>
  </si>
  <si>
    <t>有一项违法行为逾期未改正的。</t>
  </si>
  <si>
    <t>处１万元罚款。</t>
  </si>
  <si>
    <t>有二项违法行为逾期未改正的。</t>
  </si>
  <si>
    <t>处１万元至１万５千元罚款。</t>
  </si>
  <si>
    <t>有三项违法行为逾期未改正的。</t>
  </si>
  <si>
    <t>处１万５千元至2万元罚款。</t>
  </si>
  <si>
    <t>有四项违法行为逾期未改正的。</t>
  </si>
  <si>
    <t>处2万元至2万５千元罚款。</t>
  </si>
  <si>
    <t>有五项以上违法行为逾期未改正的。</t>
  </si>
  <si>
    <t>处2万５千元至3万元罚款。</t>
  </si>
  <si>
    <t>1122</t>
  </si>
  <si>
    <t>330280016000</t>
  </si>
  <si>
    <t>对人防工程建设单位平时利用人防工程未办理登记手续的行政处罚</t>
  </si>
  <si>
    <t>《浙江省实施&lt;中华人民共和国人民防空法&gt;办法》第十九条第三款，第三十二条（责令限期改正，给予警告，可以对个人并处五千元以下罚款，对单位并处一万元以上五万元以下罚款；造成损失的，应当依法赔偿损失）</t>
  </si>
  <si>
    <t>建设单位未向人民防空主管部门办理登记手续的。</t>
  </si>
  <si>
    <t>可对个人处１千元+（逾期天数-1）×５百元罚款，最高不超过５千元；对单位处１万元+（逾期天数-1）×５千元罚款，最高不超过５万元。</t>
  </si>
  <si>
    <t>林业-风景名胜区</t>
  </si>
  <si>
    <t>对在风景名胜区内景物、设施上刻划、涂污行为的行政处罚</t>
  </si>
  <si>
    <t>《风景名胜区条例》（2006年12月1日）第二十六条第一款第三项，第四十四条（责令恢复原状或者采取其他补救措施，处50元的罚款；刻划、涂污或者以其他方式故意损坏国家保护的文物、名胜古迹的，按照治安管理处罚法的有关规定予以处罚；构成犯罪的，依法追究刑事责任）</t>
  </si>
  <si>
    <t>在景物、设施上刻划、涂污</t>
  </si>
  <si>
    <t>责令恢复原状或者采取其他补救措施，处50元的罚款</t>
  </si>
  <si>
    <t>浙江省林业局关于印发《浙江省林业行政处罚裁量基准》的通知（浙林防〔2023〕23号），2023年5月1日起施行</t>
  </si>
  <si>
    <t>对在风景名胜区内乱扔垃圾行为的行政处罚</t>
  </si>
  <si>
    <t>《风景名胜区条例》（2006年12月1日）第二十六条第一款第四项，第四十四条（责令恢复原状或者采取其他补救措施，处50元的罚款）</t>
  </si>
  <si>
    <t>在风景名胜区内乱扔垃圾</t>
  </si>
  <si>
    <t>对在风景名胜区管理机构指定的营业地点、区域外揽客、兜售商品或者提供服务的行政处罚</t>
  </si>
  <si>
    <t>《浙江省风景名胜区条例》（2014年11月28日）第四十四条第二款，第五十六条（责令停止违法行为，处五十元以上二百元以下的罚款）</t>
  </si>
  <si>
    <t>在风景名胜区管理机构指定的营业地点、区域外揽客、兜售商品或者提供服务，情节较轻的</t>
  </si>
  <si>
    <t>责令停止违法行为</t>
  </si>
  <si>
    <t>在风景名胜区管理机构指定的营业地点、区域外揽客、兜售商品或者提供服务，拒不改正的</t>
  </si>
  <si>
    <t>责令停止违法行为，处五十元以上二百元以下的罚款</t>
  </si>
  <si>
    <t>对在风景名胜区内圈占摄影、摄像位置或者向自行摄影、摄像的游客收取费用的行政处罚</t>
  </si>
  <si>
    <t>《浙江省风景名胜区条例》（2014年11月28日）第四十六条，第五十七条（责令改正；拒不改正的，处三百元以上二千元以下的罚款）</t>
  </si>
  <si>
    <t>在风景名胜区内圈占摄影、摄像位置，或者向自行摄影、摄像的游客收取费用，情节较轻的</t>
  </si>
  <si>
    <t>在风景名胜区内圈占摄影、摄像位置，或者向自行摄影、摄像的游客收取费用，拒不改正的</t>
  </si>
  <si>
    <t>责令改正，处三百元以上二千元以下的罚款</t>
  </si>
  <si>
    <t>对在风景名胜区内进行开山、采石破坏景观、植被、地形地貌的活动的行政处罚</t>
  </si>
  <si>
    <t>《风景名胜区条例》（2016年2月6日）第二十六条第一项，第四十三条（责令停止违法行为、限期恢复原状或者采取其他补救措施，没收违法所得，并处1000元以上1万元以下的罚款）</t>
  </si>
  <si>
    <t>个人在风景名胜区内进行开荒、修坟立碑等破坏景观、植被、地形地貌的活动的，破坏面积在2.5亩以下的</t>
  </si>
  <si>
    <t>责令停止违法行为、限期恢复原状或者采取其他补救措施，没收违法所得，并处1000元以上5000元以下的罚款</t>
  </si>
  <si>
    <t>个人在风景名胜区内进行开荒、修坟立碑等破坏景观、植被、地形地貌的活动的，破坏面积在2.5亩以上的</t>
  </si>
  <si>
    <t>责令停止违法行为、限期恢复原状或者采取其他补救措施，没收违法所得，并处5000元以上10000元以下的罚款</t>
  </si>
  <si>
    <t>对个人在风景名胜区内进行开荒、修坟立碑等破坏景观、植被、地形地貌的活动的行政处罚</t>
  </si>
  <si>
    <t>对在风景名胜区内未经批准设置、张贴商业广告的行政处罚</t>
  </si>
  <si>
    <t>《风景名胜区条例》（2016年2月6日）第二十八条第一款，第四十五条第一项（责令停止违法行为、限期恢复原状或者采取其他补救措施，没收违法所得，并处5万元以上10万元以下的罚款；情节严重的，并处10万元以上20万元以下的罚款）</t>
  </si>
  <si>
    <t>设置、张贴商业广告的</t>
  </si>
  <si>
    <t>责令停止违法行为、限期恢复原状或者采取其他补救措施，没收违法所得，并处5万元以上10万元以下的罚款</t>
  </si>
  <si>
    <t>设置、张贴商业广告，造成景观、水体、林草植被、野生动物资源和地形地貌等生态破坏的</t>
  </si>
  <si>
    <t>责令停止违法行为、限期恢复原状或者采取其他补救措施，没收违法所得，并处10万元以上20万元以下的罚款</t>
  </si>
  <si>
    <t>对在风景名胜区内未经批准举办大型游乐等活动的行政处罚</t>
  </si>
  <si>
    <t>《风景名胜区条例》（2016年2月6日）第二十八条第一款，第四十五条第二项（责令停止违法行为、限期恢复原状或者采取其他补救措施，没收违法所得，并处5万元以上10万元以下的罚款；情节严重的，并处10万元以上20万元以下的罚款）</t>
  </si>
  <si>
    <t>举办大型游乐等活动的</t>
  </si>
  <si>
    <t>举办大型游乐等活动，造成景观、水体、林草植被、野生动物资源和地形地貌等生态破坏的</t>
  </si>
  <si>
    <t>对在风景名胜区内未经批准改变水资源、水环境自然状态的活动的行政处罚</t>
  </si>
  <si>
    <t>《风景名胜区条例》（2016年2月6日）第二十九条第三项，第四十五条第三项（责令停止违法行为、限期恢复原状或者采取其他补救措施，没收违法所得，并处5万元以上10万元以下的罚款；情节严重的，并处10万元以上20万元以下的罚款）</t>
  </si>
  <si>
    <t>改变水资源、水环境自然状态的活动的</t>
  </si>
  <si>
    <t>改变水资源、水环境自然状态的活动的，造成景观、水体、林草植被、野生动物资源和地形地貌等生态破坏的</t>
  </si>
  <si>
    <t>对在风景名胜区内未经批准进行其他影响生态和景观的活动的行政处罚</t>
  </si>
  <si>
    <t>《风景名胜区条例》（2016年2月6日）第二十九条第四项，第四十五条第四项（责令停止违法行为、限期恢复原状或者采取其他补救措施，没收违法所得，并处5万元以上10万元以下的罚款；情节严重的，并处10万元以上20万元以下的罚款）</t>
  </si>
  <si>
    <t>其他影响生态和景观的活动</t>
  </si>
  <si>
    <t>其他影响生态和景观的活动，造成景观、水体、林草植被、野生动物资源和地形地貌等生态破坏的</t>
  </si>
  <si>
    <t>对施工单位在施工（开矿、修路、筑坝、建设除外）过程中对周围景物、水体、林草植被、野生动物资源和地形地貌造成破坏的行政处罚</t>
  </si>
  <si>
    <t>《风景名胜区条例》（2016年2月6日）第三十条第二款，第四十六条（责令停止违法行为、限期恢复原状或者采取其他补救措施，并处2万元以上10万元以下的罚款；逾期未恢复原状或者采取有效措施的，责令停止施工）</t>
  </si>
  <si>
    <t>施工单位在施工过程中，对周围景物、水体、林草植被、野生动物资源和地形地貌造成破坏，经教育及时恢复原状或者采取有效措施的</t>
  </si>
  <si>
    <t>责令停止违法行为、限期恢复原状或者采取其他补救措施，并处2万元以上5万元以下的罚款；逾期未恢复原状或者采取有效措施的，由风景名胜区管理机构责令停止施工</t>
  </si>
  <si>
    <t>施工单位在施工过程中，对周围景物、水体、林草植被、野生动物资源和地形地貌造成破坏，经教育不及时恢复原状或者采取有效措施的</t>
  </si>
  <si>
    <t>责令停止违法行为、限期恢复原状或者采取其他补救措施，并处5万元以上10万元以下的罚款；逾期未恢复原状或者采取有效措施的，由风景名胜区管理机构责令停止施工</t>
  </si>
  <si>
    <t>对在风景名胜区明令禁止的区域游泳、游玩、攀爬的行政处罚</t>
  </si>
  <si>
    <t>《浙江省风景名胜区条例》（2014年11月28日）第三十三条第一款第五项，第五十四条第一款（责令停止违法行为，可以处五十元以上五百元以下的罚款）</t>
  </si>
  <si>
    <t>在明令禁止的区域游泳、游玩、攀爬，情节较轻的</t>
  </si>
  <si>
    <t>在明令禁止的区域游泳、游玩、攀爬，拒不改正的</t>
  </si>
  <si>
    <t>责令停止违法行为，可以处五十元以上五百元以下的罚款</t>
  </si>
  <si>
    <t>对在风景名胜区核心景区和其他景区违反规定饲养家畜家禽的行政处罚</t>
  </si>
  <si>
    <t>《浙江省风景名胜区条例》（2014年11月28日）第三十三条第一款第六项，第五十四条第二款（责令限期改正，可以处三百元以下的罚款）</t>
  </si>
  <si>
    <t>在核心景区和其他景区违反规定饲养家畜家禽，情节较轻的</t>
  </si>
  <si>
    <t>在核心景区和其他景区违反规定饲养家畜家禽，拒不改正的</t>
  </si>
  <si>
    <t>责令限期改正，可以处三百元以下的罚款</t>
  </si>
  <si>
    <t>对在风景名胜区内进行影视拍摄或者大型实景演艺活动对周围景物、水体、植被、野生动物资源和地形地貌造成破坏的行政处罚</t>
  </si>
  <si>
    <t>《浙江省风景名胜区条例》（2014年11月28日）第三十四条第二款，第五十五条（责令停止违法行为、限期恢复原状或者采取其他补救措施，处十万元以上五十万元以下的罚款）</t>
  </si>
  <si>
    <t>进行影视拍摄或者大型实景演艺活动对周围景物、水体、植被、野生动物资源和地形地貌造成破坏，破坏程度较轻的</t>
  </si>
  <si>
    <t>责令停止违法行为、限期恢复原状或者采取其他补救措施，处十万元以三十万元以下的罚款</t>
  </si>
  <si>
    <t>进行影视拍摄或者大型实景演艺活动对周围景物、水体、植被、野生动物资源和地形地貌造成严重破坏的</t>
  </si>
  <si>
    <t>责令停止违法行为、限期恢复原状或者采取其他补救措施，处三十万元以上五十万元以下的罚款</t>
  </si>
  <si>
    <t>林业</t>
  </si>
  <si>
    <t>对擅自移动和破坏地质遗迹保护区内的碑石、界标的行政处罚</t>
  </si>
  <si>
    <t>《地质遗迹保护管理规定》（1995年5月4日）第十四条，第二十条第一项（警告、罚款、没收非法所得）</t>
  </si>
  <si>
    <t>对违反规定在地质遗迹保护区内采石、取土、放牧、砍伐以及采集标本化石的行政处罚</t>
  </si>
  <si>
    <t>《地质遗迹保护管理规定》（1995年5月4日）第十七条，第二十条第二项（警告、罚款、没收非法所得）</t>
  </si>
  <si>
    <t>对污染和破坏地质遗迹的行政处罚</t>
  </si>
  <si>
    <t>《地质遗迹保护管理规定》（1995年5月4日）第十八条，第二十条第三项（警告、罚款、没收非法所得）</t>
  </si>
  <si>
    <t>对不服从地质遗迹保护区管理机构管理以及从事科研活动未向管理单位提交研究成果副本的行政处罚</t>
  </si>
  <si>
    <t>《地质遗迹保护管理规定》（1995年5月4日）第十九条，第二十条第四项（警告、罚款、没收非法所得）</t>
  </si>
  <si>
    <t>对场所擅自使用湿地公园名称的行政处罚</t>
  </si>
  <si>
    <t>《浙江省湿地保护条例》（2012年12月1日）第二十二条第二款，第四十二条（责令改正，拒不改正的，处一万元以上十万元以下的罚款）</t>
  </si>
  <si>
    <t>擅自使用湿地公园名称的</t>
  </si>
  <si>
    <t>擅自使用湿地公园名称，拒不改正的</t>
  </si>
  <si>
    <t>责令改正，处一万元以上十万元以下的罚款</t>
  </si>
  <si>
    <t>对擅自开垦、填埋湿地的行政处罚</t>
  </si>
  <si>
    <t>《浙江省湿地保护条例》（2012年12月1日）第三十二条第二项，第四十三条第一项（限期改正，赔偿损失，没收违法所得，处每平方米十元以上三十元以下的罚款）</t>
  </si>
  <si>
    <t>对擅自在湿地内烧荒的行政处罚</t>
  </si>
  <si>
    <t>《浙江省湿地保护条例》（2012年12月1日）第三十二条第二项，第四十三条第二项（限期改正，赔偿损失，没收违法所得，处二百元以上一千元以下的罚款）</t>
  </si>
  <si>
    <t>擅自烧荒，烧荒面积在1亩
以下的</t>
  </si>
  <si>
    <t>责令停止违法行为，限期改正，没收违法所得，
处二百元以上五百元以下罚款</t>
  </si>
  <si>
    <t>擅自烧荒，烧荒面积在1亩
以上的</t>
  </si>
  <si>
    <t>责令停止违法行为，限期改正，没收违法所得，
处五百元以上一千元以下罚款</t>
  </si>
  <si>
    <t>对擅自在湿地内放牧或捡拾卵、蛋的行政处罚</t>
  </si>
  <si>
    <t>《浙江省湿地保护条例》（2012年12月1日）第三十二条第三项，第四十三条第三项（限期改正，赔偿损失，没收违法所得，处一百元以上五百元以下的罚款）</t>
  </si>
  <si>
    <t>擅自放牧未造成植被破坏的</t>
  </si>
  <si>
    <t>责令停止违法行为，限期改正，没收违法所得，
处一百元以上三百元以下罚款</t>
  </si>
  <si>
    <t>擅自放牧造成植被破坏或者捡拾卵、蛋的</t>
  </si>
  <si>
    <t>责令停止违法行为，限期改正，没收违法所得，
处三百元以上五百元以下罚款</t>
  </si>
  <si>
    <t>对擅自在湿地内排放湿地蓄水或修建阻水、排水设施的行政处罚</t>
  </si>
  <si>
    <t>《浙江省湿地保护条例》（2012年12月1日）第三十二条第七项，第四十三条第四项（限期改正，赔偿损失，没收违法所得，处二千元以上二万元以下的罚款）</t>
  </si>
  <si>
    <t>对毁坏湿地保护设施的行政处罚</t>
  </si>
  <si>
    <t>《浙江省湿地保护条例》（2012年12月1日）第三十二条第八项，第四十三条第五项（限期改正，赔偿损失，没收违法所得，可以处一千元以上一万元以下的罚款）</t>
  </si>
  <si>
    <t>保护设施价值在一千元以下的</t>
  </si>
  <si>
    <t>责令停止违法行为，限期改正，没收违法所得，
可以处一千元以上五千元以下罚款</t>
  </si>
  <si>
    <t>保护设施价值在一千元以上的</t>
  </si>
  <si>
    <t>责令停止违法行为，限期改正，没收违法所得，
并处五千元以上一万元以下罚款</t>
  </si>
  <si>
    <t>对擅自移动或破坏自然保护区界标的行政处罚</t>
  </si>
  <si>
    <t>《中华人民共和国自然保护区条例》（2017年10月7日）第十五条第二款，第三十四条第（一）项（责令改正，处100元以上5000元以下罚款）</t>
  </si>
  <si>
    <t>改正到位的</t>
  </si>
  <si>
    <t>根据不同情节处100元以上2000元以下的罚款</t>
  </si>
  <si>
    <t>改正不到位或者拒不改
正的</t>
  </si>
  <si>
    <t>责令其改正，并可以根据不同情节处以2000元
以上5000元以下的罚款</t>
  </si>
  <si>
    <t>对未经批准进入自然保护区或在自然保护区内不服从管理机构管理的行政处罚</t>
  </si>
  <si>
    <t>《中华人民共和国自然保护区条例》（2017年10月7日）第二十五条，第三十四条第（二）项（责令改正，处100元以上5000元以下罚款）</t>
  </si>
  <si>
    <t>未经批准进入自然保护
区缓冲区</t>
  </si>
  <si>
    <t>根据不同情节处以100元以上2000元以下的罚款</t>
  </si>
  <si>
    <t>未经批准进入自然保护
区核心区</t>
  </si>
  <si>
    <t>在实验区不服从管理机构管理的</t>
  </si>
  <si>
    <t>责令其改正，并可以处以100元以上1000元以下的罚款</t>
  </si>
  <si>
    <t>在缓冲区不服从管理机构管理的</t>
  </si>
  <si>
    <t>责令其改正，并可以处以1000元以上3000元以下的罚款</t>
  </si>
  <si>
    <t>在核心区不服从管理机构管理的</t>
  </si>
  <si>
    <t>责令其改正，并可以处以3000元以上5000元以下的罚款</t>
  </si>
  <si>
    <t>对进入自然保护区缓冲区从事非破坏性科学研究、教学实习和标本采集活动的单位和个人，不依法向自然保护区管理机构提交其活动成果副本的行政处罚</t>
  </si>
  <si>
    <t>《中华人民共和国自然保护区条例》（2017年10月7日）第二十八条，第三十四条第（三）项（责令改正，处100元以上5000元以下罚款）</t>
  </si>
  <si>
    <t>经批准在省级自然保护区的缓冲区内从事科学研究、教学实习和标本采集的单位和个人，不向自然保护区管理机构提交活动成果副本的</t>
  </si>
  <si>
    <t>责令其改正，并可以根据不同情节处以100元
以上2000元以下的罚款</t>
  </si>
  <si>
    <t>经批准在国家级自然保护区的缓冲区内从事科学研究、教学实习和标本采集的单位和个人，不向自然保护区管理机构提交活动成果副本的</t>
  </si>
  <si>
    <t>对在自然保护区违法砍伐、放牧、狩猎、捕捞、采药、开垦、烧荒、采石、挖沙等（属于开矿行为的除外）的行政处罚</t>
  </si>
  <si>
    <t>《中华人民共和国自然保护区条例》（2017年10月7日）第二十六条，第三十五条（没收违法所得，责令停止违法行为，限期恢复原状或者采取其他补救措施；对自然保护区造成破坏的，可以处以300元以上10000元以下的罚款）</t>
  </si>
  <si>
    <t>在自然保护区进行砍伐、
放牧、狩猎、捕捞、采
药、开垦、烧荒、开矿、
采石、挖沙等活动，对自然保护区实验区造成破坏的</t>
  </si>
  <si>
    <t>没收违法所得，责令停止违法行为，限期恢复原状或者采取其他补救措施；对自然保护区造成破坏的，可以处以300元以上3000元以下的罚款）</t>
  </si>
  <si>
    <t>在自然保护区进行砍伐、
放牧、狩猎、捕捞、采
药、开垦、烧荒、开矿、
采石、挖沙等活动，对自然保护区缓冲区造成破坏的</t>
  </si>
  <si>
    <t>没收违法所得，责令停止违法行为，限期恢复原状或者采取其他补救措施；对自然保护区造成破坏的，可以处以3000元以上6000元以下的罚款）</t>
  </si>
  <si>
    <t>在自然保护区进行砍伐、
放牧、狩猎、捕捞、采
药、开垦、烧荒、开矿、
采石、挖沙等活动，对自然保护区核心区造成破坏的</t>
  </si>
  <si>
    <t>没收违法所得，责令停止违法行为，限期恢复原状或者采取其他补救措施；对自然保护区造成破坏的，可以处以6000元以上1万元以下的罚款）</t>
  </si>
  <si>
    <t>对损害古树名木的行政处罚</t>
  </si>
  <si>
    <t>《浙江省古树名木保护办法》（2017年10月1日）第十七条第二项、第三项、第四项，第二十三条（责令改正，可处罚款）</t>
  </si>
  <si>
    <t>非通透性硬化古树名木
树干周围地面，未影响古树名木正常生长</t>
  </si>
  <si>
    <t>责令改正，可处5000元至1万元的罚款</t>
  </si>
  <si>
    <t>非通透性硬化古树名木
树干周围地面，致使古树名木损伤或不能正常生长</t>
  </si>
  <si>
    <t>责令改正，处1万元至10万元的罚款</t>
  </si>
  <si>
    <t>在保护范围内，危害古
树名木，未影响古树名
木正常生长</t>
  </si>
  <si>
    <t>在保护范围内，危害古
树名木，致使古树名木损伤或不能正常生长</t>
  </si>
  <si>
    <t>损伤古树名木，未影响
古树名木正常生长</t>
  </si>
  <si>
    <t>责令改正，可处200元至2000元的罚款</t>
  </si>
  <si>
    <t>损伤古树名木，致使古树名木损伤或不能正常生长</t>
  </si>
  <si>
    <t>责令改正，处2000元至3万元的罚款</t>
  </si>
  <si>
    <t>对基础设施建设项目建设单位在施工前未制定古树名木保护方案，或未按古树名木保护方案进行施工的行政处罚</t>
  </si>
  <si>
    <t>《浙江省古树名木保护办法》（2017年10月1日）第十八条，第二十四条（责令改正，可以处1万元以上3万元以下的罚款；情节严重的，处3万元以上10万元以下的罚款；构成犯罪的，依法追究刑事责任）</t>
  </si>
  <si>
    <t>未在施工前制定古树名
木保护方案，或未按古
树名木保护方案进行施
工的</t>
  </si>
  <si>
    <t>责令改正，可处1万元以上3万元以下的罚款</t>
  </si>
  <si>
    <t>未在施工前制定古树名
木保护方案，或未按古
树名木保护方案进行施
工，导致古树名木毁坏的</t>
  </si>
  <si>
    <t>对作业设计单位未在作业设计方案中标明作业区内野生植物，森林经营单位、农业生产单位和个人在森林经营管理、农业生产中未采取有效防护措施造成野生植物损坏的行政处罚</t>
  </si>
  <si>
    <t>《浙江省野生植物保护办法》（2011年12月31日）第十六条第一款、第二款，第三十四条（违反本办法规定，作业设计单位未在作业设计方案中标明作业区内野生植物的，由野生植物行政主管部门责令改正；逾期未改正的，废止作业设计方案，可以处1000元以上1万元以下的罚款。违反本办法规定，森林经营单位以及农业生产单位和个人在森林经营管理、农业生产中未采取有效防护措施造成野生植物损坏的，由野生植物行政主管部门责令其采取补救措施，可以处500元以上5000元以下的罚款）</t>
  </si>
  <si>
    <t>作业设计单位未在作业设计方案中标明作业区内野生植物的</t>
  </si>
  <si>
    <t>作业设计单位未在作业设计方案中标明作业区内野生植物，逾期未改正</t>
  </si>
  <si>
    <t>废止作业设计方案，可以处1000元以上1万元以
下的罚款</t>
  </si>
  <si>
    <t>森林经营单位、农业生产单位和个人在森林经营管理、农业生产中未采取有效防护措施造成野生植物损坏，涉及省级保护植物的</t>
  </si>
  <si>
    <t>责令采取补救措施，可以处500元以上1000元以
下的罚款</t>
  </si>
  <si>
    <t>森林经营单位、农业生产单位和个人在森林经营管理、农业生产中未采取有效防护措施造成野生植物损坏的，涉及国家二级保护植物</t>
  </si>
  <si>
    <t>责令采取补救措施，并处1000元以上3000元以
下的罚款</t>
  </si>
  <si>
    <t>森林经营单位、农业生产单位和个人在森林经营管理、农业生产中未采取有效防护措施造成野生植物损坏的，涉及国家一级保护植物</t>
  </si>
  <si>
    <t>责令采取补救措施，并处3000元以上5000元以
下的罚款</t>
  </si>
  <si>
    <t>对挖砂、取土、采石、开垦等致使野生植物受到毁坏的行政处罚</t>
  </si>
  <si>
    <t>《浙江省野生植物保护办法》（2011年12月31日）第十六条第三款，第三十五条（责令改正，可处1000元以上2万元以下罚款）</t>
  </si>
  <si>
    <t>进行挖砂、取土、采石和开垦等活动，致使省级野生植物受到毁坏的</t>
  </si>
  <si>
    <t>责令改正，可处1000元以上5000元以下罚款</t>
  </si>
  <si>
    <t>进行挖砂、取土、采石和开垦等活动，致使国家一级野生植物受到毁坏的</t>
  </si>
  <si>
    <t>责令改正，可处5000元以上1万元以下罚款</t>
  </si>
  <si>
    <t>进行挖砂、取土、采石和开垦等活动，致使国家二级野生植物受到毁坏的</t>
  </si>
  <si>
    <t>责令改正，可处1万元以上2万元以下罚款</t>
  </si>
  <si>
    <t>对在自然保护区、禁猎区破坏（开矿、修路、筑坝、建设除外）陆生野生动物主要生息繁衍场所的行政处罚</t>
  </si>
  <si>
    <t xml:space="preserve">《中华人民共和国陆生野生动物保护实施条例》（2016年2月6日）第八条，第三十五条（限期恢复原状，并处以恢复原状所需费用3倍以下的罚款）
</t>
  </si>
  <si>
    <t>对开垦、采石、采砂、采土等造成林木或林地毁坏的行政处罚</t>
  </si>
  <si>
    <t>《中华人民共和国森林法》（2020年7月1日）第三十九条第一款，第七十四条第一款（责令停止违法行为，限期在原地或者异地补种毁坏株数一倍以上三倍以下的树木，可以处毁坏林木价值五倍以下的罚款）</t>
  </si>
  <si>
    <t>毁坏林木立木材积5立方米以下或者幼树250
株以下的</t>
  </si>
  <si>
    <t>责令停止违法行为，限期在原地或者异地补种毁坏株数一倍的树木，可以处毁坏林木价值一倍以上二倍以下的罚款</t>
  </si>
  <si>
    <t>毁坏林木立木材积5立方米以上10立方米以下或者幼树250株以上500株以下的</t>
  </si>
  <si>
    <t>责令停止违法行为，限期在原地或者异地补种毁坏株数一倍以上二倍以下的树木，处毁坏林木价值二倍以上三倍以下的罚款</t>
  </si>
  <si>
    <t>毁坏林木立木材积10立方米以上或者幼树500
株以上的</t>
  </si>
  <si>
    <t>责令停止违法行为，限期在原地或者异地补种毁坏株数二倍以上三倍以下的树木，处毁坏林木价值三倍以上五倍以下的罚款；造成林地毁坏的，责令停止违法行为</t>
  </si>
  <si>
    <t>造成商品林林地毁坏面积在2亩以下的</t>
  </si>
  <si>
    <t>责令停止违法行为，限期恢复植被和林业生产条件，可以处恢复植被和林业生产条件所需费用一倍以下的罚款</t>
  </si>
  <si>
    <t>造成公益林林地毁坏面积在2.5亩以下的，或者商品林林地毁坏面积在2亩以上5亩以下的</t>
  </si>
  <si>
    <t>责令停止违法行为，限期恢复植被和林业生产条件，处恢复植被和林业生产条件所需费用一倍以上二倍以下的罚款</t>
  </si>
  <si>
    <t>造成公益林林地毁坏面积在2.5亩以上的，或者商品林林地毁坏面积在5亩以上的，或造成公益林、商品林地毁坏面积达到相应数量标准百分之五十以上，且两项数量合计达到该项规定的数量标准的</t>
  </si>
  <si>
    <t>责令停止违法行为，限期恢复植被和林业生产条件，处恢复植被和林业生产条件所需费用二倍以上三倍以下的罚款</t>
  </si>
  <si>
    <t>对在幼林地砍柴、毁苗、放牧等造成林木毁坏的行政处罚</t>
  </si>
  <si>
    <t>《中华人民共和国森林法》（2020年7月1日）第三十九条第三款，第七十四条第二款（责令停止违法行为，限期在原地或者异地补种毁坏株数一倍以上三倍以下的树木）</t>
  </si>
  <si>
    <t>造成林木毁坏250株以下的</t>
  </si>
  <si>
    <t>责令停止违法行为，限期在原地或者异地补种毁坏株数一倍以上二倍以下的树木</t>
  </si>
  <si>
    <t>造成林木毁坏250株以上的</t>
  </si>
  <si>
    <t>责令停止违法行为，限期在原地或者异地补种毁坏株数二倍以上三倍以下的树木</t>
  </si>
  <si>
    <t>对利用天然阔叶林烧制木炭的行政处罚</t>
  </si>
  <si>
    <t>《浙江省森林管理条例》（2018年11月30日）第三十五条第二款，第五十六条（没收非法烧制的木炭和违法所得，并可处非法烧制木炭价值一至三倍的罚款）</t>
  </si>
  <si>
    <t>利用天然阔叶林烧制木
炭，木炭重量在250千克以下的</t>
  </si>
  <si>
    <t>没收非法烧制的木炭和违法所得，并可处非法烧制木炭价值一至二倍的罚款</t>
  </si>
  <si>
    <t>利用天然阔叶林烧制木
炭，木炭重量在250千克以上的</t>
  </si>
  <si>
    <t>没收非法烧制的木炭和违法所得，并处非法烧制木炭价值二至三倍的罚款</t>
  </si>
  <si>
    <t>对农产品生产经营者超范围、超标准使用农业投入品，将人用药、原料药或危害人体健康的物质用于农产品生产、清洗、保鲜、包装和贮存的行政处罚</t>
  </si>
  <si>
    <t>《浙江省农产品质量安全规定》（2017年5月1日）第十四条，第三十条（责令改正，可处二千元以上二万元以下罚款）</t>
  </si>
  <si>
    <t>违法所得五千元以下或者货值金额一万元以下的</t>
  </si>
  <si>
    <t>处二千元以上八千元以下罚款</t>
  </si>
  <si>
    <t>违法所得五千元以上一万五千元以下或者货值金额一万元以上三万元以下的</t>
  </si>
  <si>
    <t>处八千元以上一万四千元以下罚款</t>
  </si>
  <si>
    <t>拒不进行无害化处理或者
拒不接受监督销毁的，或
者违法所得一万五千元以
上的，或者货值金额三万
元以上的，或者造成严重
危害后果的</t>
  </si>
  <si>
    <t>处一万四千元以上二万元以下罚款</t>
  </si>
  <si>
    <t>对规模农产品生产者未按规定建立、保存农产品生产记录或伪造农产品生产记录的行政处罚</t>
  </si>
  <si>
    <t>《浙江省农产品质量安全规定》（2017年5月1日）第十五条，第三十一条（责令限期改正;逾期不改正的，处五百元以上二千元以下罚款）</t>
  </si>
  <si>
    <t>生产记录内容不完整或者
未按照规定保存农产品生
产记录，逾期不改正的</t>
  </si>
  <si>
    <t>处五百元以上一千元以下罚款</t>
  </si>
  <si>
    <t>未建立农产品生产记录或
者伪造生产记录，逾期不
改正的</t>
  </si>
  <si>
    <t>处一千元以上二千元以下罚款</t>
  </si>
  <si>
    <t>对规模农产品生产者未按规定对其销售的农产品进行包装或附加标识的行政处罚</t>
  </si>
  <si>
    <t>《浙江省农产品质量安全规定》（2017年5月1日）第十六条第一款，第三十二条（责令限期改正；逾期不改正的，处五百元以上二千元以下罚款）</t>
  </si>
  <si>
    <t>销售的农产品有包装、标
识，但包装或者标识不符
合规定，逾期不改正的</t>
  </si>
  <si>
    <t>销售的农产品没有包装、
标识，逾期不改正的</t>
  </si>
  <si>
    <t>对未按要求贮存、运输、装卸、销售农产品的行政处罚</t>
  </si>
  <si>
    <t>《浙江省农产品质量安全规定》（2017年5月1日）第十七条、第十八条第一款、第十九条第二款，第三十三条（责令改正，处罚款）</t>
  </si>
  <si>
    <t>未按要求进行农产品贮存、运输和装卸，造成农产品污染的</t>
  </si>
  <si>
    <t>将农产品与有毒、有害物品一同贮存、运输的</t>
  </si>
  <si>
    <t>违法情节恶劣，造成严重危害后果的</t>
  </si>
  <si>
    <t>对经营、加工松科植物及其制品的单位和个人未建立购销、加工台账的行政处罚</t>
  </si>
  <si>
    <t>《浙江省松材线虫病防治条例》（2017年11月30日）第十四条，第三十三条（限期改正，逾期不改正的，处以五百元以上二千元以下的罚款）</t>
  </si>
  <si>
    <t>对侵犯林草植物新品种权的行政处罚</t>
  </si>
  <si>
    <t>《中华人民共和国种子法》（2022年3月1日）第二十八条，第七十二条（责令侵权人停止侵权行为，没收违法所得和种子；货值金额不足五万元的，并处一万元以上二十五万元以下罚款；货值金额五万元以上的，并处货值金额五倍以上十倍以下罚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</si>
  <si>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没有货值金额或者货值
金额不足五万元的</t>
  </si>
  <si>
    <t>责令侵权人停止侵权行为，没收违法所得和种子；并处一万元以上二十五万元以下罚款</t>
  </si>
  <si>
    <t>货值金额五万元以上五
十万元以下的</t>
  </si>
  <si>
    <t>责令侵权人停止侵权行为，没收违法所得和种子；并处货值金额五倍以上八倍以下罚款</t>
  </si>
  <si>
    <t>货值金额五十万元以上的</t>
  </si>
  <si>
    <t>责令侵权人停止侵权行为，没收违法所得和种子；并处货值金额八倍以上十倍以下罚款</t>
  </si>
  <si>
    <t>对假冒林草授权品种的行政处罚</t>
  </si>
  <si>
    <t>《中华人民共和国种子法》（2022年3月1日）第七十二条第七款（责令停止侵权行为，没收违法所得和种子，货值金额不足五万元的，并处一万元以上二十五万元以下罚款；货值金额五万元以上的，并处货值金额五倍以上十倍以下罚款）</t>
  </si>
  <si>
    <t>对未取得林草种子生产经营许可证从事林草种子生产经营的行政处罚</t>
  </si>
  <si>
    <t>《中华人民共和国种子法》（2022年3月1日）第三十三条第三款，第七十六条第一款第（一）项（责令改正，没收违法所得和种子;违法生产经营的货值金额不足一万元的，并处三千元以上三万元以下罚款;货值金额一万元以上的，并处货值金额三倍以上五倍以下罚款;可以吊销种子生产经营许可证）</t>
  </si>
  <si>
    <t>违法生产经营的货值金额不足一万元的</t>
  </si>
  <si>
    <t>责令改正，没收违法所得和种子，并处三千元以上三万元以下罚款</t>
  </si>
  <si>
    <t>违法生产经营的货值金额一万元以上十万元以下的</t>
  </si>
  <si>
    <t>责令改正，没收违法所得和种子，并处货值金额三倍以上四倍以下罚款</t>
  </si>
  <si>
    <t>违法生产经营的货值金额十万元以上的</t>
  </si>
  <si>
    <t>责令改正，没收违法所得和种子，并处货值金额四倍以上五倍以下罚款，可以吊销种子生产经营许可证</t>
  </si>
  <si>
    <t>对伪造、变造、买卖、租借林草种子生产经营许可证的行政处罚</t>
  </si>
  <si>
    <t>部分（吊销种子生产经营许可证除外）</t>
  </si>
  <si>
    <t>《中华人民共和国种子法》（2022年3月1日）第三十三条第三款，第七十六条第一款（四）项（责令改正，没收违法所得和种子;违法生产经营的货值金额不足一万元的，并处三千元以上三万元以下罚款;货值金额一万元以上的，并处货值金额三倍以上五倍以下罚款;可以吊销种子生产经营许可证）</t>
  </si>
  <si>
    <t>对销售的林草种子应当包装而没有包装的行政处罚</t>
  </si>
  <si>
    <t>《中华人民共和国种子法》（2022年3月1日）第三十九条，第七十九条第（一）项（责令改正，处二千元以上二万元以下罚款）</t>
  </si>
  <si>
    <t>货值金额不足一万元但及时主动改正的</t>
  </si>
  <si>
    <t>责令改正，处二千元以上五千元以下罚款</t>
  </si>
  <si>
    <t>货值金额不足一万元，未及时主动改正或者货值金额一万元以上但及时主动改正的</t>
  </si>
  <si>
    <t>责令改正，处五千元以上一万元以下罚款</t>
  </si>
  <si>
    <t>货值金额以一万元以上且未及时主动改正的</t>
  </si>
  <si>
    <t>责令改正，处一万元以上二万元以下罚款</t>
  </si>
  <si>
    <t>对林草种子生产经营者在异地设立分支机构、专门经营不再分装的包装种子、受委托生产或代销种子，未按规定备案的行政处罚</t>
  </si>
  <si>
    <t>《中华人民共和国种子法》（2022年3月1日）第三十八条第一款，第七十九条第（五）项（责令改正，处二千元以上二万元以下罚款）</t>
  </si>
  <si>
    <t>及时主动改正的</t>
  </si>
  <si>
    <t>责令改正，处二千元以上一万元以下罚款</t>
  </si>
  <si>
    <t>未及时主动改正的</t>
  </si>
  <si>
    <t>对销售无使用说明或标签内容不符合规定的林草种子的行政处罚</t>
  </si>
  <si>
    <t>《中华人民共和国种子法》（2022年3月1日）第四十条第一款，第七十九条第（二）项（责令改正，处二千元以上二万元以下罚款）</t>
  </si>
  <si>
    <t>对涂改林草种子标签的行政处罚</t>
  </si>
  <si>
    <t>《中华人民共和国种子法》（2022年3月1日）第四十条第一款，第七十九条第（三）项（责令改正，处二千元以上二万元以下罚款）</t>
  </si>
  <si>
    <t>对拒绝、阻挠依法实施的种子监督检查的行政处罚</t>
  </si>
  <si>
    <t>部分（划转拒绝、阻挠综合行政执法部门依法实施种子监督检查的行政处罚）</t>
  </si>
  <si>
    <t>《中华人民共和国种子法》（2022年3月1日）第四十九条，第八十六条（处二千元以上五万元以下罚款，可以责令停产停业整顿）</t>
  </si>
  <si>
    <t>初次拒绝、阻挠农业农村、林业草原主管部门依法实施监督检查的</t>
  </si>
  <si>
    <t>处二千元以上一万元以下罚款，可以责令停产
停业整顿</t>
  </si>
  <si>
    <t>多次拒绝、阻挠农业农村、林业草原主管部门依法实施监督检查的</t>
  </si>
  <si>
    <t>处一万元以上五万元以下罚款，可以责令停产
停业整顿</t>
  </si>
  <si>
    <t>对销售、供应未经检验合格或未附具标签、质量检验合格证、检疫合格证种苗的行政处罚</t>
  </si>
  <si>
    <t>《退耕还林条例》（2016年2月6日）第二十七条第二款，第六十条（依照种子法的规定处理，未规定的，处以非法经营额2倍以上5倍以下的罚款）</t>
  </si>
  <si>
    <t>对森林、林木、林地的经营单位或个人未履行森林防火责任的行政处罚</t>
  </si>
  <si>
    <t>《森林防火条例》（2009年1月1日）第二十条，第四十八条、第五十三条（责令改正，对个人处500元以上5000元以下罚款，对单位处1万元以上5万元以下罚款；可以责令责任人补种树木）</t>
  </si>
  <si>
    <t>违反规定未履行森林防火责任，改正不符合规定的</t>
  </si>
  <si>
    <t>责令改正；对个人处500元以上1000元以下罚款，对单位处1万元以上2万元以下罚款</t>
  </si>
  <si>
    <t>违反规定未履行森林防火责任，拒不改正，未发生森林火灾的</t>
  </si>
  <si>
    <t>责令改正；对个人处1000元以上2000元以下罚款，对单位处2万元以上3万元以下罚款</t>
  </si>
  <si>
    <t>违反规定未履行森林防火责任，改正不符合规定或拒 不改正，发生森林火灾的</t>
  </si>
  <si>
    <t>责令改正；对个人处2000元以上5000元以下罚款，对单位处3万元以上5万元以下罚款</t>
  </si>
  <si>
    <t>对森林防火区内的有关单位或个人拒绝接受森林防火检查或接到森林火灾隐患整改通知书逾期不消除火灾隐患的行政处罚</t>
  </si>
  <si>
    <t xml:space="preserve">《森林防火条例》（2009年1月1日）第二十四条，第四十九条、第五十三条（责令改正，给予警告，对个人处200元以上2000元以下罚款，对单位并处5000元以上1万元以下罚款；可以责令责任人补种树木）
</t>
  </si>
  <si>
    <t>拒绝接受森林防火检查的，或者接到森林火灾隐患整改通知书逾期不消除火灾隐患的</t>
  </si>
  <si>
    <t>责令改正；给予警告；对个人处200元以上1000元以下罚款，对单位处5000元以上8000元以下罚款</t>
  </si>
  <si>
    <t>责令整改后仍不消除火灾隐患的</t>
  </si>
  <si>
    <t>责令改正；给予警告；对个人处1000元以上2000元以下罚款，对单位处8000元以上1万元以下罚款</t>
  </si>
  <si>
    <t>对森林防火期内未经批准在森林防火区内进行实弹演习、爆破等活动的行政处罚</t>
  </si>
  <si>
    <t>《森林防火条例》（2009年1月1日）第二十五条，第五十一条、第五十三条（责令停止违法行为，给予警告，并处5万元以上10万元以下罚款；可以责令责任人补种树木）</t>
  </si>
  <si>
    <t>在森林防火期内未经批准在森林防火区内进行实弹演习、爆破等活动，及时停止违法行为的</t>
  </si>
  <si>
    <t>责令停止违法行为；给予警告；并处5万元罚款</t>
  </si>
  <si>
    <t>在森林防火期内未经批准在森林防火区内进行实弹演习、爆破等活动，不停止违法行为的</t>
  </si>
  <si>
    <t>责令停止违法行为；给予警告；并处5万元以上7万元以下罚款</t>
  </si>
  <si>
    <t>在森林防火期内未经批准在森林防火区内进行实弹演习、爆破等活动，发生森林火灾的</t>
  </si>
  <si>
    <t>责令停止违法行为；给予警告；并处7万元以上10万元以下罚款</t>
  </si>
  <si>
    <t>对森林、林木、林地的经营单位未在森林防火期内设置森林防火警示宣传标志的行政处罚</t>
  </si>
  <si>
    <t>《森林防火条例》（2009年1月1日）第二十六条第一款，第五十二条第一项、第五十三条（责令改正，给予警告，对个人并处200元以上2000元以下罚款，对单位并处2000元以上5000元以下罚款；可以责令责任人补种树木）</t>
  </si>
  <si>
    <t>森林防火期内，林地面积500亩以下的森林、林木、林地经营单位，未设置森林防火警示宣传标志的</t>
  </si>
  <si>
    <t>责令改正；给予警告；对个人并处200元以下800元以下罚款。对单位并处2000元以上3000元以下罚款</t>
  </si>
  <si>
    <t>森林防火期内，林地面积500亩以上1000亩以下的森林、林木、林地经营单位，未设置森林防火警示宣传标志的</t>
  </si>
  <si>
    <t>责令改正；给予警告；对个人并处800元以上1500元以下罚款。对单位并处3000元以上4000元以下罚款</t>
  </si>
  <si>
    <t>森林防火期内，林地面积1000亩以上的森林、林木、林地经营单位，未设置森林防火警示宣传标志的</t>
  </si>
  <si>
    <t>责令改正；给予警告；对个人并处1500元以上2000元以下罚款。对单位并处4000元以上5000元以下罚款</t>
  </si>
  <si>
    <t>对机动车辆在森林防火期内未安装森林防火装置进入森林防火区的行政处罚</t>
  </si>
  <si>
    <t>《森林防火条例》（2009年1月1日）《森林防火条例》第二十六条第二款，第五十二条第二项（责令改正，给予警告，对个人并处200元以上2000元以下罚款，对单位并处2000元以上5000元以下罚款）</t>
  </si>
  <si>
    <t>森林防火期内，进入森林防火区的机动车辆未安装森林防火装置，不主动改正或者离开森林防火区的</t>
  </si>
  <si>
    <t>责令改正；给予警告；对个人并处200元以上1000元以下罚款；对单位并处2000元以上4000元以下罚款</t>
  </si>
  <si>
    <t>森林防火期内，进入森林防火区的机动车辆未安装森林防火装置，造成森林火灾无法及时扑救的</t>
  </si>
  <si>
    <t>责令改正；给予警告；对个人并处1000元以上2000元以下罚款；对单位并处4000元以上5000元以下罚款</t>
  </si>
  <si>
    <t>对森林高火险期内未经批准擅自进入森林高火险区活动的行政处罚</t>
  </si>
  <si>
    <t>《森林防火条例》（2009年1月1日）第二十九条，第五十二条第三项（责令改正，给予警告，对个人并处200元以上2000元以下罚款，对单位并处2000元以上5000元以下罚款）</t>
  </si>
  <si>
    <t>森林高火险期内，未经批准擅自进入森林高火险区活动，经劝阻及时离开的</t>
  </si>
  <si>
    <t>责令改正；给予警告；对个人并处200元以上500元以下罚款；对单位并处2000元以上3000元以下罚款</t>
  </si>
  <si>
    <t>森林高火险期内，未经批准擅自进入森林高火险区活动的，不听劝阻，拒绝离开的</t>
  </si>
  <si>
    <t>责令改正；给予警告；对个人并处500元以上2000元以下罚款；对单位并处3000元以上5000元以下罚款</t>
  </si>
  <si>
    <t>对森林防火期内未经批准擅自在森林防火区内野外用火等的行政处罚</t>
  </si>
  <si>
    <t>《森林防火条例》（2009年1月1日）第二十五条、《浙江省森林消防条例》（2009年11月27日)第十四条第二款、第十六条第一款、第十七条，《森林防火条例》第五十条（停止违法行为，给予警告，对个人并处200元以上3000元以下罚款，对单位并处1万元以上5万元以下罚款）、《浙江省森林消防条例》第四十四条（责令停止违法行为，给予警告，并处罚款：(一)烧香、烧纸、燃放鞭炮、烤火、野炊、吸烟等野外用火的，处二百元以上三千元以下的罚款；(二)未经许可擅自进行农业生产性用火，处五百元以上三千元以下的罚款；(三)未经许可擅自进行林业生产性用火和工程用火的，对个人处一千元以上三千元以下的罚款，对单位处一万元以上五万元以下的罚款。）</t>
  </si>
  <si>
    <t>在森林防火期内，烧香、烧纸、燃放鞭炮、烤火、野炊、吸烟等野外用火，初次被发现的</t>
  </si>
  <si>
    <t>责令停止违法行为，警告，对个人处200元至1000元的罚款，对单位处1万元以上3万元以下罚款</t>
  </si>
  <si>
    <t>在森林防火期内，烧香、烧纸、燃放鞭炮、烤火、野炊、吸烟等野外用火，两年内因同一行为受到过行政处罚的</t>
  </si>
  <si>
    <t>责令停止违法行为，警告，对个人处1000元至3000元的罚款，对单位处3万元以上5万元以下罚款</t>
  </si>
  <si>
    <t>在森林防火期内，未经许可擅自进行农业生产性用火初次被发现的</t>
  </si>
  <si>
    <t>责令停止违法行为，警告，对个人处500元至1000元的罚款，对单位处1万元以上3万元以下罚款</t>
  </si>
  <si>
    <t>在森林防火期内，未经许可擅自进行农业生产性用火，两年内因同一行为受到过行政处罚的。</t>
  </si>
  <si>
    <t>责令停止违法行为，警告，对个人处1000元至3000元的罚款，对单位处3万元至5万元的罚款。</t>
  </si>
  <si>
    <t>在森林防火期内，未经许可擅自进行林业生产性用火和工程用火，初次被发现的。</t>
  </si>
  <si>
    <t>责令停止违法行为，警告，对个人处1000元至2000元的罚款，对单位处1万元至3万元的罚款。</t>
  </si>
  <si>
    <t>在森林防火期内，未经许可擅自进行林业生产性用火和工程用火，两年内因同一行为受到过行政处罚的。</t>
  </si>
  <si>
    <t>责令停止违法行为，警告，对个人处2000元至3000元的罚款，对单位处3万元至5万元的罚款。</t>
  </si>
  <si>
    <t>对在森林禁火期、禁火区内野外用火但未引起森林火灾的行政处罚</t>
  </si>
  <si>
    <t>《浙江省森林消防条例》（2009年11月27日）第十五条，第四十五条（责令停止违法行为，给予警告，对个人处五百元以上三千元以下的罚款，对单位处二万元以上五万元以下的罚款）</t>
  </si>
  <si>
    <t>森林火险等级三级以下时，在森林禁火期、禁火区内野外用火，但未引起森林火灾的。</t>
  </si>
  <si>
    <t>责令停止违法行为，给予警告，对个人处五百元以上一千元以下的罚款，对单位处二万元以上三万元以下的罚款。</t>
  </si>
  <si>
    <t>森林火险等级三级以上时，在森林禁火期、禁火区内野外用火，但未引起森林火灾的。</t>
  </si>
  <si>
    <t>责令停止违法行为，给予警告，对个人处一千元以上三千元以下的罚款，对单位处三万元以上五万元以下的罚款。</t>
  </si>
  <si>
    <t>对损坏森林消防设施设备的行政处罚</t>
  </si>
  <si>
    <t>《浙江省森林消防条例》（2009年11月27日）第二十二条，第四十六条第一项（责令改正，给予警告，对个人处二百元以上二千元以下的罚款，对单位处二千元以上五 千元以下的罚款）</t>
  </si>
  <si>
    <t>损坏或者擅自拆除、停用森林消防标志、设施、器材，损坏或拆除物品价值在500元以下的</t>
  </si>
  <si>
    <t>赔偿损失，责令改正，给予警告，对个人处二百元以上一千元以下的罚款，对单位处二千元以上三千元以下的罚款</t>
  </si>
  <si>
    <t>损坏或者擅自拆除、停用森林消防标志、设施、器材，损坏或拆除物品价值在500元以上的</t>
  </si>
  <si>
    <t>赔偿损失，责令改正，给予警告，对个人处一千元以上二千 元以下的罚款，对单位处三千元以上五千元以下的罚款</t>
  </si>
  <si>
    <t>对过失引起森林火灾的行政处罚</t>
  </si>
  <si>
    <t>《浙江省森林消防条例》（2009年11月27日）第四十七条，第四十七条（依法赔偿损失；对个人处一千元以上  三千元以下的罚款，对单位处三万元以上五万元以下的罚款，并可责令补种树木）</t>
  </si>
  <si>
    <t>过失引起森林火灾，过火有林地面积10亩以下的</t>
  </si>
  <si>
    <t>对个人处一千元以上二千元以下的罚款，对单位处三万元以上四万元以下的罚款，并可责令补种树木</t>
  </si>
  <si>
    <t>过失引起森林火灾，过火有林地面积10亩以上的</t>
  </si>
  <si>
    <t>对个人处二千元以上三千元以下的罚款，对单位处四万元以上五万元以下的罚款，并可责令补种树木</t>
  </si>
  <si>
    <t>对林草品种测试、试验和种子质量检验机构伪造测试、试验、检验数据或出具虚假证明的行政处罚</t>
  </si>
  <si>
    <t>《中华人民共和国种子法》（2021年12月24日）第七十一条，第七十一条（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 情节严重的，由省级以上人民政府有关主管部门取消种子质量检验资格）</t>
  </si>
  <si>
    <t>品种测试、试验和种子质量检验机构伪造测试、试验、检验数据或者出具虚假证明，没有违法所得，未给种子使用者和其他种子生产经营者造成损失的</t>
  </si>
  <si>
    <t>责令改正；对单位处五万元以上六万元以下罚款，对直接负责的主管人员和其他直接责任人员处一万元以上二万元以下罚款</t>
  </si>
  <si>
    <t>品种测试、试验和种子质量检验机构伪造测试、试验、检验数据 或者出具虚假证明，有违法所得或者给种子使用者和其他种子生产经营者造成损失的</t>
  </si>
  <si>
    <t>责令改正；对单位处六万  元以上八万元以下罚款，对直接负责的主管人员和其他直接责任人员处二万  元以上四万元以下罚款；有违法所得的，并处没收违法所得；给种子使用者和其他种子生产经营者造  成损失的，与种子生产经营者承担连带责任</t>
  </si>
  <si>
    <t>品种测试、试验和种子质量检验机构伪造测试、试验、检验数据 或者出具虚假证明，有违法所得或者给种子使用者和其他种子生产经营者造成损失，情节严重的</t>
  </si>
  <si>
    <t>责令改正；对单位处八万  元以上十万元以下罚款，对直接负责的主管人员和其他直接责任人员处四万  元以上五万元以下罚款；并处没收违法所得；情节严重的，由省级以上人民政府有关主管部门取消种子质量检验资格</t>
  </si>
  <si>
    <t>对生产经营林草假种子的行政处罚</t>
  </si>
  <si>
    <t>部分（吊销林草种子生产经营许可证除外）</t>
  </si>
  <si>
    <t>《中华人民共和国种子法》（2021年12月24日）第四十八条第一款，第七十四条第一款（责令停止生产经营，没收违法所得和种子；违法生产经营的货值金额不足二万元的，并处二万元以上二十万元以下罚款；货值金额二万元以上的，并处货值金额十倍以上二十倍以下罚款）</t>
  </si>
  <si>
    <t>违法生产经营假种子的货值金额不足二万元的</t>
  </si>
  <si>
    <t>责令停止生产经营；没收违法所得和种子；吊销种子生产经营许可证；并处二万元以上二十万元以下罚款</t>
  </si>
  <si>
    <t>违法生产经营假种子的货值金额二万元以上的</t>
  </si>
  <si>
    <t>责令停止生产经营，没收违法所得和种子，吊销种子生产经营许可证，并处货值金额十倍以上二十倍以下罚款</t>
  </si>
  <si>
    <t>对生产经营林草劣种子的行政处罚</t>
  </si>
  <si>
    <t>部分（吊销林草种子生产经营许可证除外）)</t>
  </si>
  <si>
    <t>《中华人民共和国种子法》（2021年12月24日）第四十八条第一款，第七十五条第一款（责令停止生产经营，没收违法所得和种子；违法生产经营的货值金额不足二万元的，并处一万元以上十万元以下罚款；货值金额二万元以上的，并处货值金额五倍以上十倍以下罚款；）</t>
  </si>
  <si>
    <t>违法生产经营劣种子的货值金额不足二万元的</t>
  </si>
  <si>
    <t>责令停止生产经营；没收违法所得和种子；并处一万元以上十万元以下罚款</t>
  </si>
  <si>
    <t>违法生产经营的货值金额不足二万元的</t>
  </si>
  <si>
    <t>责令停止生产经营；没收违法所得和种子；并处货值金额五倍以上十倍以下罚款；情节严重的，吊销种子生产经营许可证</t>
  </si>
  <si>
    <t>对以欺骗、贿赂等不正当手段取得种子生产经营许可证的行政处罚</t>
  </si>
  <si>
    <t>《中华人民共和国种子法》（2021年12月24日）第三十二条，第七十六条第二项（责令改正，没收违法所得和种子；违法生产经营的货值金额不足一万元的，并处三千元以上三万元以下罚款；货值金额一万元以上的，并处货值金额三倍以上五倍以下罚款）</t>
  </si>
  <si>
    <t>未取得种子生产经营许可证生产经营种子；以欺骗、贿赂等不正当手段取得种子生产经营许可证；未按照种子生产经营许可证的规定生产经营种子；不再具有繁殖种子的隔离和培育条件，或者不再具有无检疫性有害生物的种子生产地点或者县级以上人民政府林业草原主管部门确定的采种林，继续从事种子生产的；未执行种子检验、检疫规程生产种子；且违法生产经营的货值金额不足一万元的</t>
  </si>
  <si>
    <t>责令改正；没收违法所得和种子；并处三千元以上三万元以下罚款</t>
  </si>
  <si>
    <t>未取得种子生产经营许可证生产经营种子；以欺骗、贿赂等不正当手段取得种子生产经营许可证：未按照种子生产经营许可证的规定生产经营种子；不再具有繁殖种子的隔离和培育条件，或者不再具有无检疫性有害生物的种子生产地点或者县级以上人民政府林业草原主管部门确定的采种林，继续从事种子生产的；未执行种子检验、检疫规程生产种子；且违法生产经营的货值金额一万元以上十万元以下的</t>
  </si>
  <si>
    <t>责令改正；没收违法所得和种子；并处货值金额三倍以上四倍以下罚款</t>
  </si>
  <si>
    <t>未取得种子生产经营许可证生产经营种子；以欺骗、贿赂等不正当手段取得种子生产经营许可证；未按照种子生产经营许可证的规定生产经营种子；不再具有繁殖种子的隔离和培育条件，或者不再具有无检疫性有害生物的种子生产地点或者县级以上人民政府林业草原主管部门确定的采 种林，继续从事种子生产的；未执行种子检验、检疫规程生产种子；且违法生产经营的货值金额十万元以上</t>
  </si>
  <si>
    <t>责令改正；没收违法所得和种子；并处货值金额四倍以上五倍以下罚款；可以吊销种子生产经营许可证</t>
  </si>
  <si>
    <t>对未按林草种子生产经营许可证的规定生产经营林草种子的行政处罚</t>
  </si>
  <si>
    <t>《中华人民共和国种子法》（2021年12月24日）第三十三条第三款，第七十六条第三项（责令改正，没收违法所得和种子；违法生产经营的货值金额不足一万元的，并处三千元以上三万元以下罚款；货值金额一万元以上的，并处货值金额三倍以上五倍以下罚款）</t>
  </si>
  <si>
    <t>对不再具有繁殖林草种子的隔离和培育条件，或不再具有无检疫性有害生物的林草种子生产地点或林业部门确定的采种林继续从事林草种子生产的行政处罚</t>
  </si>
  <si>
    <t>《中华人民共和国种子法》（2021年12月24日）第三十二条第二款，第七十六条第五项（责令改正，没收违法所得和种子；违法生产经营的货值金额不足一万元的，并处三千元以上三万元以下罚款；货值金额一万元以上的，并处货值金额三倍以上五倍以下罚款）</t>
  </si>
  <si>
    <t>对未执行林草种子检验、检疫规程生产林草种子的行政处罚</t>
  </si>
  <si>
    <t>《中华人民共和国种子法》（2021年12月24日）第三十四条第一款，第七十六条第六项（责令改正，没收违法所得和种子；违法生产经营的货值金额不足一万元的，并处三千元以上三万元以下罚款；货值金额一万元以上的，并处货值金额三倍以上五倍以下罚款）</t>
  </si>
  <si>
    <t>对作为良种推广、销售应当审定未经审定的林木品种的行政处罚</t>
  </si>
  <si>
    <t>《中华人民共和国种子法》（2021年12月24日）第二十三条第二款，第七十七条第一款第二项（责令停止违法行为，没收违法所得和种子，并处二万元以上二十万元以下罚款）</t>
  </si>
  <si>
    <t>作为良种推广、销售应当审定未经审定的林木品种，或者推广、销售应当停止推广、销售的林木良种，货值金额不足一万元的</t>
  </si>
  <si>
    <t>责令停止违法行为；没收违法所得和种子；并处二万元以上五万元以下罚款</t>
  </si>
  <si>
    <t>作为良种推广、销售应当审定未 经审定的林木品种，或者推广、销售应当停止推广、销售的林木良种，货值金额一万元以上十万元以下的</t>
  </si>
  <si>
    <t>责令停止违法行为；没收违法所得和种子；并处五万元以上十万元以下罚款</t>
  </si>
  <si>
    <t>作为良种推广、销售应当审定未经审定的林木品种，或者推广、销售应当停止推广、销售的林木良种，货值金额十万元以上的</t>
  </si>
  <si>
    <t>责令停止违法行为；没收违法所得和种子；并处十万元以上二十万元以下罚款</t>
  </si>
  <si>
    <t>对推广、销售应当停止推广、销售的林木良种的行政处罚</t>
  </si>
  <si>
    <t>《中华人民共和国种子法》（2021年12月24日）第二十三条，第七十七条第一款第三项（责令停止违法行为，没收违法所得和种子，并处二万元以上二十万元以下罚款）</t>
  </si>
  <si>
    <t>对未经许可进出口种子的行政处罚</t>
  </si>
  <si>
    <t>《中华人民共和国种子法》（2021年12月24日）第五十七条第一款，第七十八条第一项（责令改正，没收违法所得和种子；违法生产经营的货值金额不足一万元的，并处三千元以上三万元以下罚款；货值金额一万元以上的，并处货值金额三倍以上五倍以下罚款）</t>
  </si>
  <si>
    <t>未经许可进出口林木种子，进出口假、劣种子或者属于国家规定不得进出口的种子的，违法生产经营的货值金额不足一万元的</t>
  </si>
  <si>
    <t>责令改正；没收违法所得和种子；并处三千元以上 三万元以下罚款</t>
  </si>
  <si>
    <t>未经许可进出口林木种子，进出口假、劣种子或者属于国家规定不得进出口的种子，违法生产经营的货值金额一万元以上十万元以下的</t>
  </si>
  <si>
    <t>责令改正；没收违法所得和种子；并处货值金额三 倍以上四倍以下罚款</t>
  </si>
  <si>
    <t>未经许可进出口林木种子，进出口假、劣种子或者属于国家规定不得进出口的种子，违法生产经营的货值金额十万元以上的</t>
  </si>
  <si>
    <t>责令改正；没收违法所得和种子，并处货值金额四倍以上五倍以下罚款；情节严重的，吊销种子生产经营许可证</t>
  </si>
  <si>
    <t>对在境内销售为境外制种的林草种子的行政处罚</t>
  </si>
  <si>
    <t>《中华人民共和国种子法》（2021年12月24日）第五十九条第一款，第七十八条第二项（责令改正，没收违法所得和种子；违法生产经营的货值金额不足一万元的，并处三千元以上三万元以下罚款；货值金额一万元以上的，并处货值金额三倍以上五倍以下罚款）</t>
  </si>
  <si>
    <t>为境外制种的种子在境内销售，或者将从境外引进林木种子进行 引种试验的收获物作为种子在境内销售，违法生产经营的货值金额不足一万元的</t>
  </si>
  <si>
    <t>为境外制种的种子在境内销售，或者将从境外引进林木种子进行 引种试验的收获物作为种子在境内销售，违法生产经营的货值金额一万元以上十万元以下的</t>
  </si>
  <si>
    <t>为境外制种的种子在境内销售，或者将从境外引进林木种子进行 引种试验的收获物作为种子在境内销售，违法生产经营的货值金额十万元以上的</t>
  </si>
  <si>
    <t>责令改正；没收违法所得和种子；并处货值金额四倍以上五倍以下罚款；情 节严重的，吊销种子生产经营许可证</t>
  </si>
  <si>
    <t>对将从境外引进林木种子进行引种试验的收获物作为种子在境内销售的行政处罚</t>
  </si>
  <si>
    <t>《中华人民共和国种子法》（2021年12月24日）第五十九条第一款，第七十八条第三项（责令改正，没收违法所得和种子；违法生产经营的货值金额不足一万元的，并处三千元以上三万元以下罚款；货值金额一万元以上的，并处货值金额三倍以上五倍以下罚款）</t>
  </si>
  <si>
    <t>对进出口假、劣林草种子或属于国家规定不得进出口的林草种子的行政处罚</t>
  </si>
  <si>
    <t>《中华人民共和国种子法》（2021年12月24日）第六十条，第七十八条第四项（责令改正，没收违法所得和种子；违法生产经营的货值金额不足一万元的，并处三千元以上三万元以下罚款；货值金额一万元以上的，并处货值金额三倍以上五倍以下罚款）</t>
  </si>
  <si>
    <t>对未按规定建立、保存林草种子生产经营档案的行政处罚</t>
  </si>
  <si>
    <t>《中华人民共和国种子法》（2021年12月24日）第三十六条，第七十九条第四项（责令改正，处二千元以上二万元以下罚款）</t>
  </si>
  <si>
    <t>生产经营档案不齐全，或者未按规定的批次、数量、年限保存所生产经营的种子样品，及时主动改正的</t>
  </si>
  <si>
    <t>责令改正；处二千元以上一万元以下罚款</t>
  </si>
  <si>
    <t>生产经营档案不齐全，或者未按规定的批次、数量、年限保存所生产经营的种子样品，未及时主动改正的</t>
  </si>
  <si>
    <t>责令改正；处一万元以上二万元以下罚款</t>
  </si>
  <si>
    <t>对侵占、破坏林草种质资源、私自采集或采伐国家重点保护的天然林草种质资源的行政处罚</t>
  </si>
  <si>
    <t>《中华人民共和国种子法》（2021年12月24日）第八条，第八十条（责令停止违法行为，没收种质资源和违法所得，并处五千元以上五万元以下罚款；造成损失的，依法承担赔偿责任）</t>
  </si>
  <si>
    <t>侵占、破坏种质资源，私自采集或者采伐国家重点保护的天然种质资源，货值金额不足五千元的</t>
  </si>
  <si>
    <t>责令停止违法行为；没收种质资源和违法所得；并处五千元以上一万元以下罚款；造成损失的，依法承担赔偿责任</t>
  </si>
  <si>
    <t>侵占、破坏种质资源，私自采集或者采伐国家重点保护的天然种质资源，货值金额五千元以上五万元以下的</t>
  </si>
  <si>
    <t>责令停止违法行为；没收种质资源和违法所得；并处一万元以上三万元以下罚款；造成损失的，依法承担赔偿责任</t>
  </si>
  <si>
    <t>侵占、破坏种质资源，私自采集或者采伐国家重点保护的天然种质资源，货值金额五万元以上的</t>
  </si>
  <si>
    <t>责令停止违法行为；没收种质资源和违法所得；并处三万元以上五万元以下罚款；造成损失的，依法承担赔偿责任</t>
  </si>
  <si>
    <t>对抢采掠青、损坏母树或在劣质林内和劣质母树上采种的行政处罚</t>
  </si>
  <si>
    <t>《中华人民共和国种子法》（2021年12月24日）第三十五条第二款，第八十二条（责令停止采种行为，没收所采种子，并处所采种子货值金额二倍以上五倍以下罚款）</t>
  </si>
  <si>
    <t>抢采掠青、损坏母树或者在劣质林内、劣质母树上采种，货值金 额不足一万元的</t>
  </si>
  <si>
    <t>责令停止采种行为，没收所采种子，并处所采种子货值金额二倍以上三倍以下罚款</t>
  </si>
  <si>
    <t>抢采掠青、损坏母树或者在劣质林内、劣质母树上采种，货值金 额一万元以上五万元以下的</t>
  </si>
  <si>
    <t>责令停止采种行为，没收所采种子，并处所采种子货值金额三倍以上四倍以下罚款</t>
  </si>
  <si>
    <t>抢采掠青、损坏母树或者在劣质林内、劣质母树上采种，货值金额五万元以上的</t>
  </si>
  <si>
    <t>责令停止采种行为，没收所采种子，并处所采种子货值金额四倍以上五倍以下罚款</t>
  </si>
  <si>
    <t>对未根据林业主管部门制定的计划使用林木良种的行政处罚</t>
  </si>
  <si>
    <t>《中华人民共和国种子法》（2021年12月24日）第四十四条，第八十四条（责令限期改正；逾期未改正的，处三千元以上三万元以下罚款）</t>
  </si>
  <si>
    <t>未根据林业草原主管部门制定的计划使用林木良种，逾期未改正，造林面积不足10亩的</t>
  </si>
  <si>
    <t>责令限期改正；处三千元以上一万元以下罚款</t>
  </si>
  <si>
    <t>未根据林业草原主管部门制定的计划使用林木良种，逾期未改正，造林面积10亩以上50亩以下的</t>
  </si>
  <si>
    <t>责令限期改正；处一万元以上二万元以下罚款</t>
  </si>
  <si>
    <t>未根据林业草原主管部门制定的计划使用林木良种，逾期未改正，造林面积50亩以上，处一万元以上三万元以下罚款</t>
  </si>
  <si>
    <t>责令限期改正；处二万元以上三万元以下罚款</t>
  </si>
  <si>
    <t>对在林草种子生产基地进行检疫性有害生物接种试验的行政处罚</t>
  </si>
  <si>
    <t>《中华人民共和国种子法》（2021年12月24日）第五十三条第二款，第八十五条（责令停止试验，处五千元以上五万元以下罚款）</t>
  </si>
  <si>
    <t>在种子生产基地进行检疫性有害生物接种试验，主动纠正且未造成检疫性有害生物扩散的</t>
  </si>
  <si>
    <t>责令停止试验；处五千元以上两万元以下罚款</t>
  </si>
  <si>
    <t>在种子生产基地进行检疫性有害生物接种试验，造成检疫性有害生物扩散但能主动纠正消除扩散影响的</t>
  </si>
  <si>
    <t>责令停止试验；处两万元以上四万元以下罚款</t>
  </si>
  <si>
    <t>在种子生产基地进行检疫性有害生物接种试验，造成检疫性有害生物扩散且未 能消除扩散影响的</t>
  </si>
  <si>
    <t>责令停止试验；处四万元以上五万元以下罚款</t>
  </si>
  <si>
    <t>对未依照规定办理森林植物检疫证书或在报检过程中弄虚作假的行政处罚</t>
  </si>
  <si>
    <t>《植物检疫条例》（2017年10月7日）第十八条第一款第一项、《植物检疫条例实施细则（林业部分）》（2011年1月25日）第三十条第一款第一项 第二款，《植物检疫条例实施细则(林业部分)》第三十条第一款第一项 第二款（责令纠正，可以处以50元至2000元罚款；造成损失的，应当责令赔偿）</t>
  </si>
  <si>
    <t>未依法办理植物检疫证书，不主动纠正的</t>
  </si>
  <si>
    <t>责令纠正；造成损失的，应当责令赔偿；可以处50元至1000元的罚款</t>
  </si>
  <si>
    <t>未依法办理植物检疫证书，不主动纠正且可能潜伏检疫对象的，多次违法的</t>
  </si>
  <si>
    <t>责令纠正；造成损失的，应当责令赔偿；处以1000元至2000元的罚款</t>
  </si>
  <si>
    <t>对伪造、涂改、买卖、转让森林植物检疫单证、印章、标志、封识的行政处罚</t>
  </si>
  <si>
    <t>《植物检疫条例实施细则（林业部分）》（2011年1月25日）第三十条第一款第二项，《植物检疫条例》（2017年10月7日）第十八条第一款第二项、《植物检疫条例实施细则(林业部分)》第三十条第一款第二项（责令纠正，可以处以50元至2000元罚款；造成损失的，应当责令赔偿）</t>
  </si>
  <si>
    <t>伪造、涂改、买卖、转让植物检疫单证、印章、标志、封识，森林植物及其产品未发现检疫对象，并在行政机关作出处罚决定前及时纠正，造成损失及时赔偿且危害后果轻微的</t>
  </si>
  <si>
    <t>责令纠正；可以处以50元至500元罚款；造成损失的，应当责令赔偿。</t>
  </si>
  <si>
    <t>伪造、涂改、买卖、转让植物检疫单证、印章、标志、封识，森林植物及其产品发现检疫对象但未引起疫情扩散，并主动纠正的</t>
  </si>
  <si>
    <t>责令纠正；可以处以500元至1000元罚款；造成损失的，应当责令赔偿。</t>
  </si>
  <si>
    <t>责令纠正；可以处以1000元至2000元罚款；造成损 失的，应当责令赔偿</t>
  </si>
  <si>
    <t>对未依照规定调运、隔离试种或生产应施检疫的森林植物、森林植物产品的行政处罚</t>
  </si>
  <si>
    <t>《植物检疫条例》（2017年10月7日）第七条，第十八条第一款策三项、《植物检疫条例实施细则（林业部分）》（2011年1月25日）第三十条（责令纠正，可以处以50元至2000元罚款；造成损失的，应当责令赔偿）</t>
  </si>
  <si>
    <t>未按规定调运、隔离试种、生产应施检疫的森林植物及其产品，未携带危险性病、虫、杂草的</t>
  </si>
  <si>
    <t>责令纠正；造成损失的，应当责令赔偿；可以处以50元至500元的罚款</t>
  </si>
  <si>
    <t>未按规定调运、隔离试种、生产应施检疫的森林植物及其产品，且携带危险性病、虫、杂草的(不含检疫对象)</t>
  </si>
  <si>
    <t>责令纠正；造成损失的，应当责令赔偿；可以处以500元至1000元的罚款</t>
  </si>
  <si>
    <t>未按规定调运、隔离试种、生产应施检疫的森林植物及其产品，且携带危险性病、虫、杂草(不含检疫对象),多次违法的</t>
  </si>
  <si>
    <t>责令纠正；造成损失的，应当责令赔偿；可以处以1000元至2000元的罚款</t>
  </si>
  <si>
    <t>对擅自开拆森林植物、森林植物产品包装，调换森林植物、森林植物产品，或擅自改变森林植物、森林植物产品的规定用途的行政处罚</t>
  </si>
  <si>
    <t>《植物检疫条例》（2017年10月7日）第十八条第一款第四项，《植物检疫条例实施细则（林业部分）》（2011年1月25日）第三十条第一款第四项（责令纠正，可以处以50元至2000元罚款；造成损失的，应当责令赔偿）</t>
  </si>
  <si>
    <t>擅自开拆森林植物及其产品包装，及时纠正，造成损失及时赔偿，危害后果轻微的</t>
  </si>
  <si>
    <t>擅自开拆森林植物及其产品包装，未主动及时纠正的</t>
  </si>
  <si>
    <t>责令纠正；造成损失的，应当责令赔偿；处以500元至1000元的罚款</t>
  </si>
  <si>
    <t>擅自开拆森林植物及其产品包装，发现携带检疫对象，多次违法的</t>
  </si>
  <si>
    <t>对违反植物检疫规定引起疫情扩散的行政处罚</t>
  </si>
  <si>
    <t>《植物检疫条例》（2017年10月7日）第十八条第一款第五项，《植物检疫条例实施细则（林业部分）》（2011年1月25日）第三十条第一款第五项（责令纠正，可以处以50元至2000元罚款；造成损失的，应当责令赔偿）</t>
  </si>
  <si>
    <t>违反规定，引起疫情扩散但主动纠正消除扩散后果的</t>
  </si>
  <si>
    <t>责令纠正；可以处以50元至1000元的罚款；造成损失的，应当责令赔偿</t>
  </si>
  <si>
    <t>违反规定，引起疫情扩散但未能消除扩散后果</t>
  </si>
  <si>
    <t>责令纠正；处以1000元至2000元的罚款；造成损失的，应当责令赔偿</t>
  </si>
  <si>
    <t>对未经批准擅自将防护林和特种用途林改变为其他林种的行政处罚</t>
  </si>
  <si>
    <t>《中华人民共和国森林法实施条例》（2018年3月19日）第八条第三款，第四十六条（收回经营者所获取的森林生态效益补偿，并处所获取森林生态效益补偿3倍以下的罚款）</t>
  </si>
  <si>
    <t>未经批准，擅自将防护林和特种用途林改变为其他林种，改变面积在2.5亩以下的</t>
  </si>
  <si>
    <t>收回经营者所获取的森林生态效益补偿；并处所获取森林生态效益补偿1.5倍以下的罚款</t>
  </si>
  <si>
    <t>未经批准，擅自将防护林和特种用途林改变为其他林种，改变面积在2.5亩以上的</t>
  </si>
  <si>
    <t>收回经营者所获取的森林生态效益补偿；并处所获取森林生态效益补偿1.5倍以上3倍以下的罚款</t>
  </si>
  <si>
    <t>对伪造、涂改林权证以及其他有关林地权属图表资料的行政处罚</t>
  </si>
  <si>
    <t>《浙江省林地管理办法》（2014年3月13日）第四十九条，《林木林地权属争议处理办法》（1996年10月14日）第二十四条（收缴其伪造、变造、涂改的林木、林地权属凭证，并可视情节轻重处以1000元以下罚款）</t>
  </si>
  <si>
    <t>伪造、涂改林权证以及其他有关林地权属图表资料，无违法所得的</t>
  </si>
  <si>
    <t>收缴其伪造、变造、涂改的 林木、林地权属凭证，可处500元以下的罚款</t>
  </si>
  <si>
    <t>伪造、涂改林权证以及其他有关林地权属图表资料，有违法所得的</t>
  </si>
  <si>
    <t>收缴其伪造、变造、涂改的 林木、林地权属凭证，并处500元以上1000元以上的罚款。</t>
  </si>
  <si>
    <t>对临时占用林地的单位和个人在从事生产经营活动中未采取有效保护措施造成林地滑坡、塌陷和严重水土流失的行政处罚</t>
  </si>
  <si>
    <t>《浙江省林地管理办法》（2014年3月13日）第十六条第二款，第四十七条（责令采取有效保护措施，并可处以5000元以上5万元以下的罚款）</t>
  </si>
  <si>
    <t>对未经林业部门审核同意擅自改变林地用途的行政处罚</t>
  </si>
  <si>
    <t>《中华人民共和国森林法》（2020年7月1日）第三十七条第一款、第三十八条，第七十三条第一款（责令限期恢复植被和林业生产条件，可以处恢复植被和林业生产条件所需费用三倍以下的罚款）</t>
  </si>
  <si>
    <t>擅自改变商品林林地用途面积在2亩以下的</t>
  </si>
  <si>
    <t>责令限期恢复植被和林业生产条件，可以处恢复植被和林业生产条件所需费用一倍以下的罚款</t>
  </si>
  <si>
    <t>擅自改变公益林林地用途面积在2.5亩以下的，或者商品林林地用途面积在2亩以上5亩以下的</t>
  </si>
  <si>
    <t>责令限期恢复植被和林业生产条件，处恢复植被和林业生产条件所需费用一倍以上二倍以下的罚款</t>
  </si>
  <si>
    <t>擅自改变公益林林地用途面积 在2.5亩以上，或者商品林林地用途面积在5亩以上的，或擅自改变公益林、商品林地面积达到相应数量标准百分之五十以上，且两项数量合计达到该项规定的数量标准的</t>
  </si>
  <si>
    <t>责令限期恢复植被和林业生产条件，处恢复植被和林业生产条件所需费用二倍以上三倍以下的罚款</t>
  </si>
  <si>
    <t>对在临时使用的林地上修建永久性建筑物，或临时使用林地期满后一年内未恢复植被或林业生产条件的行政处罚</t>
  </si>
  <si>
    <t>《中华人民共和国森林法》（2020年7月1日）第三十八条，第七十三条第一款 第三款（责令限期恢复植被和林业生产条件，可以处恢复植被和林业生产条件所需费用三倍以下的罚款）</t>
  </si>
  <si>
    <t>对盗伐林木的行政处罚</t>
  </si>
  <si>
    <t>《中华人民共和国森林法》（2020年7月1日）第十五条第一款第二款，第七十六条第一款、《浙江省森林管理条例》（2018年11月30日）第五十一条（责令限期在原地或者异地补种滥伐株数一倍以上五倍以下的树木，并处盗伐林木价值五倍以上十倍以下）</t>
  </si>
  <si>
    <r>
      <rPr>
        <sz val="10"/>
        <rFont val="仿宋_GB2312"/>
        <charset val="134"/>
      </rPr>
      <t>盗伐林木，立木材积0.5m</t>
    </r>
    <r>
      <rPr>
        <sz val="10"/>
        <rFont val="宋体"/>
        <charset val="134"/>
      </rPr>
      <t>³</t>
    </r>
    <r>
      <rPr>
        <sz val="10"/>
        <rFont val="仿宋_GB2312"/>
        <charset val="134"/>
      </rPr>
      <t>以下或者幼树20株以下的</t>
    </r>
  </si>
  <si>
    <t>责令限期在原地或者异地补种盗伐株数一倍以上二倍以下的树木，并处盗伐林木价值五倍以上六倍以下的罚款</t>
  </si>
  <si>
    <r>
      <rPr>
        <sz val="10"/>
        <rFont val="仿宋_GB2312"/>
        <charset val="134"/>
      </rPr>
      <t>盗伐林木，立木材积0.5m</t>
    </r>
    <r>
      <rPr>
        <sz val="10"/>
        <rFont val="宋体"/>
        <charset val="134"/>
      </rPr>
      <t>³</t>
    </r>
    <r>
      <rPr>
        <sz val="10"/>
        <rFont val="仿宋_GB2312"/>
        <charset val="134"/>
      </rPr>
      <t>以上1.5m</t>
    </r>
    <r>
      <rPr>
        <sz val="10"/>
        <rFont val="宋体"/>
        <charset val="134"/>
      </rPr>
      <t>³</t>
    </r>
    <r>
      <rPr>
        <sz val="10"/>
        <rFont val="仿宋_GB2312"/>
        <charset val="134"/>
      </rPr>
      <t>以下或者幼树20株以上50株以下的</t>
    </r>
  </si>
  <si>
    <t>责令限期在原地或者异地补种盗伐株数二倍以上四倍以下的树木，并处盗伐林木价值六倍以上八倍以下的罚款</t>
  </si>
  <si>
    <r>
      <rPr>
        <sz val="10"/>
        <rFont val="仿宋_GB2312"/>
        <charset val="134"/>
      </rPr>
      <t>盗伐林木，立木材积1.5m</t>
    </r>
    <r>
      <rPr>
        <sz val="10"/>
        <rFont val="宋体"/>
        <charset val="134"/>
      </rPr>
      <t>³</t>
    </r>
    <r>
      <rPr>
        <sz val="10"/>
        <rFont val="仿宋_GB2312"/>
        <charset val="134"/>
      </rPr>
      <t>以上或者幼树50株以上的</t>
    </r>
  </si>
  <si>
    <t>责令限期在原地或者异地补种盗伐株数四倍以上五倍以下的树木，并处盗伐林木价值八倍以上十倍以下的罚款</t>
  </si>
  <si>
    <t>对滥伐林木的行政处罚</t>
  </si>
  <si>
    <t>《中华人民共和国森林法》（2020年7月1日）第五十六条，第七十六条第二款、《浙江省森林管理条例》（2018年11月30日）第五十二条（责令限期在原地或者异地补种滥伐株数一倍以上三倍以下的树木，可以处滥伐林木价值三倍以上五倍以下的罚款）</t>
  </si>
  <si>
    <r>
      <rPr>
        <sz val="10"/>
        <rFont val="仿宋_GB2312"/>
        <charset val="134"/>
      </rPr>
      <t>滥伐林木，立木材积2m</t>
    </r>
    <r>
      <rPr>
        <sz val="10"/>
        <rFont val="宋体"/>
        <charset val="134"/>
      </rPr>
      <t>³</t>
    </r>
    <r>
      <rPr>
        <sz val="10"/>
        <rFont val="仿宋_GB2312"/>
        <charset val="134"/>
      </rPr>
      <t>以下或者幼树50株以下的</t>
    </r>
  </si>
  <si>
    <t>责令限期在原地或者异地补种滥伐株数一倍的树木；可以处滥伐林木价值三倍的罚款</t>
  </si>
  <si>
    <r>
      <rPr>
        <sz val="10"/>
        <rFont val="仿宋_GB2312"/>
        <charset val="134"/>
      </rPr>
      <t>滥伐林木，立木材积2m</t>
    </r>
    <r>
      <rPr>
        <sz val="10"/>
        <rFont val="宋体"/>
        <charset val="134"/>
      </rPr>
      <t>³</t>
    </r>
    <r>
      <rPr>
        <sz val="10"/>
        <rFont val="仿宋_GB2312"/>
        <charset val="134"/>
      </rPr>
      <t>以上15m</t>
    </r>
    <r>
      <rPr>
        <sz val="10"/>
        <rFont val="宋体"/>
        <charset val="134"/>
      </rPr>
      <t>³</t>
    </r>
    <r>
      <rPr>
        <sz val="10"/>
        <rFont val="仿宋_GB2312"/>
        <charset val="134"/>
      </rPr>
      <t>以下或者幼树50株以上750株以下的</t>
    </r>
  </si>
  <si>
    <t>责令限期在原地或者异地补种滥伐株数一倍以上二倍以下的树木，处滥伐林木价值三倍以上四倍以下的罚款</t>
  </si>
  <si>
    <r>
      <rPr>
        <sz val="10"/>
        <rFont val="仿宋_GB2312"/>
        <charset val="134"/>
      </rPr>
      <t>滥伐林木，立木材积15m</t>
    </r>
    <r>
      <rPr>
        <sz val="10"/>
        <rFont val="宋体"/>
        <charset val="134"/>
      </rPr>
      <t>³</t>
    </r>
    <r>
      <rPr>
        <sz val="10"/>
        <rFont val="仿宋_GB2312"/>
        <charset val="134"/>
      </rPr>
      <t>以上或者幼树750株以上的</t>
    </r>
  </si>
  <si>
    <t>责令限期在原地或者异地补种滥伐株数二倍以上三倍以下的树木，处滥伐林木价值四倍以上五倍以下的罚款</t>
  </si>
  <si>
    <t>对伪造、变造、买卖、租借采伐许可证的行政处罚</t>
  </si>
  <si>
    <t>《中华人民共和国森林法》（2020年7月1日）第五十六条第五款，第七十七条（没收证件和违法所得，并处违法所得一倍以上三倍以下的罚款；没有违法所得的，可以处二万元以下的罚款）</t>
  </si>
  <si>
    <t>伪造、变造、买卖、租借采伐许可证，没有违法所得的</t>
  </si>
  <si>
    <t>没收证件，可以处二万元以下的罚款</t>
  </si>
  <si>
    <t>伪造、变造、买卖、租借采伐许可证，违法所得金额在一万元以下的</t>
  </si>
  <si>
    <t>没收证件和违法所得，并处伪造、变造、买卖、租借采伐许可证违法所得的价款一倍以上二倍以下的罚款</t>
  </si>
  <si>
    <t>伪造、变造、买卖、租借采伐许可证，违法所得金额在一万元以上的</t>
  </si>
  <si>
    <t>没收证件和违法所得，并处伪造、变造、买卖、租借采伐许可证违法所得的价款二倍以上三倍以下的罚款</t>
  </si>
  <si>
    <t>对收购、加工、运输明知是盗伐、滥伐等非法来源林木的行政处罚</t>
  </si>
  <si>
    <t>《中华人民共和国森林法》（2020年7月1日）第六十五条，第七十八条、《中华人民共和国森林法实施条例》（2018年3月19日）第四十条（责令停止违法行为，没收违法收购、加工、运输的林木或者变卖所得，可以处违法收购、加工、运输林木价款三倍以下的罚款；没收非法经营的木材和违法所得，并处违法所得2倍以下的罚款）</t>
  </si>
  <si>
    <r>
      <rPr>
        <sz val="10"/>
        <rFont val="仿宋_GB2312"/>
        <charset val="134"/>
      </rPr>
      <t>非法收购、加工、运输林木立木材积5m</t>
    </r>
    <r>
      <rPr>
        <sz val="10"/>
        <rFont val="宋体"/>
        <charset val="134"/>
      </rPr>
      <t>³</t>
    </r>
    <r>
      <rPr>
        <sz val="10"/>
        <rFont val="仿宋_GB2312"/>
        <charset val="134"/>
      </rPr>
      <t>以下或者幼树250株以下的</t>
    </r>
  </si>
  <si>
    <t>责令停止违法行为，没收收购、加工、运输木材或者变卖所得，可以处违法收购、加工、运输林木的价款1.5倍以下的罚款</t>
  </si>
  <si>
    <r>
      <rPr>
        <sz val="10"/>
        <rFont val="仿宋_GB2312"/>
        <charset val="134"/>
      </rPr>
      <t>非法收购、加工、运输林木立木材积5m</t>
    </r>
    <r>
      <rPr>
        <sz val="10"/>
        <rFont val="宋体"/>
        <charset val="134"/>
      </rPr>
      <t>³</t>
    </r>
    <r>
      <rPr>
        <sz val="10"/>
        <rFont val="仿宋_GB2312"/>
        <charset val="134"/>
      </rPr>
      <t>以上15m</t>
    </r>
    <r>
      <rPr>
        <sz val="10"/>
        <rFont val="宋体"/>
        <charset val="134"/>
      </rPr>
      <t>³</t>
    </r>
    <r>
      <rPr>
        <sz val="10"/>
        <rFont val="仿宋_GB2312"/>
        <charset val="134"/>
      </rPr>
      <t>以下或者幼树250株以上750株以下的</t>
    </r>
  </si>
  <si>
    <t>责令停止违法行为，没收收购、加工、运输木材或者变卖所得，处违法收购、加工、运输林木价款1.5倍以上2倍以下的罚款</t>
  </si>
  <si>
    <r>
      <rPr>
        <sz val="10"/>
        <rFont val="仿宋_GB2312"/>
        <charset val="134"/>
      </rPr>
      <t>非法收购、加工、运输林木立木材积15m</t>
    </r>
    <r>
      <rPr>
        <sz val="10"/>
        <rFont val="宋体"/>
        <charset val="134"/>
      </rPr>
      <t>³</t>
    </r>
    <r>
      <rPr>
        <sz val="10"/>
        <rFont val="仿宋_GB2312"/>
        <charset val="134"/>
      </rPr>
      <t>以上，或者幼树750株以上的</t>
    </r>
  </si>
  <si>
    <t>责令停止违法行为，没收收购、加工、运输木材或者变卖所得，处违法收购、加工、运输林木的价款2倍以上3倍以下的罚款</t>
  </si>
  <si>
    <t>对未完成造林任务的行政处罚</t>
  </si>
  <si>
    <t>《中华人民共和国森林法实施条例》（2018年3月19日）第四十二条，《中华人民共和国森林法》（2020年7月1日）第七十九条、《中华人民共和国森林法实施条例》第四十二条（责令限期完成造林任务；逾期未完成的，可以处应完成而未完成造林任务所需费用2倍以下的罚款；对直接负责的主管人员和其他直接责任人员，依法给予行政处分）</t>
  </si>
  <si>
    <t>未完成更新造林任务的，未按要求改正的</t>
  </si>
  <si>
    <t>责令限期完成；未按要求改正的，可以处未完成造林任务所需费用一倍的罚款</t>
  </si>
  <si>
    <t>未完成更新造林任务，拒不改正的</t>
  </si>
  <si>
    <t>责令限期完成；拒不改正的，可以处未完成造林任务所需费用二倍的罚款</t>
  </si>
  <si>
    <t>对拒绝、阻碍县级以上人民政府林业主管部门依法实施监督检查的行政处罚</t>
  </si>
  <si>
    <t>部分（划转拒绝、阻碍综合行政执法部门依法实施监督检查的行政处罚）</t>
  </si>
  <si>
    <t>《中华人民共和国森林法》（2020年7月1日）第六十六条，第八十条（可以处五万元以下的罚款，情节严重的，可以责令停产停业整顿）</t>
  </si>
  <si>
    <t>拒绝、阻碍县级以上人民政府林业主管部门依法实施监督检查，经说服教育后及时改正的</t>
  </si>
  <si>
    <t>拒绝、阻碍县级以上人民政府林业主管部门依法实施监督检查，经说服教育后未及时改正的</t>
  </si>
  <si>
    <t>处二万元以上四万元以下的罚款</t>
  </si>
  <si>
    <t>拒绝、阻碍县级以上人民政府林业主管部门依法实施监督检查，情节严重的</t>
  </si>
  <si>
    <t>处四万以上五万元以下的罚款；可以责令停产停业整 顿</t>
  </si>
  <si>
    <t>对未取得采集证或未按采集证的规定采集国家重点保护野生植物的行政处罚</t>
  </si>
  <si>
    <t>部分（吊销采集证除外）</t>
  </si>
  <si>
    <t>《浙江省野生植物保护办法》（2011年12月31日）第二十条第一款、第二十三条，第三十六条第二款（林业主管部门收缴所采集的野生植物，可以处1000元以上3万元以下的罚款；有采集证的，可以收缴采集证）</t>
  </si>
  <si>
    <t>未按照规定采集省重点保护野生植物10株以下的</t>
  </si>
  <si>
    <t>收缴所采集的野生植物，可以处1000元以上1万元以下的罚款；可以收缴采集证</t>
  </si>
  <si>
    <t>未按照规定采集省重点保护野生植物10株以上的</t>
  </si>
  <si>
    <t>收缴所采集的野生植物，并处1万元以上3万元以下的罚款；可以收缴采集证</t>
  </si>
  <si>
    <t>对出售、收购国家重点保护野生植物的行政处罚</t>
  </si>
  <si>
    <t>《中华人民共和国野生植物保护条例》（2017年10月7日）第十八条，第二十四条 、《浙江省野生植物保护办法》（2011年12月31日）第三十七条（按照职责分工没收野生植物和违法所得，可以并处违法所得10倍以下的罚款）</t>
  </si>
  <si>
    <t>非法出售、收购国家重点保护野生植物，涉及国家二级保护野生植物的</t>
  </si>
  <si>
    <t>没收野生植物和违法所得；可以并处违法所得1倍以上5倍以下的罚款</t>
  </si>
  <si>
    <t>非法出售、收购国家重点保护野生植物，涉及国家一级保护野生植物的</t>
  </si>
  <si>
    <t>没收野生植物和违法所得；可以并处违法所得5倍以上10倍以下的罚款</t>
  </si>
  <si>
    <t>对伪造、倒卖、转让野生植物采集证、允许进出口证明书或有关批准文件、标签的行政处罚</t>
  </si>
  <si>
    <t>1.《中华人民共和国野生植物保护条例》（2017年10月7日）第十六条、第二十条，第二十六条 （按照职责分工收缴，没收违法所得，可以并处5万元以下的罚款）;
2.《甘草和麻黄草采集管理办法》（2001年10月16日）第二十八条（有违法所得的处以违法所得1倍以上3倍以下罚款，但最高不得超过3万元；没有违法所得的处以1万元以下的罚款）</t>
  </si>
  <si>
    <t>伪造、倒卖、转让野生动植物采集证、允许进出口证明书或者有关批准文件、标签，无违法所得的</t>
  </si>
  <si>
    <t>可以处2万元以下的罚款</t>
  </si>
  <si>
    <t xml:space="preserve">伪造、倒卖、转让野生动植物采集证、允许进出口证明书或者有关批准文件、标签，有违法所得的
</t>
  </si>
  <si>
    <t>没收违法所得，并处2万元以上5万元以下的罚款</t>
  </si>
  <si>
    <t>对外国人在中国境内采集、收购国家重点保护野生植物的行政处罚</t>
  </si>
  <si>
    <t>《中华人民共和国野生植物保护条例》（2017年10月7日）第二十一条，第二十七条、《浙江省野生植物保护办法》（2004年7月30日）第三十八条第一款 （没收所采集、收购的野生植物和考察资料，可以并处5万元以下的罚款）</t>
  </si>
  <si>
    <t>外国人非法采集、收购国家重点保护野生植物或者未经批准对国家重点保护野生植物进行考察，涉及国家二级保护野生植物的</t>
  </si>
  <si>
    <t>没收所采集、收购的野生植物和考察资料；可以并处3万元以下的罚款</t>
  </si>
  <si>
    <t>外国人非法采集、收购国家重点保护野生植物或者未经批准对国家重点保护野生植物进行考察，涉及国家一级保护野生植物的</t>
  </si>
  <si>
    <t>没收所采集、收购的野生植物和考察资料；可以并处3万元以上5万元以上的罚款</t>
  </si>
  <si>
    <t>对以收容救护为名买卖陆生野生动物及其制品的行政处罚</t>
  </si>
  <si>
    <t>《中华人民共和国野生动物保护法》（2023年5月1日）第十五条第四款，第四十七条（没收野生动物及其制品、违法所得，并处野生动物及其制品价值二倍以上二十倍以下罚款，将有关违法信息记入社会信用记录，并向社会公布）</t>
  </si>
  <si>
    <t>以收容救护为名买卖非国家重点保护野生动物及其制品，经营数额一万元以下或违法所得在二千元以下或涉案野生动物价值五千元以下的</t>
  </si>
  <si>
    <t>没收野生动物及其制品、违法 所得，并处野生动物及其制品价值二倍以上十倍以下的罚 款，将有关违法信息记入社会信用记录，向社会公布</t>
  </si>
  <si>
    <t>以收容救护为名买卖国家重点保护野生动物及其制品，经营数额一万元以上或违法所得在二千元以上或涉案野生动物价值五千元以上的</t>
  </si>
  <si>
    <t>没收野生动物及其制品、违法 所得，并处野生动物及其制品价值十倍以上二十倍以下的罚款，将有关违法信息记入社会信用记录，向社会公布</t>
  </si>
  <si>
    <t>对在相关自然保护区域、禁猎区、禁猎期猎捕国家重点保护野生动物，未取得特许猎捕证、未按特许猎捕证规定猎捕、杀害国家重点保护野生动物，或使用禁用的工具、方法猎捕国家重点保护野生动物的行政处罚</t>
  </si>
  <si>
    <t>部分（吊销特许猎捕证除外）</t>
  </si>
  <si>
    <t>《中华人民共和国野生动物保护法》（2023年5月1日）第二十条第一款、第二十一条、第二十三条，第四十九条第一款、《浙江省陆生野生动物保护条例》（2004年7月30日）第三十三条（没收猎获物、猎捕工具和违法所得，并处猎获物价值一倍以上三倍以下罚款；没有猎获物或者猎获物价值不足一千元的，并处一千元以上三千元以下罚款）</t>
  </si>
  <si>
    <t>非法猎捕有重要生态、科学、社会价值的陆生野生动物或者地方重点保护野生动物，涉案野生动物价值五千元以下的</t>
  </si>
  <si>
    <t>没收猎获物、猎捕工具和违法所得，吊销狩猎证，有猎获物的，并处猎获物价值一倍以上三倍以下的罚款；没有猎获物或者猎获物价值不足二千元的，并处二千元以上二万元以下的罚款</t>
  </si>
  <si>
    <t>非法猎捕有重要生态、科学、社会价值的陆生野生动物或者地方重点保护野生动物，涉案野生动物价值五千元以上一万元以下的</t>
  </si>
  <si>
    <t>没收猎获物、猎捕工具和违法所得，吊销狩猎证，有猎获物的，并处猎获物价值三倍以上七倍以下的罚款</t>
  </si>
  <si>
    <t>非法猎捕有重要生态、科学、社会价值的陆生野生动物或者地方重点保护野生动物，涉案野  生动物价值一万元以上的</t>
  </si>
  <si>
    <t>没收猎获物、猎捕工具和违法所得，吊销狩猎证，有猎获物的，并处猎获物价值七倍以上十倍以下的罚款</t>
  </si>
  <si>
    <t>对非法猎捕有重要生态、科学、社会价值的陆生野生动物或地方重点保护陆生野生动物、其他陆生野生动物的行政处罚</t>
  </si>
  <si>
    <t>部分（吊销狩猎证除外）</t>
  </si>
  <si>
    <t>《中华人民共和国野生动物保护法》（2023年5月1日）第二十条、第二十四条第一款，第四十九条第二款（没收猎获物、猎捕工具和违法所得，并处猎获物价值一倍以上三倍以下罚款；没有猎获物或者猎获物价值不足一千元的，并处一千元以上三千元以下罚款）</t>
  </si>
  <si>
    <t>没有猎获物或者猎获物价值不足一千元的</t>
  </si>
  <si>
    <t>没收猎获物、猎捕工具和违法所得，并处一千元以上三千元 以下罚款</t>
  </si>
  <si>
    <t>猎获物价值在一千元以上五千元以下的</t>
  </si>
  <si>
    <t>没收猎获物、猎捕工具和违法所得，并处猎获物价值一倍以上二倍以下罚款</t>
  </si>
  <si>
    <t>猎获物价值在五千元以上的</t>
  </si>
  <si>
    <t>没收猎获物、猎捕工具和违法 所得，并处猎获物价值二倍以上三倍以下罚款</t>
  </si>
  <si>
    <t>对未取得人工繁育许可证繁育国家重点保护陆生野生动物等的行政处罚</t>
  </si>
  <si>
    <t>部分（吊销驯养繁殖许可证除外）</t>
  </si>
  <si>
    <t>《中华人民共和国野生动物保护法》（2023年5月1日）第二十五条第二款、第二十九条第一款第二款、《浙江省陆生野生动物保护实施条例》第二十五条，第五十一条第一款（没收野生动物及其制品和违法所得，责令关闭违法经营场所，并处野生动物及其制品价值二倍以上二十倍以下罚款）、《浙江省陆生野生动物保护实施条例》（2004年7月30日）第三十六条（没收违法所得，处以三千元以下的罚款，可以并处没收陆生野生动物。）</t>
  </si>
  <si>
    <t>涉及国家二级重点保护野生动物的</t>
  </si>
  <si>
    <t>没收野生动物及其制品，并处野生动物及其制品价值一倍以上五倍以下的罚款</t>
  </si>
  <si>
    <t>涉及国家一级重点保护野生动物的</t>
  </si>
  <si>
    <t>没收野生动物及其制品，并处野生动物及其制品价值五倍以上十倍以下的罚款</t>
  </si>
  <si>
    <t>对未经批准、未取得或未按规定使用专用标识或未持有、未附有人工繁育许可证、批准文件的副本或专用标识出售、购买、利用、运输、携带、寄递国家重点保护野生动物及其制品等的行政处罚</t>
  </si>
  <si>
    <t>部分（吊销人工繁育许可证、撤销批准文件、收回专用标识除外）</t>
  </si>
  <si>
    <t>《中华人民共和国野生动物保护法》（2023年5月1日）第二十八条第一款第二款、第二十九条第一款、第三十四条第一款，第五十二条第一款（按照职责分工没收野生动物及其制品和违法所得，责令关闭违法经营场所，并处野生动物及其制品价值二倍以上二十倍以下罚款）、《浙江省陆生野生动物保护实施条例》（2004年7月30日）第三十四条（没收实物和违法所得，可以并处相当于实物价值一倍以上十倍以下的罚款）</t>
  </si>
  <si>
    <t>未经批准、未取得或者未按照规定使用专用标识，或者未持有、未附有人工繁育许可证、批准文件的副本或者专用标识出售、购买、利用、运输、携带、寄递国家重点保护野生动物及其制品，涉案野生动物价值1万元以下的</t>
  </si>
  <si>
    <t>没收野生动物及其制品和违法所得，责令关闭违法经营场所，并处野生动物及其制品价值二倍以上二十倍以下罚款</t>
  </si>
  <si>
    <t>未经批准、未取得或者未按照规定使用专用标识，或者未持有、未附有人工繁育许可证、批准文件的副本或者专用标识出售、购买、利用、运输、携带、寄递国家重点保护野生动物及其制品，涉案野生动物价值1万元以上的</t>
  </si>
  <si>
    <t>没收野生动物及其制品和违法所得，责令关闭违法经营场所，并处野生动物及其制品价值十倍以上二十倍以下的罚款</t>
  </si>
  <si>
    <t>对未持有合法来源证明或专用标识出售、利用、运输有重要生态、科学、社会价值的陆生野生动物、地方重点保护野生动物、调出有重要生态、科学、社会价值的陆生野生动物名录的野生动物及其制品的行政处罚</t>
  </si>
  <si>
    <t>《中华人民共和国野生动物保护法》（2023年5月1日）第二十八条第三款、第三十四条第二款，第五十二条第二款（没收野生动物，并处野生动物价值一倍以上十倍以下罚款）</t>
  </si>
  <si>
    <t>非法出售、利用、运输有重要生态、科学、社会价值的陆生野生动物、地方重点保护野生动物或者依照本法第二 十九条第二款规定调出有重要生态、科学、社会价值的陆生野生动物名录的野生动物及其制品，涉案野生动物及其制品价值5千元以下的</t>
  </si>
  <si>
    <t>没收野生动物，并处野生动物价值一倍以上五倍以下的罚款</t>
  </si>
  <si>
    <t>非法出售、利用、运输有重要生态、科学、社会价值的陆生野生动 物、地方重点保护野生动物或者依照本法第二十九条第二款规定调出有重要生态、科学、社会价值的陆生野生动物名录的野生动物及其制品，涉案野生动物及其制品价值5千元以上的</t>
  </si>
  <si>
    <t>没收野生动物，并处野生动物价值五倍以上十倍以下的罚款</t>
  </si>
  <si>
    <t>对生产、经营使用陆生野生动物及其制品制作的食品，食用或为食用非法购买陆生野生动物及其制品的行政处罚</t>
  </si>
  <si>
    <t>《中华人民共和国野生动物保护法》（2023年5月1日）第三十一条第一款第三款，第五十三条第二款（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t>
  </si>
  <si>
    <t>违法所得1万元以下的</t>
  </si>
  <si>
    <t>责令停止违法行为，没收野生动物及其制品和违法所得，涉及野生动物保护法规定保护的野生动物的，并处野生动物及其制品价值十五倍以上二十倍以下的罚款，涉及其他陆生野生动物的，并处一倍以上三倍以下的罚款</t>
  </si>
  <si>
    <t>违法所得1万元以上5万元以下的</t>
  </si>
  <si>
    <t>责令停止违法行为，没收野生动物及其制品和违法所得，涉及野生动物保护法规定保护 的野生动物的，并处野生动物 及其制品价值二十倍以上二十五倍以下的罚款，涉及其他 陆生野生动物的，并处三倍以上六倍以下的罚款</t>
  </si>
  <si>
    <t>违法所得5万元以上的</t>
  </si>
  <si>
    <t>责令停止违法行为，没收野生动物及其制品和违法所得，涉及野生动物保护法规定保护的野生动物的，并处野生动物及其制品价值二十五倍以上三十倍以下的罚款，涉及其他 陆生野生动物的，并处六倍以上十倍以下的罚款</t>
  </si>
  <si>
    <t>《中华人民共和国野生动物保护法》（2023年5月1日）第三十一条第一款第四款，第五十三条第一款（责令停止违法行为，没收野生动物及其制品，并处野生动物及其制品价值二倍以上二十倍以下罚款；食用或者为 食用非法购买其他陆生野生动物及其制品的，责令停止违法行为，给予批评教育，没收野生动物及其制品，情节严重的，并处野生动物及其制品价值一倍以上五倍以下罚款）</t>
  </si>
  <si>
    <t>涉案野生动物价值1万元以下的</t>
  </si>
  <si>
    <t>责令停止违法行为，没收野生动物及其制品，涉及野生动物保护法规定保护的野生动物的，并处野生动物及其制品价  值二倍以上八倍以下的罚款，涉及其他陆生野生动物的，并处一倍以上二倍以下的罚款</t>
  </si>
  <si>
    <t>涉案野生动物价值1万元以上5万元以下的</t>
  </si>
  <si>
    <t>责令停止违法行为，没收野生动物及其制品，涉及野生动物保护法规定保护的野生动物的，并处野生动物及其制品价值八倍以上十四倍以下的罚款，涉及其他陆生野生动物 的，并处二倍以上三倍以下的罚款</t>
  </si>
  <si>
    <t>涉案野生动物价值5万元以上的</t>
  </si>
  <si>
    <t>责令停止违法行为，没收野生动物及其制品，涉及野生动物保护法规定保护的野生动物的，并处野生动物及其制品价值十四倍以上二十倍以下的罚款，涉及其他陆生野生动物的，并处三倍以上五倍以下的罚款</t>
  </si>
  <si>
    <t>对违法从境外引进陆生野生动物物种的行政处罚</t>
  </si>
  <si>
    <t>《中华人民共和国野生动物保护法》（2023年5月1日）第四十条第一款，第五十八条（没收所引进的野生动物，并处五万元以上五十万元以下的罚款）</t>
  </si>
  <si>
    <t>非法从境外引进附录I和附录II名录之外的野生动物物种的</t>
  </si>
  <si>
    <t>没收所引进的野生动物，并处五万元以上二十万元以下的罚款</t>
  </si>
  <si>
    <t>非法从境外引进列入《国际贸易公约》附录 II名录野生动物物种的</t>
  </si>
  <si>
    <t>没收所引进的野生动物，并处二十万元以上三十五万元以下的罚款</t>
  </si>
  <si>
    <t>非法从境外引进列入《国际贸易公约附录》附录I名录野生动物物种的</t>
  </si>
  <si>
    <t>没收所引进的野生动物，并处三十五万元以上五十万元以下的罚款</t>
  </si>
  <si>
    <t>对违法将从境外引进的陆生野生动物放归野外环境的行政处罚</t>
  </si>
  <si>
    <t>《中华人民共和国野生动物保护法》（2023年5月1日）第四十条第二款，第五十九条（责令限期捕回，处一万元以上十万元以下罚款；逾期不捕回的，由有关野生动物保护主管部门代为捕回或者采取降低影响的措施，所需费用由被责令限期捕回者承担）</t>
  </si>
  <si>
    <t>非法将从境外引进的野生动物放生、丢弃至野外环境，按照规定限期捕回的</t>
  </si>
  <si>
    <t>非法将从境外引进的野生动物放生、丢弃至野外环境，不按照规定限期捕回的</t>
  </si>
  <si>
    <t>责令限期捕回，处三万元以上六万元以下的罚款；逾期不捕回的，由有关野生动物保护主管部门代为捕回或者采取降低影响的措施，所需费用由被责令限期捕回者承担</t>
  </si>
  <si>
    <t>非法将从境外引进的野生动物放生、丢弃至野外环境，不按照规定限期捕回并对生态系统造成危害的</t>
  </si>
  <si>
    <t>责令限期捕回，处六万元以上十万元以下的罚款；逾期不捕回的，由有关野生动物保护主管部门代为捕回或者采取降低影响的措施，所需费用由被责令限期捕回者承担</t>
  </si>
  <si>
    <t>对伪造、变造、买卖、转让、租借陆生野生动物有关证件、专用标识或有关批准文件的行政处罚</t>
  </si>
  <si>
    <t>《中华人民共和国野生动物保护法》（2023年5月1日）第四十二条第一款，第六十条(没收违法证件、专用标识、有关批准文件和违法所得，并处五万元以上五十万元以下罚款)</t>
  </si>
  <si>
    <t>伪造、变造、买卖、转让、租借有关证件、专用标识或者有关批准文件，无违法所得的</t>
  </si>
  <si>
    <t>没收违法证件、专用标识、有关批准文件，并处五万元以上三十万元以下的罚款</t>
  </si>
  <si>
    <t>伪造、变造、买卖、转让、租借有关证件、专用标识或者有关批准文件，有违法所得的</t>
  </si>
  <si>
    <t>没收违法证件、专用标识、有关批准文件和违法所得，并处三十万元以上五十万元以下的罚款</t>
  </si>
  <si>
    <t>对外国人未经批准在中国境内对国家重点保护陆生野生动物进行野外考察或在野外拍摄电影、录像的行政处罚</t>
  </si>
  <si>
    <t>《中华人民共和国野生动物保护法》（2023年5月1日）第四十三条，《陆生野生动物保护实施条例》第四十条（没收考察、拍摄的资料以及所获标本，可以共处五万元以下罚款）</t>
  </si>
  <si>
    <t>对伪造、倒卖、转让经营利用核准证、运输证和省重点保护或一般保护陆生野生动物驯养繁殖许可证的行政处罚</t>
  </si>
  <si>
    <t>部分（吊销证件除外）</t>
  </si>
  <si>
    <t>《浙江省陆生野生动物保护条例》（2004年7月30日）第四十二条，第三十五条（没收违法所得，可以并处一千元以上三万元以下的罚款）</t>
  </si>
  <si>
    <t>对未取得陆生野生动物经营利用核准证或超出核准证规定范围从事陆生野生动物经营利用活动的行政处罚</t>
  </si>
  <si>
    <t>部分（吊销经营利用核准证除外）</t>
  </si>
  <si>
    <t>《浙江省陆生野生动物保护条例》（2004年7月30日）第二十七条，第三十七条（收违法所得，处以相当于实物价值一倍以上五倍以下的罚款，可以并处没收陆生野生动物或者其产品）</t>
  </si>
  <si>
    <t>对生产销售电捕等危害人畜安全猎捕工具和装置的行政处罚</t>
  </si>
  <si>
    <t>《浙江省陆生野生动物保护条例》（2004年7月30日）第二十四条，第三十九条（责令停止违法行为，没收生产工具、产品和违法所得，可以并处五千元以上五万元以下的罚款）</t>
  </si>
  <si>
    <t>生产、销售电捕等危害人畜安全的猎捕工具和装置，非法经营数额在一千元以下的</t>
  </si>
  <si>
    <t>没收生产工具、产品和违法所得，可以并处五千元以上二万元以下的罚款</t>
  </si>
  <si>
    <t>生产、销售电捕等危害人畜安全的猎捕工具和装置，非法经营数额在一千元以上的</t>
  </si>
  <si>
    <t>没收生产工具、产品和违法所得，并处二万元以上五万元以下的罚款</t>
  </si>
  <si>
    <t>对擅自举办陆生野生动物旅游观赏景点、展览、表演和陆生野生动物标本展览的行政处罚</t>
  </si>
  <si>
    <t>《浙江省陆生野生动物保护条例》（2004年7月30日）第二十九条，第四十条（给予警告，没收违法所得，处以五千元以上五万元以下的罚款，可以并处没收陆生野生动物或者其产品）</t>
  </si>
  <si>
    <t>对用带有危险性病虫害的林木种苗进行育苗或造林的行政处罚</t>
  </si>
  <si>
    <t>《森林病虫害防治条例》（1989年12月18日）第七条第一款第二项，第二十二条第一项（责令限期除治、赔偿损失，可以并处100元至2000元的罚款）</t>
  </si>
  <si>
    <t>用带有危险性病虫害的林木种苗育苗面积1亩以下或者造林面积15亩以下的</t>
  </si>
  <si>
    <t>责令限期除治、赔偿损失；可以并处100元至500元的罚款</t>
  </si>
  <si>
    <t>用带有危险性病虫害的林木种苗育苗面积1亩以上5亩以下或者造林面积15亩以上30亩以下的</t>
  </si>
  <si>
    <t>责令限期除治、赔偿损失；并处500元至1000元的罚款</t>
  </si>
  <si>
    <t>用带有危险性病虫害的林木种苗育苗面积5亩以上或者造林面积30亩以上的</t>
  </si>
  <si>
    <t>责令限期除治、赔偿损失；并处1000元至2000元的罚款</t>
  </si>
  <si>
    <t>对森林病虫害不除治或除治不力造成森林病虫害蔓延成灾的行政处罚</t>
  </si>
  <si>
    <t>《森林病虫害防治条例》（1989年12月18日）第十四条第二款，第二十二条第二项 （责令限期除治、赔偿损失，可以并处100元至2000元的罚款）</t>
  </si>
  <si>
    <t>发生森林病虫害不除治或者除治不力，造成森林病虫害蔓延成灾面积在15亩以下的</t>
  </si>
  <si>
    <t>发生森林病虫害不除治或者除治不力，造成森林病虫害蔓延成灾面积达15亩以上30亩以下的</t>
  </si>
  <si>
    <t>发生森林病虫害不除治或者除治不力，造成森林病虫害蔓延成灾面积达30亩以上的</t>
  </si>
  <si>
    <t>对隐瞒或虚报森林病虫害情况造成森林病虫害蔓延成灾的行政处罚</t>
  </si>
  <si>
    <t>《森林病虫害防治条例》（1989年12月18日）第十四条，第二十二条 （责令限期除治、赔偿损失，可以并处100元至2000元的罚款）</t>
  </si>
  <si>
    <t>对发包方私自扣留、强制代保管、涂改土地承包经营权证或擅自更改办理土地承包经营权证申报材料的行政处罚</t>
  </si>
  <si>
    <t>浙江省实施《中华人民共和国农村土地承包法》办法（2009年12月30日）第三十一条，第五十条（责令限期改正；逾期不改正的，对直接责任人员处以一千元以上一万元以下的罚款）</t>
  </si>
  <si>
    <t>发包方私自扣留、强制代保管、涂改土地承包经营权证或擅自更改办理土地承包经营权证申报材料</t>
  </si>
  <si>
    <t>发包方私自扣留、强制代保管、涂改土地承包经营权证或擅自更改办理土地承包经营权证申报材料，拒不改正的</t>
  </si>
  <si>
    <t>责令限期改正；逾期不改正的，对直接责任人员处以1000元以上10000元以下的罚款</t>
  </si>
  <si>
    <t>对申请人以欺骗、贿赂等不正当手段取得林木采伐许可证的行政处罚</t>
  </si>
  <si>
    <t>部分（撤销林木采伐许可证除外）</t>
  </si>
  <si>
    <t>《浙江省林木采伐管理办法》（2014年4月1日）第十三条，第二十五条（处以500元以上2000元以下的罚款；已伐林木的，按照无证采伐处理）</t>
  </si>
  <si>
    <t>申请人以欺骗、贿赂等不正当手段取得林木采伐许可证，尚未砍伐林木的</t>
  </si>
  <si>
    <t>撤销该林木采伐许可证，处以500元以上2000元以下的罚款</t>
  </si>
  <si>
    <t>申请人以欺骗、贿赂等不正当手段取得林木采伐许可证，已经砍伐林木的</t>
  </si>
  <si>
    <t>按照无证采伐处理</t>
  </si>
  <si>
    <t>对在湿地内从事生产经营、观赏旅游、科学调查、研究观测、科普教育等活动影响湿地生态功能或对野生生物物种造成损害的行政处罚</t>
  </si>
  <si>
    <t>《浙江省湿地保护条例》（2012年12月1日）第三十四条，第四十四条（责令改正，处二百元以上二千元以下的罚款；情节严重的，处二千元以上二万元以下的罚款）</t>
  </si>
  <si>
    <t>在湿地内从事生产经营、观赏旅游、科学调查、研究 观测、科普教育等活动，已经影响湿地生态功能或者对野生生物物种造成损害的</t>
  </si>
  <si>
    <t>责令改正，处200元以上2000元以下的罚款</t>
  </si>
  <si>
    <t>湿地内从事生产经营、观赏旅游、科学调查、研究观测、科普教育等活动，已经影响湿地生态功能或者对野生生物物种造成严重损害的</t>
  </si>
  <si>
    <t>责令改正，处2000元以上20000元以下的罚款</t>
  </si>
  <si>
    <t>对单位或个人跨行政区域调运松科植物及其制品未办理植物检疫证书，或调运松科植物及其制品未向调入地防疫机构备案的行政处罚</t>
  </si>
  <si>
    <t>《浙江省松材线虫病防治条例》（2017年11月30日）第十一条，第三十一条（责令限期改正；逾期不改正的，处以五百元以上二千元以下的罚款）</t>
  </si>
  <si>
    <t>调运松科植物及其制品，未向调入地县级以上防治检疫机构备案的。</t>
  </si>
  <si>
    <t>调运松科植物及其制品2立方米以下或50株以下，未向调入地县级以上防治检疫机构备案的，逾期不改正的</t>
  </si>
  <si>
    <t>处以500元以上1000元以下的罚款</t>
  </si>
  <si>
    <t>调运松科植物及其制品2立方米以上或50株以上，未向调入地县级以上防治检疫机构备案的，逾期不改正的</t>
  </si>
  <si>
    <t>处以1000元以上2000元以下的罚款</t>
  </si>
  <si>
    <t>对擅自将疫木调出松材线虫病发生区的行政处罚</t>
  </si>
  <si>
    <t>《浙江省松材线虫病防治条例》（2017年11月30日）第十二条，第三十二条（处以一千元以上二万元以下的罚款；造成危害的，处以二万元以上五万元以下的罚款）</t>
  </si>
  <si>
    <t>对未经许可利用疫木加工，未在安全期内完成对病死松木加工和加工剩余物除害处理，存放、使用染疫松科植物及其制品的行政处罚</t>
  </si>
  <si>
    <t>部分（吊销疫木加工许可证除外）</t>
  </si>
  <si>
    <t>《浙江省松材线虫病防治条例》（2017年11月30日）第十五条，第三十四条（未经许可利用疫木加工的，责令停止违法行为，处以一千元以上二万元以下的罚款；造成危害的，处以二万元以上五万元以下的罚款。未在安全期内完成对病死松木加工和加工剩余物除害处理的，责令限期进行除害处理或者销毁，并处二千元以上二万元以下的罚款）</t>
  </si>
  <si>
    <t>对施工单位在施工结束后未对用毕松木材料进行清理、除害处理或销毁的行政处罚</t>
  </si>
  <si>
    <t>《浙江省松材线虫病防治条例》（2017年11月30日）第十六条第三款，第三十五条（予以销毁，并可以处二千元以上二万元以下的罚款）</t>
  </si>
  <si>
    <t>对未按松材线虫病防治技术规程对病死松树进行清理的行政处罚</t>
  </si>
  <si>
    <t>《浙江省松材线虫病防治条例》（2017年11月30日）第二十四条第二款，第三十六条（责令改正，并可以处一千元以上一万元以下的罚款）</t>
  </si>
  <si>
    <t>对将松科植物及其制品调入松材线虫病重点预防区的行政处罚</t>
  </si>
  <si>
    <t>《浙江省松材线虫病防治条例》（2017年11月30日）第二十七桥第二款，第三十七条（处以二千元以上二万元以下的罚款，并对松科植物及其制品进行检疫。检疫合格的，责令改正；检疫不合格的，予以没收）</t>
  </si>
  <si>
    <t>对不配合政府有关部门采取的血吸虫病预防、控制措施的行政处罚</t>
  </si>
  <si>
    <t>《血吸虫病防治条例》（2019年3月2日）第五十二条第二项，第五十二条（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t>
  </si>
  <si>
    <t>政府有关部门采取的预防、控制措施不予配合的，尚未造成血吸虫病疫情扩散或者其他严重后果的</t>
  </si>
  <si>
    <t>责令改正，给予警告，对单位处1000元以上5000元以下的罚款，对个人处50元以上200元以下的罚款，并没收用于违法活动的工具和物品</t>
  </si>
  <si>
    <t>政府有关部门采取的预防、控制措施不予配合的，造成血吸虫病疫情扩散或者其他严重后果的</t>
  </si>
  <si>
    <t>责令改正，给予警告，对单位处5000元以上1万元以下的罚款，对个人处200元以上500元以下的罚款，并没收用于违法活动的工具和物品</t>
  </si>
  <si>
    <t>消防救援</t>
  </si>
  <si>
    <t>对埋压、圈占、遮挡城市道路上的消火栓的行政处罚</t>
  </si>
  <si>
    <t>《中华人民共和国消防法》（2021年4月29日）第二十八条，第六十条第一款第四项、第二款（责令改正，对单位处五千元以上五万元以下罚款，对个人处警告或者五百元以下罚款）</t>
  </si>
  <si>
    <t>重点场所埋压、圈占、遮挡消火栓5处以上，无法当场改正的</t>
  </si>
  <si>
    <t>处罚款幅度的70%—100%</t>
  </si>
  <si>
    <t>浙江省消防救援总队关于印发《浙江省消防行政处罚裁量规定》的通知，浙消〔2022〕67号，2022年7月1日起施行</t>
  </si>
  <si>
    <t>1.重点场所埋压、圈占、遮挡消火栓2处以上，无法当场改正的；
2.非重点场所埋压、圈占、遮挡消火栓5处以上，无法当场改正的；</t>
  </si>
  <si>
    <t>处罚款幅度的30%—70%</t>
  </si>
  <si>
    <t>除严重、一般以外的其他情形</t>
  </si>
  <si>
    <t>处罚款幅度的0—30%</t>
  </si>
  <si>
    <t>首次被消防救援机构发现，当场改正的</t>
  </si>
  <si>
    <t>对占用、堵塞、封闭城市道路上的消防车通道的行政处罚</t>
  </si>
  <si>
    <t>《中华人民共和国消防法》（2021年4月29日）第二十八条，第六十条第一款第五项、第二款（责令改正，对单位处五千元以上五万元以下罚款，对个人处警告或者五百元以下罚款）</t>
  </si>
  <si>
    <t>1.占用、堵塞、封闭消防车通道，导致消防车无法通行的
2.占用、堵塞、封闭消防车通道，在执行火灾扑救或者应急救援任务过程中影响消防车通行的
3.占用的消防车通道长度占建筑消防车通道总长度 50%以上，且无法当场改正的</t>
  </si>
  <si>
    <t>占用的消防车通道长度占建筑消防车通道总长度20%以上，且无法当场改正的</t>
  </si>
  <si>
    <t>首次被消防救援机构发现，当场改正且没有造成危害后果的</t>
  </si>
  <si>
    <t>对沿城市道路的人员密集场所门窗设置影响逃生、灭火救援的障碍物的行政处罚</t>
  </si>
  <si>
    <t>《中华人民共和国消防法》（2021年4月29日）第二十八条，第六十条第一款第六项、第二款（责令改正，对单位处五千元以上五万元以下罚款，对个人处警告或者五百元以下罚款）</t>
  </si>
  <si>
    <t>1.在消防救援窗或排烟窗设置障碍物，影响逃生、灭火救援的
2.在5个以上除消防救援窗或排烟窗以外的门窗设置障碍物，影响逃生、灭火救援的</t>
  </si>
  <si>
    <t>在3个以上5个以下除消防救援窗或排烟窗以外的门窗设置障碍物，影响逃生、灭火救援的。</t>
  </si>
  <si>
    <t>在不超过3个除消防救援窗或排烟窗以外的门窗设置障碍物，影响逃生、灭火救援的。</t>
  </si>
  <si>
    <t>对建筑物外墙装修装饰、建筑屋面使用及广告牌的设置影响防火、逃生的行政处罚</t>
  </si>
  <si>
    <t>《浙江省消防条例》（2021年11月25日）第二十七条第二款，第六十二条第二款（限期改正，逾期不改正的，处二千元以上二万元以下罚款,并依法予以拆除）</t>
  </si>
  <si>
    <t>属于高层建筑且设有人员密集场所的</t>
  </si>
  <si>
    <t>属于人员密集场所或高层建筑的</t>
  </si>
  <si>
    <t>不属于人员密集场所或高层建筑的</t>
  </si>
  <si>
    <t>对在城市道路上私拉电线和插座给电动车充电的行政处罚</t>
  </si>
  <si>
    <t>《浙江省消防条例》（2021年11月25日）第三十一条第三款，第六十四条第二款（责令改正，可以处五十元以上二百元以下罚款）</t>
  </si>
  <si>
    <t>不设裁量</t>
  </si>
  <si>
    <t>首次被消防救援机构发
现，当场改正的</t>
  </si>
  <si>
    <t>对占用、堵塞、封闭城市道路上的消防登高场地的行政处罚</t>
  </si>
  <si>
    <t>《浙江省高层建筑消防安全管理规定》（2013年7月1日）第六条第一款第（七）项，第六条第二款第（三）项（责令改正，对个人处警告或者500元以下罚款，对单位处5000元以上5万元以下罚款）</t>
  </si>
  <si>
    <t>重点场所占用、堵塞、封闭消防登高场地且自检查之日起2个工作日内无法改正的</t>
  </si>
  <si>
    <t>非重点场所占用、堵塞、封闭消防登高场地且自检查之日起2个工作日内无法改正的</t>
  </si>
  <si>
    <t>1256</t>
  </si>
  <si>
    <t>地震-防震减灾</t>
  </si>
  <si>
    <t>330297007000</t>
  </si>
  <si>
    <t>对建设单位未依法进行地震安全性评价及其应用的行政处罚</t>
  </si>
  <si>
    <t>《中华人民共和国防震减灾法》（2009年05月01日）第三十五条第二款，第八十七条（责令限期改正；逾期不改正的，处三万元以上三十万元以下的罚款）</t>
  </si>
  <si>
    <t>轻微违法行为</t>
  </si>
  <si>
    <t>建设工程在工程可行性研究阶段或初步设计前未依法进行地震安全性评价，或者在设计阶段未按照地震安全性评价报告所确定的抗震设防要求进行抗震设防的，接到整改通知书后及时改正的。</t>
  </si>
  <si>
    <t>责令改正，不予处罚</t>
  </si>
  <si>
    <t>浙江省地震局关于印发《浙江省地震行政处罚裁量标准》的通知（浙震发〔2018）118号），2019年1月1日起施行</t>
  </si>
  <si>
    <t>高层建筑、人员集中的公共建筑等工程在工程可行性研究阶段或初步设计前未依法进行地震安全性评价，或者在设计阶段未按照地震安全性评价报告所确定的抗震设防要求进行抗震设防的，接到整改通知书后，逾期不改正的。</t>
  </si>
  <si>
    <t>责令改正，罚款3万元至6万元</t>
  </si>
  <si>
    <t>重要生命线工程和地震时易产生严重次生灾害的工程在工程可行性研究阶段或立项时未依法进行地震安全性评价，或者在设计阶段未按照地震安全性评价报告所确定的抗震设防要求进行抗震设防的，接到整改通知书后，逾期不改正的。</t>
  </si>
  <si>
    <t>责令改正，罚款6万元至15万元</t>
  </si>
  <si>
    <t>特别严重违法行为</t>
  </si>
  <si>
    <t>涉及国家公共安全的重大建设工程和地震时易产生特别严重次生灾害的工程在工程可行性研究阶段或立项时未依法进行地震安全性评价，或者在设计阶段未按照地震安全性评价报告所确定的抗震设防要求进行抗震设防的，接到整改通知书后，逾期不改正的。</t>
  </si>
  <si>
    <t>责令改正，罚款15万元至30万元</t>
  </si>
  <si>
    <t>1257</t>
  </si>
  <si>
    <t>对爆破单位未按规定报告的行政处罚</t>
  </si>
  <si>
    <t>《浙江省防震减灾条例》（2021年03月26日）第十一条，第三十六条（给予警告，并处三千元以上一万元以下罚款）</t>
  </si>
  <si>
    <t>未按规定报告或报告内容不实，造成一定社会影响</t>
  </si>
  <si>
    <t>警告，并处罚款3000元至5000元</t>
  </si>
  <si>
    <t>未按规定报告或报告内容不实，造成较大范围社会影响。</t>
  </si>
  <si>
    <t>警告，并处罚款5000元至1万元</t>
  </si>
  <si>
    <t>地震</t>
  </si>
  <si>
    <t>对危害地震监测设施和观测环境的行政处罚</t>
  </si>
  <si>
    <t xml:space="preserve">1.《中华人民共和国防震减灾法》（2009年5月1日）第八十四条（责令停止违法行为，恢复原状或者采取其他补救措施，单位违法情节严重的，处二万元以上二十万元以下的罚款；个人违法情节严重的，处二千元以下的罚款）；2.《地震监测管理条例》（2011年1月8日）第二十六条、第二十八条，第三十六条（警告，责令停止违法行为，对个人可以处5000元以下的罚款，对单位处2万元以上10万元以下的罚款；构成犯罪的，依法追究刑事责任）
</t>
  </si>
  <si>
    <t>侵占、毁损、拆除或者擅自移动地震监测设施，对地震监测设施未造成直接影响，责令期限内能够恢复原状或者采取其他补救措施的</t>
  </si>
  <si>
    <t>侵占、毁损、拆除或者擅自移动地震监测设施，虽未造成直接影响，但违法行为被发现后，责令期限内没有改正的</t>
  </si>
  <si>
    <t>单位罚款2万元至4万元，个人罚款500元</t>
  </si>
  <si>
    <t>侵占、毁损、拆除或者擅自移动地震监测设施，造成监测仪器和装置无法正常运转，监测数据不准确，经修复，监测设施可以正常运转的</t>
  </si>
  <si>
    <t>单位罚款4万元至10万元，个人罚款500至1000元</t>
  </si>
  <si>
    <t>特别严重</t>
  </si>
  <si>
    <t>侵占、毁损、拆除或者擅自移动地震监测设施，造成监测仪器和装置损毁，监测数据中断，监测设施功能丧失的</t>
  </si>
  <si>
    <t>单位罚款10万元至20万元，个人罚款1000至2000元</t>
  </si>
  <si>
    <t>在已划定的地震观测环境保护范围内从事法律禁止的活动，经过对其进行教育，能够及时改正、没有对地震观测环境造成危害后果的</t>
  </si>
  <si>
    <t>在已划定的地震观测环境保护范围内从事法律禁止的活动，对地震观测环境造成危害后果，采取措施尚能补救的。或虽未造成危害后果，但违法行为被发现后，责令期限内没有改正的</t>
  </si>
  <si>
    <t>在已划定的地震观测环境保护范围内从事法律禁止的活动，对地震观测环境造成危害后果，拒不停止违法侵害行为的</t>
  </si>
  <si>
    <t>在已划定的地震观测环境保护范围内从事法律禁止的活动，造成地震监测站点功能全部丧失或者地震观测环境不可恢复的</t>
  </si>
  <si>
    <t>未依法事先征得同意并采取相应措施，对典型地震遗址、遗迹造成损坏，破坏方主动停止破坏行为并及时修复的</t>
  </si>
  <si>
    <t>不予处罚或单位罚款2万元至4万元，个人罚款500元</t>
  </si>
  <si>
    <t>未依法事先征得同意并采取相应措施，对典型地震遗址、遗迹造成损坏，经劝导后，破坏方已停止破坏行为并进行修复或采取补救措施的</t>
  </si>
  <si>
    <t>单位罚款4万元至10万元，个人罚款500元至1000元</t>
  </si>
  <si>
    <t>未依法事先征得同意并采取相应措施，对典型地震遗址、遗迹造成损坏，经劝导后，破坏方拒不停止破坏行为，情节恶劣的</t>
  </si>
  <si>
    <t>单位罚款10万元至20万元，个人罚款1000元至2000元</t>
  </si>
  <si>
    <t>对建设单位未按要求增建抗干扰设施或新建地震监测设施的行政处罚</t>
  </si>
  <si>
    <t xml:space="preserve">1.《中华人民共和国防震减灾法》（2009年5月1日）第二十四条第一款，第八十五条（限期改正，逾期不改正的，处二万元以上二十万元以下的罚款）；2.《地震监测管理条例》（2011年1月8日）第三十三条第一款，第三十七条（责令改正，限期恢复原状或者采取相应的补救措施；情节严重的，依照《中华人民共和国防震减灾法》第八十五条的规定处以罚款；构成犯罪的，依法追究刑事责任）
</t>
  </si>
  <si>
    <t>责令期限内及时改正的</t>
  </si>
  <si>
    <t>责令期限内没有改正的</t>
  </si>
  <si>
    <t>罚款2万元至4万元</t>
  </si>
  <si>
    <t>逾期不改正，造成地震监测站点功能部分丧失或者地震观测环境破坏的</t>
  </si>
  <si>
    <t>罚款4万元至10万元</t>
  </si>
  <si>
    <t>逾期不改正，造成地震监测站点功能全部丧失或者地震观测环境不可恢复的</t>
  </si>
  <si>
    <t>罚款10万元至20万元</t>
  </si>
  <si>
    <t>对建设单位未按地震动参数复核或地震小区划结果确定的要求进行抗震设防的行政处罚</t>
  </si>
  <si>
    <t>《建设工程抗震设防要求管理规定》（2002年1月16日）第九条 、第十条、第十三条，第十七条（责令改正，并处5000元以上30000元以下的罚款）</t>
  </si>
  <si>
    <t>违反规定，能立即改正，主动消除或者减轻违法行为危害后果的</t>
  </si>
  <si>
    <t>责令改正，罚款5000元至1万元</t>
  </si>
  <si>
    <t>违反规定，经多次教育仍不纠正其违法行为，隐匿、销毁违法证据或者有其他妨碍执法行为的</t>
  </si>
  <si>
    <t>责令改正，罚款1万元至2万元</t>
  </si>
  <si>
    <t>屡教不改，多次实施违法行为，违法情节恶劣，造成严重后果的</t>
  </si>
  <si>
    <t>责令改正，罚款2万元至3万元</t>
  </si>
  <si>
    <t>对地震安全性评价单位违规承揽业务的行政处罚</t>
  </si>
  <si>
    <t>《地震安全性评价管理条例》（2019年3月2日）第七条，第十七条（责令改正，没收违法所得，并处1万元以上5万元以下的罚款）</t>
  </si>
  <si>
    <t>违反规定，主动上报违法所得，且能立即改正，主动消除或者减轻违法行为危害后果的</t>
  </si>
  <si>
    <t>责令改正，没收违法所得，罚款1万元至2万元</t>
  </si>
  <si>
    <t>责令改正，没收违法所得，罚款2万元至4万元</t>
  </si>
  <si>
    <t>责令改正，没收违法所得，罚款4万元至5万元</t>
  </si>
  <si>
    <t>1262</t>
  </si>
  <si>
    <t>气象</t>
  </si>
  <si>
    <t>330254025000</t>
  </si>
  <si>
    <t>对涂改、伪造、倒卖、出租、出借、挂靠、转让《升放气球资质证》或者许可文件的情形的行政处罚</t>
  </si>
  <si>
    <t>《升放气球管理办法》（2021年01月01日）第二十七条第（一）项（责令改正，给予警告，可以处三万元以下罚款；给他人造成损失的，依法承担赔偿责任；构成犯罪的，依法追究刑事责任）</t>
  </si>
  <si>
    <t>情节较轻</t>
  </si>
  <si>
    <t>未利用资质或者许可文件开展升放活动</t>
  </si>
  <si>
    <t>警告，可处1万元以下罚款</t>
  </si>
  <si>
    <t>浙江省气象局关于印发《浙江省气象行政处罚裁量权指导标准（2023年修订）》的通知（浙气规发〔2023〕1号），2023年4月1日起施行</t>
  </si>
  <si>
    <t>情节较重</t>
  </si>
  <si>
    <t>利用资质或者许可文件开展升放活动</t>
  </si>
  <si>
    <t>警告，处1万元以上3万元以下罚款</t>
  </si>
  <si>
    <t>情节严重</t>
  </si>
  <si>
    <t>利用资质或者许可文件开展升放活动，且升放气球活动存在安全隐患或者出现事故</t>
  </si>
  <si>
    <t>警告，处3万元罚款</t>
  </si>
  <si>
    <t>1263</t>
  </si>
  <si>
    <t>330254018000</t>
  </si>
  <si>
    <t>对未取得升放气球资质证从事升放气球活动的行政处罚</t>
  </si>
  <si>
    <t>《升放气球管理办法》（2021年01月01日）第六条，第二十八条（责令停止违法行为，处一万元以上三万元以下罚款；给他人造成损失的，依法承担赔偿责任；构成犯罪的，依法追究刑事责任）</t>
  </si>
  <si>
    <t>开展经营活动但未实施升放气球活动</t>
  </si>
  <si>
    <t>实施升放气球活动，但未造成安全事故</t>
  </si>
  <si>
    <t>实施升放气球活动，且造成安全事故</t>
  </si>
  <si>
    <t>处3万元罚款</t>
  </si>
  <si>
    <t>330254027000</t>
  </si>
  <si>
    <t>对违反升放无人驾驶自由气球或者系留气球活动安全管理规定的行政处罚</t>
  </si>
  <si>
    <t>《升放气球管理办法》（2021年01月01日）第二十九条第（一）项；《通用航空飞行管制条例》 （2003年05月01日）第三十三条，第四十三条第（一）项（责令改正，给予警告；情节严重的，处1万元以上5万元以下罚款；造成重大事故或者严重后果的，依照刑法关于重大责任事故罪或者其他罪的规定，依法追究刑事责任）</t>
  </si>
  <si>
    <t>未经批准擅自升放，一次升放气球数量在4个以内，未造成事故</t>
  </si>
  <si>
    <t>未经批准擅自升放，一次升放气球数量在4个以上12个以内，未造成事故</t>
  </si>
  <si>
    <t>未经批准擅自升放，一次升放气球数量在12个以上，或者造成事故</t>
  </si>
  <si>
    <t>《通用航空飞行管制条例》 （2003年05月01日）第三十六条，第四十三条第（二）项（责令改正，给予警告；情节严重的，处1万元以上5万元以下罚款；造成重大事故或者严重后果的，依照刑法关于重大责任事故罪或者其他罪的规定，依法追究刑事责任）</t>
  </si>
  <si>
    <t>未按照批准的申请升放的，一次升放气球数量在4个以内，未造成事故</t>
  </si>
  <si>
    <t>未按照批准的申请升放的，一次升放气球数量在4个以上12个以内，未造成事故</t>
  </si>
  <si>
    <t>未按照批准的申请升放的，一次升放气球数量在12个以上，或者造成事故</t>
  </si>
  <si>
    <t>《通用航空飞行管制条例》 （2003年05月01日）第三十五条第（二）项，第四十三条第（三）项（责令改正，给予警告；情节严重的，处1万元以上5万元以下罚款；造成重大事故或者严重后果的，依照刑法关于重大责任事故罪或者其他罪的规定，依法追究刑事责任）</t>
  </si>
  <si>
    <t>一次升放未设置识别标志的气球数量在4个以内</t>
  </si>
  <si>
    <t>一次升放未设置识别标志的气球数量在4个以上12个以内</t>
  </si>
  <si>
    <t>一次升放未设置识别标志的气球数量在12个以上</t>
  </si>
  <si>
    <t>《通用航空飞行管制条例》 （2003年05月01日）第三十八条第一款，第四十三条第（四）项（责令改正，给予警告；情节严重的，处1万元以上5万元以下罚款；造成重大事故或者严重后果的，依照刑法关于重大责任事故罪或者其他罪的规定，依法追究刑事责任）</t>
  </si>
  <si>
    <t>未及时报告异常升放动态或者系留气球意外脱离时未按照规定及时报告，10分钟以上，30分钟以下未按规定报告</t>
  </si>
  <si>
    <t>未及时报告异常升放动态或者系留气球意外脱离时未按照规定及时报告，30分钟以上，1小时以下未按规定报告</t>
  </si>
  <si>
    <t>未及时报告异常升放动态或者系留气球意外脱离时未按照规定及时报告，1小时以上未按规定报告</t>
  </si>
  <si>
    <t>《通用航空飞行管制条例》 （2003年05月01日）第三十九条，第四十三条第（五）项（责令改正，给予警告；情节严重的，处1万元以上5万元以下罚款；造成重大事故或者严重后果的，依照刑法关于重大责任事故罪或者其他罪的规定，依法追究刑事责任）</t>
  </si>
  <si>
    <t>在规定的禁止区域内升放，一次升放气球数量在4个以内，未造成事故</t>
  </si>
  <si>
    <t>在规定的禁止区域内升放，一次升放气球数量在4个以上12个以内，未造成事故</t>
  </si>
  <si>
    <t>在规定的禁止区域内升放，一次升放气球数量在12个以上，或者造成事故</t>
  </si>
  <si>
    <t>对申请单位隐瞒有关情况、提供虚假材料申请升放气球资质认定的行政处罚</t>
  </si>
  <si>
    <t>《升放气球管理办法》（2021年1月1日）第二十五条（警告）</t>
  </si>
  <si>
    <t>对申请单位隐瞒有关情况、提供虚假材料申请升放气球活动许可的行政处罚</t>
  </si>
  <si>
    <t>对被许可单位以欺骗、贿赂等不正当手段取得升放气球资质的行政处罚</t>
  </si>
  <si>
    <t>部分（撤销升放气球资质除外）</t>
  </si>
  <si>
    <t>《升放气球管理办法》（2021年1月1日）第二十六条（警告，可以处三万元以下罚款，构成犯罪的，依法追究刑事责任）</t>
  </si>
  <si>
    <t xml:space="preserve">尚未利用该资质升放气球 </t>
  </si>
  <si>
    <t xml:space="preserve">利用该资质升放气球
</t>
  </si>
  <si>
    <t xml:space="preserve">利用该资质升放气球，且升放气球活动存在安全隐患或出现事故
</t>
  </si>
  <si>
    <t>对被许可单位以欺骗、贿赂等不正当手段取得升放气球活动许可的行政处罚</t>
  </si>
  <si>
    <t>部分（撤销升放气球活动许可除外）</t>
  </si>
  <si>
    <t>未实施升放气球活动</t>
  </si>
  <si>
    <t>已经实施升放气球活动</t>
  </si>
  <si>
    <t>升放气球活动存在安全隐患或者出现事故</t>
  </si>
  <si>
    <t>对使用不符合技术要求的气象专用技术装备的行政处罚</t>
  </si>
  <si>
    <t>《中华人民共和国气象法》（2016年11月7日）第十三条，第三十六条（责令改正，警告，可以并处五万元以下的罚款）</t>
  </si>
  <si>
    <t>投入使用不满90日，或者气象专用技术装备仅限于部门或行业内部使用</t>
  </si>
  <si>
    <t>投入使用90日以上不满180日，或者气象专用技术装备用于服务政府或有关部门一般行政决策</t>
  </si>
  <si>
    <t>投入使用180日以上，或者气象专用技术装备用于服务政府或有关部门重大行政决策</t>
  </si>
  <si>
    <t>警告，处3万元以上5万元以下罚款</t>
  </si>
  <si>
    <t>对侵占、损毁或者未经批准擅自移动气象设施等危害气象设施的行政处罚</t>
  </si>
  <si>
    <t xml:space="preserve">1.《中华人民共和国气象法》（2016年11月7日）第十一条第一款，第三十五条第一款第一项（责令停止违法行为，限期恢复原状或者采取其他补救措施，可以并处五万元以下的罚款）；2.《气象设施和气象探测环境保护条例》（2016年2月6日）第十条，第二十四条（责令停止违法行为，限期恢复原状或者采取其他补救措施；逾期拒不恢复原状或者采取其他补救措施的，对违法单位处1万元以上5万元以下罚款，对违法个人处100元以上1000元以下罚款）
</t>
  </si>
  <si>
    <t>情节轻微</t>
  </si>
  <si>
    <t>主动改正违法行为，限期恢复原状或者采取其他补救措施，未对气象业务造成影响(未造成观测数据中断), 且属于首次违法</t>
  </si>
  <si>
    <t xml:space="preserve">气象设施受到危害，经抢修，气象业务受到轻微影响（国家级自动站数据传输中断不满3小时，省级自动站数据传输中断不满24小时。气象应急服务期间中断时间减半计算；其他观测设备参照执行）
</t>
  </si>
  <si>
    <t>对违法单位处1万元以上2万元以下罚款；对违法个人处100元以上200元以下罚款</t>
  </si>
  <si>
    <t>气象设施受到危害，经抢修，气象业务受到较重影响（国家级自动站数据传输中断4小时以上不满6小时，省级自动站数据传输中断25小时以上不满48 小时。（气象应急服务期间中断时间减半计算；其他观测设备参照执行）</t>
  </si>
  <si>
    <t>对违法单位处2万元以上4万元以下罚款；对违法个人处200元以上600元以下罚款</t>
  </si>
  <si>
    <t>气象设施受到危害，经抢修，气象业务受到严重影响（国家级自动站数据传输中断6小时以上，省级自动站数据传输中断 48 小时以上。气象应急服务期间中断时间减半计算；其他观测设备参照执行）</t>
  </si>
  <si>
    <t>对违法单位处4万元以上5万元以下罚款；对违法个人处600元以上1000元以下罚款</t>
  </si>
  <si>
    <t>对在气象探测环境保护范围内设置障碍物等危害气象探测环境的行政处罚</t>
  </si>
  <si>
    <t>1.《中华人民共和国气象法》（2016年11月7日）第二十条第一款，第三十五条第一款第二项（责令停止违法行为，限期恢复原状或者采取其他补救措施，可以并处五万元以下的罚款）；2.《气象设施和气象探测环境保护条例》（2016年2月6日）第十二条、第十三条、第十四条、第十五条，第二十五条（责令停止违法行为，限期拆除或者恢复原状，情节严重的，对违法单位处2万元以上5万元以下罚款，对违法个人处200元以上5000元以下罚款）</t>
  </si>
  <si>
    <t>主动改正违法行为，限期恢复原状或者采取其他补救措施，未对气象探测环境造成危害，且属于首次违法</t>
  </si>
  <si>
    <t>障碍物超高部分小于限定高度的1/3；或危害源与观测场最近距离大于限定距离的2/3</t>
  </si>
  <si>
    <t>对违法单位处以2万元以上3万元以下罚款；对违法个人处200元以上1000元以下罚款</t>
  </si>
  <si>
    <t>障碍物超高部分大于限定高度的1/3，小于2/3；或危害源与观测场最近距离大于限定距离的1/3，小于2/3</t>
  </si>
  <si>
    <t>对违法单位处3万元以上4万元以下罚款；对违法个人处1000元以上3000元以下罚款</t>
  </si>
  <si>
    <t>障碍物超高部分大于限定高度的2/3；或危害源与观测场最近距离小于限定距离的1/3</t>
  </si>
  <si>
    <t>对违法单位处4万元以上5万元以下罚款；对违法个人处3000元以上5000元以下罚款</t>
  </si>
  <si>
    <t>对其他危害气象探测环境和设施的行为的行政处罚</t>
  </si>
  <si>
    <t>1.危害气象设施：《气象设施和气象探测环境保护条例》（2016年2月6日）第二十四条（责令停止违法行为，限期恢复原状或者采取其他补救措施，逾期拒不恢复原状或者采取其他补救措施的，对违法单位处1万元以上5万元以下罚款，对违法个人处100元以上1000元以下罚款）；2.危害气象探测环境：《气象设施和气象探测环境保护条例》（2016年2月6日）第二十五条第一款（责令停止违法行为，限期拆除或者恢复原状，情节严重的，对违法单位处2万元以上5万元以下罚款，对违法个人处200元以上5000元以下罚款）</t>
  </si>
  <si>
    <t>对擅自设立涉外气象探测站（点）等的行政处罚</t>
  </si>
  <si>
    <t>《涉外气象探测和资料管理办法》（2022年8月1日）第六条第一款，第二十一条第（一）项（责令停止违法行为，限期改正，给予警告，可以并处三万元以下的罚款）</t>
  </si>
  <si>
    <t>擅自设立的气象探测站（点）不在禁设区范围，未开展气象探测</t>
  </si>
  <si>
    <t>擅自设立的气象探测站（点）不在禁设区范围，已开展气象探测</t>
  </si>
  <si>
    <t>警告，处1万元以上2万元以下罚款</t>
  </si>
  <si>
    <t>在禁设区范围内擅自设立涉外气象探测站（点）</t>
  </si>
  <si>
    <t>警告，处2万元以上3万元以下罚款</t>
  </si>
  <si>
    <t>对向未经批准的境外组织、机构、个人提供气象探测场所、气象资料等的行政处罚</t>
  </si>
  <si>
    <t>《涉外气象探测和资料管理办法》（2022年8月1日）第五条第一款，第二十二条第（一）项（责令停止违法行为，限期改正，给予警告，可以并处三万元以下的罚款）</t>
  </si>
  <si>
    <t>提供气象探测场所已开展探测活动不满 30 日，或者提供的气象资料时长不满30日，且不涉及“保密”等级资料</t>
  </si>
  <si>
    <t>提供气象探测场所已开展探测活动30日以上不满60日，或者提供的气象资料时长30日以上不满60日，且不涉及“保密”等级资料</t>
  </si>
  <si>
    <t>提供气象探测场所已开展探测活动60日以上，或者提供的气象资料时长60日以上，或者提供的气象资料涉及“保密”等级资料</t>
  </si>
  <si>
    <t>对非法发布公众气象预报、灾害性天气警报，媒体传播公众气象预报、灾害性天气警报不按规定使用适时气象信息的行政处罚</t>
  </si>
  <si>
    <t>1.《中华人民共和国气象法》（2016年11月7日）第二十二条第一、二款、第二十五条，第三十八条第一项、第二项（责令改正，给予警告，可以处5万元以下的罚款）；2.《气象灾害防御条例》（2017年10月7日）第三十条第一款、第三十一条，第四十六条第一项、第三项（责令改正，给予警告，可以处5万元以下的罚款）；3.《气象预报发布与传播管理办法》（2015年5月1日）第六条第二款、第九条，第十二条（责令改正，给予警告，可以处5万元以下的罚款）</t>
  </si>
  <si>
    <t>主动改正违法行为，未造成社会影响，且属于首次违法</t>
  </si>
  <si>
    <t>违法行为持续2日以上，且发布和传播的不是灾害性天气警报、气象灾害预警信号或未主动采取措施消除影响，造成一定社会影响</t>
  </si>
  <si>
    <t>警告，可处2万元以下罚款</t>
  </si>
  <si>
    <t>违法行为持续2日以上，发布和传播的是灾害性天气警报、气象灾害预警信号或拒不改正违法行为，造成较大社会影响</t>
  </si>
  <si>
    <t>警告，处3万元以上4万元以下罚款</t>
  </si>
  <si>
    <t>拒不改正违法行为，造成重大社会
影响</t>
  </si>
  <si>
    <t>警告，处4万元以上5万元以下罚款</t>
  </si>
  <si>
    <t>对媒体未按要求播发、刊登灾害性天气警报、气象灾害预警信号等的行政处罚</t>
  </si>
  <si>
    <t>1.《气象灾害防御条例》（2017年10月7日）第三十一条，第四十六条第二项（责令改正，给予警告，可以处5万元以下的罚款）；2.《浙江省气象灾害防御条例》（2020年11月27日）第二十二条，第三十四条（责令改正，给予警告，可以并处一万元以上五万元以下罚款）</t>
  </si>
  <si>
    <t>未主动采取措施消除影响，造成一定社会影响</t>
  </si>
  <si>
    <t>拒不改正违法行为，未造成重大社会影响</t>
  </si>
  <si>
    <t>警告，处2万元以上4万元以下罚款</t>
  </si>
  <si>
    <t>拒不改正违法行为，造成重大社会影响</t>
  </si>
  <si>
    <t>对外国组织和个人擅自从事气象信息服务的行政处罚</t>
  </si>
  <si>
    <t>《气象信息服务管理办法》（2015年6月1日）第十七条，第十九条第一款（责令改正，给予警告，并处3万元以下罚款）</t>
  </si>
  <si>
    <t>从事气象信息服务时间不满30日，且在规定期限内改正违法行为</t>
  </si>
  <si>
    <t>从事气象信息服务时间30 日以上，在规定期限内改正违法行为</t>
  </si>
  <si>
    <t>在规定期限内拒不改正违法行为</t>
  </si>
  <si>
    <t>对气象信息服务单位未经备案开展气象探测活动或未按规定汇交资料的行政处罚</t>
  </si>
  <si>
    <t>《气象信息服务管理办法》（2015年6月1日）第十五条，第十八条第（三）项（限期改正，拒不改正的，给予警告，可以并处3万元以下罚款）</t>
  </si>
  <si>
    <t>开展气象探测活动未备案，或者未按照规定汇交气象探测资料，累计不满90日</t>
  </si>
  <si>
    <t>开展气象探测活动未备案，或者未按照规定汇交气象探测资料，累计90日以上不满180日</t>
  </si>
  <si>
    <t>开展气象探测活动未备案，或者未按照规定汇交气象探测资料，累计180日以上</t>
  </si>
  <si>
    <t>对气象信息服务单位使用不合法气象资料等的行政处罚</t>
  </si>
  <si>
    <t>《气象信息服务管理办法》（2015年6月1日）第九条第（一）项，第十八条第（一）项（限期改正，拒不改正的，给予警告，可以并处3万元以下罚款）</t>
  </si>
  <si>
    <t>使用不具有气象数据唯一标识符的气象资料，开展服务经营活动，累计不满 90日</t>
  </si>
  <si>
    <t>使用不具有气象数据唯一标识符的气象资料，开展服务经营活动，累计90日以上不满180日</t>
  </si>
  <si>
    <t>使用不具有气象数据唯一标识符的气象资料，开展服务经营活动，累计180日以上</t>
  </si>
  <si>
    <t>对将免费获取的气象资料用于经营性活动的行政处罚</t>
  </si>
  <si>
    <t>《气象资料共享管理办法》（2001年11月12日）第十五条，第十八条（责令改正，给予警告，并处以五万元以下罚款）</t>
  </si>
  <si>
    <t>气象资料属于“二级”数据</t>
  </si>
  <si>
    <t>警告，处2万元以下罚款</t>
  </si>
  <si>
    <t>气象资料属于“三级”数据</t>
  </si>
  <si>
    <t>气象资料属于“四级”数据</t>
  </si>
  <si>
    <t>对用户有偿转让从气象主管机构获得的气象资料或其使用权的行政处罚</t>
  </si>
  <si>
    <t>《气象资料共享管理办法》（2001年11月12日）第十三条，第十七条（责令改正，给予警告，并处以三万元以下的罚款）</t>
  </si>
  <si>
    <t>警告，处1万元以下罚款</t>
  </si>
  <si>
    <t>对用户无偿转让从气象主管机构获得的气象资料或其使用权的行政处罚</t>
  </si>
  <si>
    <t>《气象资料共享管理办法》（2001年11月12日）第十二条、第十三条，第十六条第一项（责令改正，给予警告，并处以一万元以下罚款）</t>
  </si>
  <si>
    <t>气象资料属于“二级”数据，主动改正违法行为，且属于首次违法</t>
  </si>
  <si>
    <t>气象资料属于“二级”数据，且不具备“轻微”情形</t>
  </si>
  <si>
    <t>警告，处3000元以下罚款</t>
  </si>
  <si>
    <t>气象资料属于“三级”数
据</t>
  </si>
  <si>
    <t>警告，处3000元以上6000元以下罚款</t>
  </si>
  <si>
    <t>气象资料属于“四级”数
据</t>
  </si>
  <si>
    <t>警告，处6000元以上1万元以下罚款</t>
  </si>
  <si>
    <t>对大气环境影响评价单位进行工程建设项目大气环境影响评价时，使用的气象资料不符合标准的行政处罚</t>
  </si>
  <si>
    <t>1.《中华人民共和国气象法》（2016年11月7日）第三十四条第二款，第三十八条第三项（责令改正，给予警告，可以并处五万元以下的罚款）；2.《浙江省气象条例》（2020年11月27日）第三十七条，第四十三条（责令改正，给予警告，可处五千元以上五万元以下的罚款）</t>
  </si>
  <si>
    <t>使用不具有气象数据唯一标识符的气象资料，评价项目尚未实施，且属于首次违法</t>
  </si>
  <si>
    <t>使用不具有气象数据唯一标识符的气象资料，根据《环境影响评价技术导则 大气环境》对三级评价项目出具评价意见</t>
  </si>
  <si>
    <t>使用不具有气象数据唯一标识符的气象资料，根据《环境影响评价技术导则 大气环境》对二级或者一级评价项目出具评价意见</t>
  </si>
  <si>
    <t>受到处罚后两年内再次在大气环境影响评价中使用使用不具有气象数据唯一标识符的气象资料</t>
  </si>
  <si>
    <t>对应安装防雷装置而拒不安装，或使用不符合要求的防雷装置或产品的行政处罚</t>
  </si>
  <si>
    <t xml:space="preserve">《中华人民共和国气象法》（2016年11月7日）第三十七条、《防雷减灾管理办法》（2013年6月1日）第三十五条第一项，《中华人民共和国气象法》第三十七条（责令改正，给予警告。使用不符合使用要求的雷电灾害防护装置给他人造成损失的，依法承担赔偿责任） 、中国气象局第24号令《防雷减灾管理办法》第三十五条第二项（责令改正，给予警告，可以处1万元以上3万元以下罚款；给他人造成损失的，依法承担赔偿责任；构成犯罪的，依法追究刑事责任） </t>
  </si>
  <si>
    <t>对已有防雷装置拒绝进行检测或经检测不合格又拒不整改，或对重大雷电灾害事故隐瞒不报的行政处罚</t>
  </si>
  <si>
    <t>《防雷减灾管理办法》（2013年6月1日）第三十五条第三项、第四项违反本办法规定（责令改正，给予警告，可以处1万元以上3万元以下罚款；给他人造成损失的，依法承担赔偿责任；构成犯罪的，依法追究刑事责任）</t>
  </si>
  <si>
    <t>对被许可单位以欺骗、贿赂等不正当手段通过设计审核或竣工验收的行政处罚</t>
  </si>
  <si>
    <t>部分（撤销许可证书、不得再次申请资质认定除外）</t>
  </si>
  <si>
    <t>《防雷减灾管理办法》（2013年6月1日）第三十二条（给予警告，可以处1万元以上3万元以下罚款；已取得资质、通过设计审核或者竣工验收的，撤销其许可证书；被许可单位三年内不得再次申请资质认定；构成犯罪的，依法追究刑事责任。 通过设计审核尚未施工的，或者通过竣工验收尚未投入使用的 警告，处1万元以上2万元以下罚款；撤销设计审核或者竣工验收许可决定）</t>
  </si>
  <si>
    <t xml:space="preserve">以欺骗、贿赂等不正当手段通过设计审核或者竣工验收的对象属于《建筑物防雷设计规范》规定的第三类防雷建筑物 </t>
  </si>
  <si>
    <t xml:space="preserve">警告，撤销其许可证书，可处2万以下罚款 </t>
  </si>
  <si>
    <t>以欺骗、贿赂等不正当手段通过设 计审核或者竣工验收的对象属于《建筑物防雷设计规范》规定的第二类或第一类防雷建筑物</t>
  </si>
  <si>
    <t xml:space="preserve">警告，撤销其许可证书，处 2 万元以上3万元以下罚款 </t>
  </si>
  <si>
    <t xml:space="preserve">以欺骗、贿赂等不正当手段通过设计审核并已经开始施工，或通过竣工验收已经投入使用 </t>
  </si>
  <si>
    <t>警告，撤销其许可证书，处3万元罚款</t>
  </si>
  <si>
    <t>对被许可单位以欺骗、贿赂等不正当手段取得雷电防护装置检测资质的行政处罚</t>
  </si>
  <si>
    <t>部分（撤销资质证、不得再次申请资质认定除外）</t>
  </si>
  <si>
    <t>《防雷减灾管理办法》（2013年6月1日）第三十二条（给予警告，可以处1万元以上3万元以下罚款；已取得资质、通过设计审核或者竣工验收的，撤销其许可证书；被许可单位三年内不得再次申请资质认定；构成犯罪的，依法追究刑事责任）</t>
  </si>
  <si>
    <t>对伪造、涂改、出租、出借、挂靠、转让防雷装置检测资质证等的行政处罚</t>
  </si>
  <si>
    <t>《防雷减灾管理办法》（2013年6月1日）第三十三条第一项，《雷电防护装置检测资质管理办法》（2016年10月1日）第三十六条第（一）项（责令改正，给予警告，可以处5万元以上10万元以下罚款；给他人造成损失的，依法承担赔偿责任；构成犯罪的，依法追究刑事责任）</t>
  </si>
  <si>
    <t>伪造、涂改、出租、出借、挂靠、 转让雷电防护装置检测资质证后， 未用于广告投放、招投标、签订合 同等实质性市场业务，也未用于申报行政许可等行政业务</t>
  </si>
  <si>
    <t xml:space="preserve">处5万元以上8万元以下罚款；有 违法所得的，没收违法所得 </t>
  </si>
  <si>
    <t xml:space="preserve">浙江省气象局关于印发《浙江省气象行政处罚裁量权指导标准（2023年修订）》的通知（浙气规发〔2023〕1号），2023年4月1日起施行
</t>
  </si>
  <si>
    <t>伪造、涂改、出租、出借、挂靠、转让雷电防护装置检测资质证，并用于实质性市场业务，未用于行政业务</t>
  </si>
  <si>
    <t>处8万元以上10万元以下罚款；有违法所得的，没收违法所得</t>
  </si>
  <si>
    <t>伪造、涂改、出租、出借、挂靠、转让雷电防护装置检测资质证，并用于行政业务</t>
  </si>
  <si>
    <t>处10万元罚款；有违法所得的，没收违法所得</t>
  </si>
  <si>
    <t>对无资质或超越资质许可范围从事雷电防护装置检测的行政处罚</t>
  </si>
  <si>
    <t>《气象灾害防御条例》（2017年10月7日）第四十五条第一项中国气象局第24号令《防雷减灾管理办法》（2013年6月1日）第三十四条第二项违反本条例规定，责令停止违法行为，处5万元以上10万元以下的罚款；有违法所得的，没收违法所得；给他人造成损失的，依法承担赔偿责任）</t>
  </si>
  <si>
    <t>违法承接且已实际开展的防雷检测项目符合下列情形之一： 
1.属于《建筑物防雷设计规范》规定的第三类防雷建筑物； 
2.属于设计单位或行政主管机构许可确定的第三类防雷建筑物； 
3.首次实施违法行为，且态度良好，配合行政执法工作，积极纠正违法行为</t>
  </si>
  <si>
    <t>处5万元以上8万元以下罚款；有违法所得的，没收违法所得</t>
  </si>
  <si>
    <t xml:space="preserve">违法承接且已实际开展的防雷检测项目符合下列情形之一： 
1.属于《建筑物防雷设计规范》规定的第二类或第一类防雷建筑物； 
2.属于设计单位或行政主管机构许可确定的第二类或第一类防雷建筑物； 
3.多次实施同类行为，或不配合行政执法工作，或不积极纠正违法行为。 </t>
  </si>
  <si>
    <t xml:space="preserve">处8万元以上10万元以下罚款；有违法所得的，没收违法所得 </t>
  </si>
  <si>
    <t xml:space="preserve">受到防雷相关行政处罚后两年内，又违法承接防雷检测项目且已实际开展检测活动 </t>
  </si>
  <si>
    <t>对在雷电防护装置设计、施工中弄虚作假的行政处罚</t>
  </si>
  <si>
    <t>《气象灾害防御条例》（2017年10月7日）第四十五条第二项（责令停止违法行为，处5万元以上10万元以下的罚款；有违法所得的，没收违法所得；给他人造成损失的，依法承担赔偿责任）</t>
  </si>
  <si>
    <t>涉及雷电防护装置保护的场所符合下列情形之一： 
1.属于《建筑物防雷设计规范》规定的第三类防雷建筑物； 
2.属于设计单位或行政主管机构许可确定的第三类防雷建筑物</t>
  </si>
  <si>
    <t xml:space="preserve">处5万元以上8万元以下罚款；有违法所得的，没收违法所得 </t>
  </si>
  <si>
    <t xml:space="preserve">涉及雷电防护装置保护的场所符合下列情形之一： 
1.属于《建筑物防雷设计规范》规定的第二类或第一类防雷建筑物； 
2.属于设计单位或行政主管机构许可确定的第二类或第一类防雷建筑物。 
</t>
  </si>
  <si>
    <t xml:space="preserve">受到防雷相关行政处罚后两年内， 再次在防雷设计、施工、检测中弄 
虚作假
</t>
  </si>
  <si>
    <t>对在雷电防护装置检测中弄虚作假的行政处罚</t>
  </si>
  <si>
    <t xml:space="preserve">涉及雷电防护装置保护的场所符 合下列情形之一： 
1.属于《建筑物防雷设计规范》规定的第三类防雷建筑物； 
2.属于设计单位或行政主管机构许可确定的第三类防雷建筑物。 
</t>
  </si>
  <si>
    <t xml:space="preserve">受到防雷相关行政处罚后两年内，再次在防雷设计、施工、检测中弄虚作假 
</t>
  </si>
  <si>
    <t>对雷电防护装置未经设计审核或设计审核不合格施工，未经竣工验收或竣工验收不合格交付使用的行政处罚</t>
  </si>
  <si>
    <t>《气象灾害防御条例》（2017年10月7日）第二十三条第三款、二十六条，第四十五条第（三）项（责令停止违法行为，处5万元以上10万元以下的罚款；有违法所得的，没收违法所得；给他人造成损失的，依法承担赔偿责任）</t>
  </si>
  <si>
    <t xml:space="preserve">主动改正违法行为，限期内补正，危害后果轻微, 且属于首次违法 
</t>
  </si>
  <si>
    <t xml:space="preserve">验收对象属于《建筑物防雷设计规范》规定的第三类防雷建筑物的雷电防护装置
</t>
  </si>
  <si>
    <t xml:space="preserve">验收对象属于《建筑物防雷设计规范》规定的第二类或第一类防雷建筑物 
</t>
  </si>
  <si>
    <t>宁波市综合行政执法事项扩展目录（2023年11月动态调整）</t>
  </si>
  <si>
    <t>对彩票代销者委托他人代销彩票或转借、出租、出售彩票投注专用设备的行政处罚</t>
  </si>
  <si>
    <t>《彩票管理条例》（2009年7月1日）第十五条第二款、第十六条，第四十一条第一款第（一）项和第二款（责令改正，处2000元以上1万元以下罚款；有违法所得的，没收违法所得）</t>
  </si>
  <si>
    <t>委托期限3个月内的；初次转借、出租的，且转借、出租时间累计6个月内的</t>
  </si>
  <si>
    <t xml:space="preserve">处以2000元以上5000元以下罚款，有违法所得的，没收违法所得
</t>
  </si>
  <si>
    <t>委托期限3个月以上6个月内的；转借、出租2次以上的；
转借、出租时间累计6个月以上12个月内的</t>
  </si>
  <si>
    <t>处以5000元以上8000元以下罚款，有违法所得的，没收违法所得</t>
  </si>
  <si>
    <t>委托期限6个月以上的；转借、出租时间累计12个月以上的；彩票代销者出售彩票投注专用设备的</t>
  </si>
  <si>
    <t>处以8000元以上1万元以下罚款，有违法所得的，没收违法所得</t>
  </si>
  <si>
    <t>对彩票代销者进行虚假误导性宣传的行政处罚</t>
  </si>
  <si>
    <t>《彩票管理条例》（2009年7月1日）第十八条第（一）项，第四十一条第一款第（二）项和第二款（责令改正，处2000元以上1万元以下罚款；有违法所得的，没收违法所得）</t>
  </si>
  <si>
    <t>仅在口头上进行虚假性、误导性宣传的</t>
  </si>
  <si>
    <t>在销售场所内进行虚假性、误导性书面宣传的</t>
  </si>
  <si>
    <t>在销售场所外或网络上进行虚假性、误导性书面宣传的</t>
  </si>
  <si>
    <t>对彩票代销者以诋毁同业者等手段进行不正当竞争的行政处罚</t>
  </si>
  <si>
    <t>《彩票管理条例》（2009年7月1日）第十八条第（二）项，第四十一条第一款第（三）项和第二款（责令改正，处2000元以上1万元以下罚款;有违法所得的，没收违法所得）</t>
  </si>
  <si>
    <t>仅在销售场所内以口头诋毁等手段进行不正当竞争的</t>
  </si>
  <si>
    <t>在销售场所内以书面诋毁等手段进行不正当竞争的</t>
  </si>
  <si>
    <t>在销售场所外或网络上以诋毁等手段进行不正当竞争的</t>
  </si>
  <si>
    <t>对彩票代销者向未成年人销售彩票的行政处罚</t>
  </si>
  <si>
    <t>《彩票管理条例》（2009年7月1日）第十八条第（三）项，第四十一条第一款第（四）项和第二款（责令改正，处2000元以上1万元以下罚款;有违法所得的，没收违法所得）</t>
  </si>
  <si>
    <t>向未成年人销售彩票不超过2人次，经责令改正及时改正，违法行为影响较小；具有其他轻微情节</t>
  </si>
  <si>
    <t>多次向未成年人销售彩票；经责令改正未及时改正；具有其他较重情节</t>
  </si>
  <si>
    <t>5次以上向未成年人销售彩票；诱导未成年人购买彩票；经责令改正拒不改正；
具有其他严重情节</t>
  </si>
  <si>
    <t>对彩票代销者以赊销或信用方式销售彩票的行政处罚</t>
  </si>
  <si>
    <t>《彩票管理条例》（2009年7月1日）第十八条第（四）项，第四十一条第一款第（五）项和第二款（责令改正，处2000元以上1万元以下罚款;有违法所得的，没收违法所得）</t>
  </si>
  <si>
    <t>以赊销或者信用方式销售彩票不超过10人次，或者累计金额低于5000元，经责令改正及时改正，违法行为影响较小；具有其他轻微情节</t>
  </si>
  <si>
    <t>以赊销或者信用方式销售彩票超过10人次少于50人次，或者累计金额5000元以上1万元以下；经责令改正未及时改正；具有其他较重情节</t>
  </si>
  <si>
    <t>以赊销或者信用方式销售彩票超过50人次，或者累计金额10000元以上；经责令改正拒不改正；具有其他严重情节</t>
  </si>
  <si>
    <t>(宁波)对建设单位在住宅区、建筑物（群）推广时，擅自使用未经批准的标准地名的行政处罚</t>
  </si>
  <si>
    <t>《宁波市地名管理条例》（2020年5月1日）第十九条第二款，第四十二条第二项（责令其停止使用、限期改正；逾期不改正的，处一万元以上十万元以下罚款）</t>
  </si>
  <si>
    <t>逾期不改正的</t>
  </si>
  <si>
    <t>处1万元以上5万元以下罚款</t>
  </si>
  <si>
    <t>逾期不改正造成严重不良影响的</t>
  </si>
  <si>
    <t>(宁波)对个人、单位或者其他组织未经批准擅自拆除居家养老服务用房的行政处罚</t>
  </si>
  <si>
    <t>《宁波市居家养老服务条例》 （2018年10月1日）第四十二条，第十三条第三款（责令限期改正；逾期不改正的，处五万元以上五十万元以下罚款；情节严重的，处五十万元以上一百万元以下罚款）</t>
  </si>
  <si>
    <t>逾期六个月内改正的</t>
  </si>
  <si>
    <t>处5万元以上25万元以下罚款</t>
  </si>
  <si>
    <t>逾期六个月以上1年内改正的</t>
  </si>
  <si>
    <t>处25万元以上50万元以下罚款</t>
  </si>
  <si>
    <t>逾期1年内未改正的</t>
  </si>
  <si>
    <t>处50万元以上100万元以下罚款</t>
  </si>
  <si>
    <t>(宁波)对个人、单位或者其他组织采取虚报、隐瞒、伪造等手段，骗取补助资金或者居家养老服务补贴的行政处罚</t>
  </si>
  <si>
    <t>《宁波市居家养老服务条例》 （2018年10月1日）第四十三条（责令退回非法获取的补助资金或者居家养老服务补贴，可以处非法所得一倍以上三倍以下罚款）</t>
  </si>
  <si>
    <t>处非法所得1倍以上2倍以下罚款</t>
  </si>
  <si>
    <t>处非法所得2倍以上3倍以下罚款</t>
  </si>
  <si>
    <t>(宁波)对居家养老服务机构及其从业人员侵害老年人合法权益的行政处罚</t>
  </si>
  <si>
    <t>《宁波市居家养老服务条例》 （2018年10月1日）第四十一条（情节严重的，由民政部门对居家养老服务机构处两千元以上三万元以下罚款）</t>
  </si>
  <si>
    <r>
      <rPr>
        <sz val="10"/>
        <rFont val="仿宋_GB2312"/>
        <charset val="134"/>
      </rPr>
      <t xml:space="preserve">造成后果或者不良影响的 </t>
    </r>
    <r>
      <rPr>
        <sz val="10"/>
        <rFont val="Times New Roman"/>
        <charset val="1"/>
      </rPr>
      <t> </t>
    </r>
    <r>
      <rPr>
        <sz val="10"/>
        <rFont val="仿宋_GB2312"/>
        <charset val="134"/>
      </rPr>
      <t xml:space="preserve"> </t>
    </r>
    <r>
      <rPr>
        <sz val="10"/>
        <rFont val="Times New Roman"/>
        <charset val="1"/>
      </rPr>
      <t> </t>
    </r>
    <r>
      <rPr>
        <sz val="10"/>
        <rFont val="仿宋_GB2312"/>
        <charset val="134"/>
      </rPr>
      <t xml:space="preserve"> </t>
    </r>
    <r>
      <rPr>
        <sz val="10"/>
        <rFont val="Times New Roman"/>
        <charset val="1"/>
      </rPr>
      <t> </t>
    </r>
    <r>
      <rPr>
        <sz val="10"/>
        <rFont val="仿宋_GB2312"/>
        <charset val="134"/>
      </rPr>
      <t xml:space="preserve"> </t>
    </r>
    <r>
      <rPr>
        <sz val="10"/>
        <rFont val="Times New Roman"/>
        <charset val="1"/>
      </rPr>
      <t> </t>
    </r>
  </si>
  <si>
    <r>
      <rPr>
        <sz val="10"/>
        <rFont val="仿宋_GB2312"/>
        <charset val="134"/>
      </rPr>
      <t>处2000元以上1万元以下罚款</t>
    </r>
    <r>
      <rPr>
        <sz val="10"/>
        <rFont val="Times New Roman"/>
        <charset val="1"/>
      </rPr>
      <t> </t>
    </r>
    <r>
      <rPr>
        <sz val="10"/>
        <rFont val="仿宋_GB2312"/>
        <charset val="134"/>
      </rPr>
      <t xml:space="preserve"> </t>
    </r>
    <r>
      <rPr>
        <sz val="10"/>
        <rFont val="Times New Roman"/>
        <charset val="1"/>
      </rPr>
      <t> </t>
    </r>
    <r>
      <rPr>
        <sz val="10"/>
        <rFont val="仿宋_GB2312"/>
        <charset val="134"/>
      </rPr>
      <t xml:space="preserve"> </t>
    </r>
    <r>
      <rPr>
        <sz val="10"/>
        <rFont val="Times New Roman"/>
        <charset val="1"/>
      </rPr>
      <t> </t>
    </r>
    <r>
      <rPr>
        <sz val="10"/>
        <rFont val="仿宋_GB2312"/>
        <charset val="134"/>
      </rPr>
      <t xml:space="preserve"> </t>
    </r>
    <r>
      <rPr>
        <sz val="10"/>
        <rFont val="Times New Roman"/>
        <charset val="1"/>
      </rPr>
      <t> </t>
    </r>
    <r>
      <rPr>
        <sz val="10"/>
        <rFont val="仿宋_GB2312"/>
        <charset val="134"/>
      </rPr>
      <t xml:space="preserve"> </t>
    </r>
    <r>
      <rPr>
        <sz val="10"/>
        <rFont val="Times New Roman"/>
        <charset val="1"/>
      </rPr>
      <t> </t>
    </r>
  </si>
  <si>
    <t>情节恶劣、造成严重后果或者严重不良影响；逾期未改正的</t>
  </si>
  <si>
    <r>
      <rPr>
        <sz val="10"/>
        <rFont val="仿宋_GB2312"/>
        <charset val="134"/>
      </rPr>
      <t xml:space="preserve">处1万元以上3万元以下罚款 </t>
    </r>
    <r>
      <rPr>
        <sz val="10"/>
        <rFont val="Times New Roman"/>
        <charset val="1"/>
      </rPr>
      <t> </t>
    </r>
    <r>
      <rPr>
        <sz val="10"/>
        <rFont val="仿宋_GB2312"/>
        <charset val="134"/>
      </rPr>
      <t xml:space="preserve"> </t>
    </r>
    <r>
      <rPr>
        <sz val="10"/>
        <rFont val="Times New Roman"/>
        <charset val="1"/>
      </rPr>
      <t> </t>
    </r>
    <r>
      <rPr>
        <sz val="10"/>
        <rFont val="仿宋_GB2312"/>
        <charset val="134"/>
      </rPr>
      <t xml:space="preserve"> </t>
    </r>
    <r>
      <rPr>
        <sz val="10"/>
        <rFont val="Times New Roman"/>
        <charset val="1"/>
      </rPr>
      <t> </t>
    </r>
  </si>
  <si>
    <t>（宁波）对职业技能培训机构、鉴定机构超出核准范围实施职业技能培训、鉴定，或在培训、鉴定过程中弄虚作假的行政处罚</t>
  </si>
  <si>
    <t>《宁波市职业技能培训条例》（2016年7月1日)第三十三条（责令改正，没收违法所得，并处二千元以上二万元以下的罚款；情节严重的，吊销许可证）</t>
  </si>
  <si>
    <t>涉及培训的人员50名以下、鉴定的人员10名以下的</t>
  </si>
  <si>
    <t>没收违法所得，处2000元以上8000元以下罚款</t>
  </si>
  <si>
    <t>涉及培训的人员50名以上100名以下、鉴定的人员10名以上20名以下的</t>
  </si>
  <si>
    <t>没收违法所得，处8000元以上1.4万元以下罚款</t>
  </si>
  <si>
    <t>涉及培训的人员100名以上、鉴定的人员20名以上的</t>
  </si>
  <si>
    <t>处没收违法所得，1.4万元以上2万元以下罚款（提请有权机关吊销许可证）</t>
  </si>
  <si>
    <t>(宁波)对建筑工程配套管线在工程建设前，未将建设工程设计方案报城乡规划主管部门备案的行政处罚</t>
  </si>
  <si>
    <t>《宁波市城乡规划实施规定》（2018年12月13日)第三十三条，第五十三条第一项（责令限期改正，并处三万元以上十万元以下的罚款）</t>
  </si>
  <si>
    <t>处5万元以上8万元以下罚款</t>
  </si>
  <si>
    <t>处8万元以上10万元以下罚款</t>
  </si>
  <si>
    <t>(宁波)对进行地下管线工程建设，未委托具有相应测绘资质的单位或者在覆土前未进行跟踪测绘的行政处罚</t>
  </si>
  <si>
    <t>《宁波市城乡规划实施规定》（2018年12月13日)第三十四条，第五十三条第二项（责令限期改正，并处三万元以上十万元以下的罚款）</t>
  </si>
  <si>
    <t>(宁波)对采用深埋非开挖形式进行地下管线工程建设，未在管线封口前进行竣工测绘的行政处罚</t>
  </si>
  <si>
    <t>《宁波市城乡规划实施规定》（2018年12月13日)第三十四条，第五十三条第三项（责令限期改正，并处三万元以上十万元以下的罚款）</t>
  </si>
  <si>
    <t>(宁波)对建筑工程配套管线未与建筑工程同步竣工测绘，并同步将竣工测量成果报城乡规划主管部门备案的行政处罚</t>
  </si>
  <si>
    <t>《宁波市城乡规划实施规定》（2018年12月13日)第三十六条，第五十三条第三项（责令限期改正，并处三万元以上十万元以下的罚款）</t>
  </si>
  <si>
    <t>(宁波)对擅自改变停车场使用性质、缩小使用范围或者变公共停车位为专用停车位的行政处罚</t>
  </si>
  <si>
    <t>《宁波市停车场规划建设和管理条例》（2012年1月1日)第二十二条，第四十条（责令限期改正，逾期不改正的，处每机动车位一万元罚款）</t>
  </si>
  <si>
    <t>处每机动车位1万元罚款</t>
  </si>
  <si>
    <t>生态</t>
  </si>
  <si>
    <t>对经营者未采取其他措施，超标排放油烟的行政处罚</t>
  </si>
  <si>
    <t>《中华人民共和国大气污染防治法》（2018年10月26日）第八十一条，第一百一十八条（责令改正，处五千元以上五万元以下的罚款；拒不改正的，责令停业整治）</t>
  </si>
  <si>
    <t>《宁波市大气污染防治条例》（2016年7月1日)第四十九条第二款，第五十九条第一款（责令改正,处五千元以上五万元以下的罚款;拒不改正的,责令停业整治）</t>
  </si>
  <si>
    <t>超过排放标准20%以下，或者其他违法情节较轻的</t>
  </si>
  <si>
    <t>处5000元以上2万元以下罚款，拒不改正的，责令停工整治</t>
  </si>
  <si>
    <t>超过排放标准20%以上50%以下，或者不正常使用油烟净化设施，或者其他违法情节一般的</t>
  </si>
  <si>
    <t>处2万元以上3.5万元以下罚款，拒不改正的，责令停工整治</t>
  </si>
  <si>
    <t>超过排放标准50%以上，或者未安装油烟净化设施，或者其他违法情节严重的</t>
  </si>
  <si>
    <t>处3.5万元以上5万元以下罚款拒不改正的，责令停工整治</t>
  </si>
  <si>
    <t>330217A62000</t>
  </si>
  <si>
    <t>对建筑施工企业转让及接受转让安全生产许可证，冒用安全生产许可证或者使用伪造的安全生产许可证的行政处罚</t>
  </si>
  <si>
    <t>部分（吊销安全生产许可证除外）</t>
  </si>
  <si>
    <t>《安全生产许可证条例》（2014年7月29日）第十三条第，第十九条、第二十一条（责令停止生产，没收违法所得，并处10万元以上50万元以下的罚款；造成重大事故或者其他严重后果，构成犯罪的，依法追究刑事责任） ；                                                                                                       《建筑施工企业安全生产许可证管理规定》（2004年6月29日）第十八条、第二十四，第二十六条（没收违法所得，处10万元以上50万元以下的罚款，并吊销安全生产许可证）</t>
  </si>
  <si>
    <t>建筑施工企业接受转让安全生产许可证，冒用安全生产许可证或者使用伪造的安全生产许可证</t>
  </si>
  <si>
    <t>按照《建筑施工企业安全生产许可证管理规定》第二十四条的规定处罚</t>
  </si>
  <si>
    <t>建筑施工企业转让安全生产许可证的</t>
  </si>
  <si>
    <t>没收违法所得，处10万元以上30万元以下的罚款，并吊销安全生产许可证</t>
  </si>
  <si>
    <t>没收违法所得，处30万元以上50万元以下的罚款，并吊销安全生产许可证</t>
  </si>
  <si>
    <t>330217A51000</t>
  </si>
  <si>
    <t>对工程监理单位未对施工组织设计中的安全技术措施或者专项施工方案进行审查等的行政处罚</t>
  </si>
  <si>
    <t>《建设工程安全生产管理条例》（2003年11月24日）第十四条，第五十七条（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t>
  </si>
  <si>
    <t>责令限期改正；责令停业整顿，并处10万元以上30万元以下的罚款</t>
  </si>
  <si>
    <t>责令限期改正；责令停业整顿，并处30万元罚款；降低资质等级，直至吊销资质证书</t>
  </si>
  <si>
    <t>330217A41000</t>
  </si>
  <si>
    <t>对装修工程建设单位涉及建筑主体和承重结构变动的装修活动的行政处罚</t>
  </si>
  <si>
    <t>《中华人民共和国建筑法》（2019年4月23日）第七十条，《建设工程质量管理条例》（2019年4月23日）第六十九条（处5万元以上10万元以下的罚款）</t>
  </si>
  <si>
    <t>及时整改未造成严重危害后果，变动经计算满足设计要求的</t>
  </si>
  <si>
    <t>责令改正，可处5万元以上7.5万元以下的罚款</t>
  </si>
  <si>
    <t>逾期未整改，变动需加固实施的</t>
  </si>
  <si>
    <t>责令改正，处7.5万元以上10万元以下的罚款</t>
  </si>
  <si>
    <t>330217A40000</t>
  </si>
  <si>
    <t>对建筑起重机械安装单位、拆卸单位未履行规定的安全职责等的行政处罚</t>
  </si>
  <si>
    <t>《建筑起重机械安全监督管理规定 》（2008年6月1日）第十二条、第十三条、第十五条，第二十九条（责令限期改正，予以警告，并处以5000元以上3万元以下罚款）</t>
  </si>
  <si>
    <t>未按照安全技术标准及安装使用说明书等检查建筑起重机械及现场施工条件</t>
  </si>
  <si>
    <t>责令限期改正，予以警告，并处以5000元以上3万元以下罚款</t>
  </si>
  <si>
    <t>未制定建筑起重机械安装、拆卸工程生产安全事故应急救援预案</t>
  </si>
  <si>
    <t>未按要求将建筑起重机械安装、拆卸工程专项施工方案，安装、拆卸人员名单，安装、拆卸时间等材料报施工总承包单位和监理单位审核后，告知工程所在地县级以上地方人民政府建设主管部门</t>
  </si>
  <si>
    <t>330217A36000</t>
  </si>
  <si>
    <t>对施工起重机械和整体提升脚手架、模板等自升式架设设施安装、拆卸单位未编制拆装方案、制定安全施工措施等的行政处罚</t>
  </si>
  <si>
    <t>《建设工程安全生产管理条例》（2003年11月24日）第十七条，第六十一条（责令限期改正，处5万元以上10万元以下的罚款；情节严重的，责令停业整顿，降低资质等级，直至吊销资质证书；造成损失的，依法承担赔偿责任）</t>
  </si>
  <si>
    <t>责令限期改正，处5万元以上10万元以下的罚款</t>
  </si>
  <si>
    <t>责令限期改正，处10万元罚款，责令停业整顿1-3个月，可降低资质等级</t>
  </si>
  <si>
    <t>责令限期改正，处10万元的罚款，可责令停业整顿1-6个月，可降低资质等级或者吊销资质证书</t>
  </si>
  <si>
    <t>330217A34000</t>
  </si>
  <si>
    <t>对建筑施工企业未在有较大危险因素的生产经营场所和有关设施、设备上设置明显的安全警示标志等的行政处罚</t>
  </si>
  <si>
    <t>《中华人民共和国安全生产法》（2021年12月13日）第三十五条、第三十六条、第三十七条、第三十八条、第四十五条，第九十九条（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</si>
  <si>
    <t>330217A24000</t>
  </si>
  <si>
    <t>对施工单位未设立安全生产管理机构、配备专职安全生产管理人员或者分部分项工程施工时无专职安全生产管理人员现场监督等的行政处罚</t>
  </si>
  <si>
    <t>《中华人民共和国安全生产法》（2021年12月13日）第二十四条、第二十五条、第二十七条、第二十八条、第三十条、第四十一条、第八十一条，第九十七条（责令限期改正，处十万元以下的罚款；逾期未改正的，责令停产停业整顿，并处十万元以上二十万元以下的罚款，对其直接负责的主管人员和其他直接责任人员处二万元以上五万元以下的罚款）</t>
  </si>
  <si>
    <t>对事故发生单位未落实防范和整改措施、处理相关责任人员的行政处罚</t>
  </si>
  <si>
    <t>《浙江省生产安全事故报告和调查处理规定》（2013年3月1日）第二十条，第二十七条（责令限期改正，处1万元以上5万元以下的罚款）</t>
  </si>
  <si>
    <t>责令限期改正，处1万元以上3万以下的罚款</t>
  </si>
  <si>
    <t>责令限期改正，处3万元以上5万以下的罚款</t>
  </si>
  <si>
    <t>对施工单位及项目负责人未按照本规定现场履职或者组织限期整改等的行政处罚</t>
  </si>
  <si>
    <t>《危险性较大的分部分项工程安全管理规定》（2018年6月1日）第十七条，第三十五条（责令限期改正，并处1万元以上3万元以下的罚款；对直接负责的主管人员和其他直接责任人员处1000元以上5000元以下的罚款）</t>
  </si>
  <si>
    <t>项目负责人未按照本规定现场履职或者组织限期整改的，限期改正，且违法情节一般的</t>
  </si>
  <si>
    <t>处1万元以上2万元以下罚款；对直接负责的主管人员和其他直接责任人员处1000元以上3000元以下罚款</t>
  </si>
  <si>
    <t>项目负责人未按照本规定现场履职或者组织限期整改的，逾期未改正或造成事故等情节严重的</t>
  </si>
  <si>
    <t>处2万元以上3万元以下罚款；对直接负责的主管人员和其他直接责任人员处3000元以上5000元以下罚款</t>
  </si>
  <si>
    <t>施工单位未按照本规定进行施工监测和安全巡视的，逾期未改正或造成事故等情节严重的</t>
  </si>
  <si>
    <t>未按照本规定组织危大工程验收的，限期改正，且违法情节一般的</t>
  </si>
  <si>
    <t>未按照本规定组织危大工程验收的，逾期未改正或造成事故等情节严重的</t>
  </si>
  <si>
    <t>发生险情或者事故时，未采取应急处置措施的，逾期未改正，但未造成事故的</t>
  </si>
  <si>
    <t>发生险情或者事故时，未采取应急处置措施的，逾期未改正，且造成事故或情节严重的</t>
  </si>
  <si>
    <t>未按照本规定建立危大工程安全管理档案的，限期改正，且违法情节一般的</t>
  </si>
  <si>
    <t>未按照本规定建立危大工程安全管理档案的，逾期未改正或造成事故等情节严重的</t>
  </si>
  <si>
    <t>对建筑起重机械使用单位未履行安全职责等的行政处罚</t>
  </si>
  <si>
    <t>《建筑起重机械安全监督管理规定》（2008年6月1日）第十五条第二款、第十六条，第四十一条（责令限期改正，予以警告，并处以5000元以上3万元以下罚款）</t>
  </si>
  <si>
    <t>未根据不同施工阶段、周围环境以及季节、气候的变化，对建筑起重机械采取相应的安全防护措施</t>
  </si>
  <si>
    <t>未制定建筑起重机械生产安全事故应急救援预案</t>
  </si>
  <si>
    <t>未设置相应的设备管理机构或者配备专职的设备管理人员</t>
  </si>
  <si>
    <t>未建筑起重机械出现故障或者发生异常情况的，立即停止使用，消除故障和事故隐患后，方可重新投入使用</t>
  </si>
  <si>
    <t>对工程监理单位未按规定编制监理实施细则等的行政处罚</t>
  </si>
  <si>
    <t>《危险性较大的分部分项工程管理规定》（2018年6月1日）第十八条，第三十七条（责令限期改正，并处1万元以上3万元以下的罚款；对直接负责的主管人员和其他直接责任人员处1000元以上5000元以下的罚款）</t>
  </si>
  <si>
    <t>对建设单位未按规定提供工程周边环境资料等的行政处罚</t>
  </si>
  <si>
    <t>《危险性较大的分部分项工程管理规定》（2018年6月1日）第五条、第七条、第八条、第二十条，第二十九条（责令限期改正，并处1万元以上3万元以下的罚款；对直接负责的主管人员和其他直接责任人员处1000元以上5000元以下的罚款）</t>
  </si>
  <si>
    <t>对施工单位与从业人员订立协议，免除或者减轻其对从业人员因生产安全事故伤亡依法应承担的责任的行政处罚</t>
  </si>
  <si>
    <t>《中华人民共和国安全生产法》（2021年12月13日）第五十二条，第一百零六条（处二万元以上十万元以下的罚款）</t>
  </si>
  <si>
    <t>对建设单位对勘察、设计、施工、工程监理等单位提出不符合安全生产法律、法规和强制性标准规定的要求等的行政处罚</t>
  </si>
  <si>
    <t>《建设工程安全生产管理条例》（2003年11月24日）第七条，第五十五条（责令限期改正，处20万元以上50万元以下的罚款；造成重大安全事故，构成犯罪的，对直接责任人员，依照刑法有关规定追究刑事责任；造成损失的，依法承担赔偿责任）</t>
  </si>
  <si>
    <t>责令限期改正，处20万元以上30万元以下的罚款</t>
  </si>
  <si>
    <t>责令限期改正，处30万元以上40万元以下的罚款</t>
  </si>
  <si>
    <t>造成质量、安全事故的</t>
  </si>
  <si>
    <t>责令限期改正，处40万元以上50万元以下的罚款</t>
  </si>
  <si>
    <t>对建设单位未按照规定协调组织制定防止多台塔式起重机相互碰撞的安全措施等的行政处罚</t>
  </si>
  <si>
    <t>《建筑起重机械安全监督管理规定》（2018年6月1日）第二十三条，第三十三条（责令限期改正，予以警告，并处以5000元以上3万元以下罚款；逾期未改的，责令停止施工）</t>
  </si>
  <si>
    <t>未按照规定协调组织制定防止多台塔式起重机相互碰撞的安全措施的</t>
  </si>
  <si>
    <t>接到监理单位报告后，未责令安装单位、使用单位立即停工整改的</t>
  </si>
  <si>
    <t>对出租单位、自购建筑起重机械的使用单位未按照规定办理备案等的行政处罚</t>
  </si>
  <si>
    <t>《建筑起重机械安全监督管理规定》（2018年6月1日）第五条、第七条、第八条、第九条，第二十八条（责令限期改正，予以警告，并处以5000元以上1万元以下罚款）</t>
  </si>
  <si>
    <t>对施工单位其安全防护用具、机械设备、施工机具及配件在进入施工现场前未经查验或者查验不合格即投入使用等的行政处罚</t>
  </si>
  <si>
    <t>《建设工程安全生产管理条例》（2003年11月24日）第十七条、第二十六条、第三十四条，第六十五条 ；危险性较大的分部分项工程安全管理规定》第十条，第三十二条（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t>
  </si>
  <si>
    <t>责令限期改正；逾期未改正的，责令停业整顿1-6个月，并处10万元以上30万元以下的罚款</t>
  </si>
  <si>
    <t>责令限期改正；逾期未改正的，责令停业整顿1-6个月，并处10万元以上30万元以下的罚款，降低资质等级，直至吊销资质证书</t>
  </si>
  <si>
    <t>对施工单位挪用列入建设工程概算的安全生产作业环境及安全施工措施所需费用的行政处罚</t>
  </si>
  <si>
    <t>《建设工程安全生产管理条例》（2003年11月24日）第二十二条，第六十三条（责令限期改正，处挪用费用20％以上50％以下的罚款；造成损失的，依法承担赔偿责任）</t>
  </si>
  <si>
    <t>未造成安全生产事故的</t>
  </si>
  <si>
    <t>责令限期改正，处挪用费用20%以上35%以下的罚款</t>
  </si>
  <si>
    <t>造成安全生产事故的</t>
  </si>
  <si>
    <t>责令限期改正，处挪用费用35%以上50%以下的罚款</t>
  </si>
  <si>
    <t>对两个以上施工单位在同一作业区域内进行可能危及对方安全生产的生产经营活动，未签订安全生产管理协议或者未指定专职安全生产管理人员进行安全检查与协调的行政处罚</t>
  </si>
  <si>
    <t>《中华人民共和国安全生产法》（2021年12月13日）第四十八条，第一百零四条（责令限期改正，处五万元以下的罚款，对其直接负责的主管人员和其他直接责任人员处一万元以下的罚款；逾期未改正的，责令停产停业）</t>
  </si>
  <si>
    <t>对监测单位未取得相应勘察资质从事第三方监测等的行政处罚</t>
  </si>
  <si>
    <t>《危险性较大的分部分项工程安全管理规定》第二十条，第三十八条（责令限期改正，并处1万元以上3万元以下的罚款；对直接负责的主管人员和其他直接责任人员处1000元以上5000元以下的罚款）</t>
  </si>
  <si>
    <t>对将生产经营项目、场所、设备发包或者出租给不具备安全生产条件或者相应资质的单位或者个人等的行政处罚</t>
  </si>
  <si>
    <t>《中华人民共和国安全生产法》（2021年12月13日）第四十九条，第一百零三条（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</si>
  <si>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对生产、经营、运输、储存、使用危险物品或者处置废弃危险物品，未建立专门安全管理制度、未采取可靠的安全措施等的行政处罚</t>
  </si>
  <si>
    <t>《中华人民共和国安全生产法》（2021年12月13日）第三十九条，第一百零一条（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</si>
  <si>
    <t>对拒绝、阻碍负有安全生产监督管理职责的部门依法实施监督检查的行政处罚</t>
  </si>
  <si>
    <t>部分（划转工程建设单位、施工单位、监理单位等拒绝、阻碍综合行政执法部门依法实施监督检查的行政处罚）</t>
  </si>
  <si>
    <t>《中华人民共和国安全生产法》（2021年12月13日）第六十六条，第一百零八条（责令改正；拒不改正的，处二万元以上二十万元以下的罚款；对其直接负责的主管人员和其他直接责任人员处一万元以上二万元以下的罚款；构成犯罪的，依照刑法有关规定追究刑事责任）</t>
  </si>
  <si>
    <t>对生产、经营、储存、使用危险物品的车间、商店、仓库与员工宿舍在同一座建筑内，或者与员工宿舍的距离不符合安全要求等的行政处罚</t>
  </si>
  <si>
    <t>《中华人民共和国安全生产法》（2021年9月1日）第四十二条，第一百零五条（责令限期改正，处五万元以下的罚款，对其直接负责的主管人员和其他直接责任人员处一万元以下的罚款；逾期未改正的，责令停产停业整顿；构成犯罪的，依照刑法有关规定追究刑事责任）</t>
  </si>
  <si>
    <t>对特种设备使用单位的主要负责人在本单位发生特种设备事故时，不立即组织抢救或者在事故调查处理期间擅离职守或者逃匿等的行政处罚</t>
  </si>
  <si>
    <t>《特种设备安全监察条例》（2009年1月1日）第六十六条，第八十七条（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t>
  </si>
  <si>
    <t>对特种设备安装、改造、修理的施工单位在施工前未书面告知负责特种设备安全监督管理的部门即行施工的，或者在验收后三十日内未将相关技术资料和文件移交特种设备使用单位的行政处罚</t>
  </si>
  <si>
    <t>《中华人民共和国特种设备安全法》（2014年1月1日）第二十五条，第七十八条（责令限期改正；逾期未改正的，处一万元以上十万元以下罚款）</t>
  </si>
  <si>
    <t>对销售、出租未取得许可生产，未经检验或者检验不合格的特种设备等的行政处罚</t>
  </si>
  <si>
    <t>《中华人民共和国特种设备安全法》（2014年1月1日）第二十七条，第八十二条（责令停止经营，没收违法经营的特种设备，处三万元以上三十万元以下罚款；有违法所得的，没收违法所得）</t>
  </si>
  <si>
    <t>对未经许可擅自从事起重机械其安全附件、安全保护装置的安装、改造活动的行政处罚</t>
  </si>
  <si>
    <t>《特种设备安全监察条例》（2009年1月1日）第十四条，第七十五条（未经许可的，从事安装活动的，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</si>
  <si>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对未经许可擅自从事建筑起重机械维修或者日常维护保养的行政处罚</t>
  </si>
  <si>
    <t>《特种设备安全监察条例》（2009年1月1日）第十四条 第七十七条（予以取缔，处1万元以上5万元以下罚款；有违法所得的，没收违法所得；触犯刑律的，对负有责任的主管人员和其他直接责任人员依照刑法关于非法经营罪、重大责任事故罪或者其他罪的规定，依法追究刑事责任）</t>
  </si>
  <si>
    <t>对建筑起重机械安装、改造、重大维修过程未经核准的检验检测机构按照安全技术规范的要求进行监督检验的行政处罚</t>
  </si>
  <si>
    <t>部分（撤销许可除外）</t>
  </si>
  <si>
    <t>《特种设备安全监察条例》（2009年1月1日）第二十一条，第七十九条（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</si>
  <si>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对擅自动用、调换、转移、损毁被查封、扣押的特种设备或者其主要部件的行政处罚</t>
  </si>
  <si>
    <t>部分（撤销资格、吊销生产许可证、注销特种设备使用登记证书除外）</t>
  </si>
  <si>
    <t>1.《中华人民共和国特种设备安全法》(2014年1月1日)第六十一条，第九十五条（责令改正，处五万元以上二十万元以下罚款；情节严重的，吊销生产许可证，注销特种设备使用登记证书）；2.《特种设备安全监察条例》（2009年1月1日）第五十一条，第九十八条（责令改正，处5万元以上20万元以下罚款；情节严重的，撤销其相应资格）</t>
  </si>
  <si>
    <t>对建筑起重机械使用单位未按规定设置特种设备安全管理机构或者配备专职、兼职的安全管理人员等的行政处罚</t>
  </si>
  <si>
    <t>《特种设备安全监察条例》（2009年1月1日）第三十三条、第三十八条、第三十九条 第八十六条（责令限期改正；逾期未改正的，责令停止使用或者停产停业整顿，处2000元以上2万元以下罚款）</t>
  </si>
  <si>
    <t>对拒不接受负责特种设备安全监督管理的部门依法实施的监督检查的行政处罚</t>
  </si>
  <si>
    <t>部分（划转建筑起重机械出租单位、安装单位、拆卸单位、使用单位、施工总承包单位、监理单位、建设单位等拒不接受综合行政执法部门依法实施的安全监察的行政处罚）</t>
  </si>
  <si>
    <t>《特种设备安全监察条例》（2009年1月1日）第五条 第九十八条（责令限期改正；逾期未改正的，责令停产停业整顿，处2万元以上10万元以下罚款；触犯刑律的，依照刑法关于妨害公务罪或者其他罪的规定，依法追究刑事责任）</t>
  </si>
  <si>
    <t>对使用未取得许可生产，未经检验或者检验不合格的特种设备，或者国家明令淘汰、已经报废的特种设备等的行政处罚</t>
  </si>
  <si>
    <t>《中华人民共和国特种设备安全法》（2014年1月1日）第三十二条、第四十二条、第四十八条，第八十四条（责令停止使用有关特种设备，处三万元以上三十万元以下罚款）</t>
  </si>
  <si>
    <t>对未配备具有相应资格的特种设备安全管理人员、检测人员和作业人员等的行政处罚</t>
  </si>
  <si>
    <t>《中华人民共和国特种设备安全法》（2014年1月1日）第十三条， 第八十六条（责令限期改正；逾期未改正的，责令停止使用有关特种设备或者停产停业整顿，处一万元以上五万元以下罚款）</t>
  </si>
  <si>
    <t>对施工单位施工前未对有关安全施工的技术要求作出详细说明等的行政处罚</t>
  </si>
  <si>
    <t>《建设工程安全生产管理条例》（2004年2月1日）第二十七条、第二十八条、第二十九条、第三十条，第六十四条第一款第一项（责令限期改正；逾期未改正的，责令停业整顿，并处5万元以上10万元以下的罚款；造成重大安全事故，构成犯罪的，对直接责任人员，依照刑法有关规定追究刑事责任）</t>
  </si>
  <si>
    <t>责令改正，并处5万元以上10万元以下的罚款，可责令停业整顿1-6个月</t>
  </si>
  <si>
    <t>对建筑施工企业未按规定开展建筑施工企业主要负责人、项目负责人、专职安全生产管理人员安全生产教育培训考核，或者未按规定如实将考核情况记入安全生产教育培训档案的行政处罚</t>
  </si>
  <si>
    <t>《建筑施工企业主要负责人、项目负责人和专职安全生产管理人员安全生产管理规定》（2014年9月1日）第二十一条，第二十九条（责令限期改正，并处2万元以下的罚款）</t>
  </si>
  <si>
    <t>责令限期改正，并处2万元以下的罚款</t>
  </si>
  <si>
    <t>对出租单位出租未经安全性能检测或者经检测不合格的机械设备和施工机具及配件的行政处罚</t>
  </si>
  <si>
    <t>《建设工程安全生产管理条例》（2004年2月1日）第十六条，第六十六条（责令停业整顿，并处5万元以上10万元以下的罚款；造成损失的，依法承担赔偿责任）</t>
  </si>
  <si>
    <t>责令停业整顿1个月，并处5万元以上7万元以下的罚款</t>
  </si>
  <si>
    <t>责令停业整顿1-3个月，并处7万元以上8万元以下的罚款</t>
  </si>
  <si>
    <t>责令停业整顿3-6个月，并处8万元以上10万元以下的罚款</t>
  </si>
  <si>
    <t>对其他建设工程竣工验收合格后未申报消防验收备案的行政处罚</t>
  </si>
  <si>
    <t>《中华人民共和国消防法》（2021年4月29日）第十三条，第五十八条（责令改正，处五千元以下罚款）</t>
  </si>
  <si>
    <t>主动整改，10日内报备案，未造成危害后果的</t>
  </si>
  <si>
    <t>处1000元以下罚款</t>
  </si>
  <si>
    <t>主动整改，但在10日内未报备案的</t>
  </si>
  <si>
    <t>拒不整改，拒不备案或者已经造成难以整改的严重后果的；或者2年内2次以上同类型违法</t>
  </si>
  <si>
    <t>对其他建设工程抽查不合格不停止使用的行政处罚</t>
  </si>
  <si>
    <t>《中华人民共和国消防法》（2021年4月29日）第十三条第三款，第五十八条第一款第三项（由住房和城乡建设主管部门、消防救援机构按照各自职权责令停止施工、停止使用或者停产停业，并处三万元以上三十万元以下罚款）</t>
  </si>
  <si>
    <t>主动停止施工，积极申报审核或者实施整改，及时改正违法行为，且未造成危害后果的</t>
  </si>
  <si>
    <t>处3万元以上10万元以下罚款（属公共聚集场所的，处5万元以上10万元以下罚款）</t>
  </si>
  <si>
    <t>不停止施工或者经批评教育后能够主动申报审核、实施整改，但存在的火灾隐患尚未整改完毕的</t>
  </si>
  <si>
    <t>处10万元以上20万元以下罚款（属公共聚集场所的，处15万元以上20万元以下罚款）</t>
  </si>
  <si>
    <t>拒不停止施工、拒不申报消防审核、拒不整改，或者经批评教育后停止施工，并申报审核或者实施整改，但已造成火灾隐患难以整改的严重后果的；或者2年内2次以上同类型违法</t>
  </si>
  <si>
    <t>处20万元以上30万元以下罚款</t>
  </si>
  <si>
    <t>对特殊建设工程未经消防验收或消防验收不合格投入使用的行政处罚</t>
  </si>
  <si>
    <t>《中华人民共和国消防法》（2021年4月29日）第十三条第三款，第五十八条第一款第二、三项（责令停止施工、停止使用或者停产停业，并处三万元以上三十万元以下罚款）</t>
  </si>
  <si>
    <t>对部分乙级及以下建设工程设计企业资质情况的行政处罚</t>
  </si>
  <si>
    <t>《建设工程勘察设计管理条例》（2015年6月12日）第八条 第三十五条（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t>
  </si>
  <si>
    <t>对乙级及以下、劳务建设工程勘察企业资质情况的行政处罚</t>
  </si>
  <si>
    <t>《建设工程勘察设计管理条例》（2015年6月12日）第八条 第三十五条（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t>
  </si>
  <si>
    <t>对建设单位未按国家工程建设消防技术标准组织建设工程消防设计和施工的行政处罚</t>
  </si>
  <si>
    <t>《中华人民共和国消防法》(2021年4月29日)第九条 第五十九条第一项（住房和城乡建设主管部门责令改正或者停止施工，并处一万元以上十万元以下罚款）</t>
  </si>
  <si>
    <t>责令改正或者责令停止施工，并处1万元以上3万元以下罚款</t>
  </si>
  <si>
    <t>责令改正或者责令停止施工，并处3万元以上6万元以下罚款</t>
  </si>
  <si>
    <t>责令改正或者责令停止施工，并处6万元以上10万元以下罚款</t>
  </si>
  <si>
    <t>对勘察、设计单位未按照工程建设强制性标准进行勘察、设计的行政处罚</t>
  </si>
  <si>
    <t>1.《中华人民共和国建筑法》（1998年3月1日）第五十二条第一款，第七十三条（责令改正，处以罚款；造成工程质量事故的，责令停业整顿，降低资质等级或者吊销资质证书，没收违法所得，并处罚款；造成损失的，承担赔偿责任；构成犯罪的，依法追究刑事责任）；2.《建设工程质量管理条例》(2019年4月23日)第十九条,第六十三条第一款第一项、第四项、第二款(责令改正，处10万元以上30万元以下的罚款）；第七十三条（处单位罚款数额百分之五以上百分之十以下的罚款）；3.《建设工程安全生产管理条例》（2004年2月1日）第十二条，第五十六条第一项（责令限期改正，处10万元以上30万元以下的罚款；情节严重的，责令停业整顿，降低资质等级，直至吊销资质证书；造成重大安全事故，构成犯罪的，对直接责任人员，依照刑法有关规定追究刑事责任；造成损失的，依法承担赔偿责任）；4.《实施工程建设强制性标准监督规定》（2021年3月30日）第十七条 （责令改正，并处以10万元以上30万元以下的罚款）；5、《建设工程勘察质量管理办法》（2003年2月1日）第三条，第二十四条（责令改正，处10万元以上30万元以下的罚款；造成工程质量事故的，责令停业整顿，降低资质等级；情节严重的，吊销资质证书；造成损失的，依法承担赔偿责任）</t>
  </si>
  <si>
    <t>造成一般及较大质量事故</t>
  </si>
  <si>
    <t>造成重大及特别重大质量、安全事故的</t>
  </si>
  <si>
    <t>对勘察设计单位未依据项目批准文件，城乡规划及专业规划，国家规定的建设工程勘察、设计深度要求编制建设工程勘察、设计文件的行政处罚</t>
  </si>
  <si>
    <t>《建设工程勘察设计管理条例》（2015年6月12日）第二十五条，第四十条（责令限期改正；逾期不改正的，处10万元以上30万元以下的罚款；造成工程质量事故或者环境污染和生态破坏的，责令停业整顿，降低资质等级；情节严重的，吊销资质证书；造成损失的，依法承担赔偿责任）</t>
  </si>
  <si>
    <t>对勘察、设计单位未按照法律、法规和工程建设强制性标准进行勘察、设计或设计单位未在采用新结构、新材料、新工艺的建设工程和特殊结构的建设工程设计中提出保障施工作业人员安全和预防生产安全事故措施建议的行政处罚</t>
  </si>
  <si>
    <t>《建设工程安全生产管理条例》（2004年2月1日）第十二条，第五十六条（责令限期改正，处10万元以上30万元以下的罚款；情节严重的，责令停业整顿，降低资质等级，直至吊销资质证书；造成重大安全事故，构成犯罪的，对直接责任人员，依照刑法有关规定追究刑事责任；造成损失的，依法承担赔偿责任）</t>
  </si>
  <si>
    <t>对监理工程师涂改、倒卖、出租、出借或者以其他形式非法转让注册证书或者执业印章等的行政处罚</t>
  </si>
  <si>
    <t>《注册监理工程师管理规定》（2006年4月1日）第二十六条第一、二、三、五、七、九项，第三十一条二、三、四、五、七项（给予警告，责令其改正，没有违法所得的，处以1万元以下罚款，有违法所得的，处以违法所得3倍以下且不超过3万元的罚款；造成损失的，依法承担赔偿责任；构成犯罪的，依法追究刑事责任）</t>
  </si>
  <si>
    <t>对监理单位未按照规定要求提供工程监理企业信用档案信息的行政处罚</t>
  </si>
  <si>
    <t>《工程监理企业资质管理规定》（2007年8月1日）第二十六条，第三十一条（予以警告，责令限期改正；逾期未改正的，可处以1千元以上1万元以下的罚款）</t>
  </si>
  <si>
    <t>予以警告，责令限期改正</t>
  </si>
  <si>
    <t>予以警告，责令限期改正；可处以1千元以上1万元以下的罚款</t>
  </si>
  <si>
    <t>对监理单位在监理过程中实施商业贿赂或涂改、伪造、出借、转让工程监理企业资质证书的行政处罚</t>
  </si>
  <si>
    <t>《工程监理企业资质管理规定》（2007年8月1日）第十六条，第二十九条（予以警告，责令其改正，并处1万元以上3万元以下的罚款；造成损失的，依法承担赔偿责任；构成犯罪的，依法追究刑事责任）</t>
  </si>
  <si>
    <t>予以警告，责令其改正，并处1万元以上3万元以下的罚款</t>
  </si>
  <si>
    <t>对监理单位未指派具备相应专业知识和管理能力的监理工程师进驻施工现场实行现场监理或者重要的工程部位和隐蔽工程施工时未实行全过程旁站监理的行政处罚</t>
  </si>
  <si>
    <t>《浙江省建设工程监理管理条例》（2014年11月28日）第十七条， 第三十条（限期改正；情节严重的，并可处以该项监理业务收费总额一倍以上二倍以下的罚款）</t>
  </si>
  <si>
    <t>未发生安全、质量事故等后果的</t>
  </si>
  <si>
    <t>责令改正，并处以该项监理业务收费总额1倍以上2倍以下的罚款</t>
  </si>
  <si>
    <t>对监理工程师取得资格证书但未经注册而以监理工程师的名义从事监理业务的行政处罚</t>
  </si>
  <si>
    <t>1.《浙江省建设工程监理管理条例》（2014年11月28日）第八条第二款，第二十六条（责令限期改正，没收违法所得，并可处以一万元以上十万元以下的罚款）；2.《注册监理工程师管理规定》（2006年4月1日）第二十九条（给予警告，责令停止违法行为，处以3万元以下罚款；造成损失的，依法承担赔偿责任）</t>
  </si>
  <si>
    <t>责令限期改正，没收违法所得，并处以1万元以上6万元以下的罚款</t>
  </si>
  <si>
    <t>责令限期改正，没收违法所得，并处以6万元以上10万元以下的罚款</t>
  </si>
  <si>
    <t>对监理单位转让、出借资质证书或者以其他方式允许他人以本单位的名义承接监理业务的行政处罚</t>
  </si>
  <si>
    <t>1.《建设工程质量管理条例》(2019年4月23日）第三十四条 第六十一条（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第七十三条（对单位直接负责的主管人员和其他直接责任人员处单位罚款数额百分之五以上百分之十以下的罚款）第七十五条第一款（由颁发资质证书的机关决定；其他行政处罚，由建设行政主管部门或者其他有关部门依照法定职权决定）；2.《工程监理企业资质管理规定》（2007年8月1日）第十六条；第二十九条（警告，责令其改正，并处1万元以上3万元以下的罚款；造成损失的，依法承担赔偿责任；构成犯罪的，依法追究刑事责任）</t>
  </si>
  <si>
    <t>责令改正，没收违法所得；对工程监理单位处合同约定的监理酬金1倍以上2倍以下的罚款；对单位直接负责的主管人员和其他直接责任人员处单位罚款数额5％以上10％以下的罚款的罚款；可以责令停业整顿，降低资质等级；</t>
  </si>
  <si>
    <t>责令改正，没收违法所得；对工程监理单位处合同约定的监理酬金2倍的罚款；对单位直接负责的主管人员和其他直接责任人员处单位罚款数额10％的罚款的罚款；吊销资质证书</t>
  </si>
  <si>
    <t>对监理单位无资质证书或者超越核准的资质等级承接监理业务的行政处罚</t>
  </si>
  <si>
    <t>1.《中华人民共和国建筑法》(1998年3月1日) 第三十四条，第六十五条第二款（责令停止违法行为，处以罚款，可以责令停业整顿，降低资质等级；情节严重的，吊销资质证书；有违法所得的，予以没收）；2、《建设工程质量管理条例》(2019年4月23日）第十八条 。第六十条第一款（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3.《浙江省建设工程监理管理条例》（2014年11月28日）第六条，第二十四条（责令限期改正，没收违法所得，可以并处该项监理业务收费总额一倍以上二倍以下的罚款；情节严重的，由有关部门按照规定权限责令停业整顿、降低资质等级或者吊销资质证书）</t>
  </si>
  <si>
    <t>责令停止违法行为，限期改正，没收违法所得；对工程监理单位处合同约定的监理酬金1倍以上2倍以下的罚款；对单位直接负责的主管人员和其他直接责任人员处单位罚款数额5％以上10％以下的罚款的罚款；</t>
  </si>
  <si>
    <t>责令停止违法行为，限期改正，没收违法所得；对工程监理单位处合同约定的监理酬金2倍的罚款；对单位直接负责的主管人员和其他直接责任人员处单位罚款数额10％的罚款的罚款；限责令停业整顿、降低资质等级或者吊销资质证书</t>
  </si>
  <si>
    <t>对建设单位迫使承包方以低于成本的价格竞标、任意压缩合理工期、施工图设计文件未经审查或者审查不合格擅自施工或者未按照国家规定办理工程质量监督手续的行政处罚</t>
  </si>
  <si>
    <t>1.《建设工程质量管理条例》(2019年4月23日）第十条、第十一条、第十三条，第五十六条第一、二、四、六项(责令改正，处20万元以上50万元以下的罚款)；2.《建设工程安全生产管理条例》（2004年2月1日）第七条，第五十五条第二项（责令限期改正，处20万元以上50万元以下的罚款；造成重大安全事故，构成犯罪的，对直接责任人员，依照刑法有关规定追究刑事责任；造成损失的，依法承担赔偿责任)</t>
  </si>
  <si>
    <t>对违法要求降低消防技术标准设计、施工等行为的行政处罚</t>
  </si>
  <si>
    <t>《中华人民共和国消防法》（2021年4月29日）第九条第一款，第五十九条第一款第一项（责令改正或者停止施工，并处一万元以上十万元以下罚款）</t>
  </si>
  <si>
    <t>对特殊建设工程未经消防设计审查或者审查不合格擅自施工的行政处罚</t>
  </si>
  <si>
    <t>《中华人民共和国消防法》(2021年4月29日)第十二条，第五十八条第一款第一项（责令停止施工、停止使用或者停产停业，并处三万元以上三十万元以下罚款）</t>
  </si>
  <si>
    <t>对未经注册擅自以注册结构工程师和其他专业勘察设计注册工程师名义从事建设工程勘察设计活动的行政处罚</t>
  </si>
  <si>
    <t>《建设工程勘察设计管理条例》（2014年11月28日）第九条，第三十六条（责令停止违法行为，没收违法所得，处违法所得2倍以上5倍以下罚款；给他人造成损失的，依法承担赔偿责任）</t>
  </si>
  <si>
    <t>勘察合同价款在5万元以下的</t>
  </si>
  <si>
    <t>责令停止违法行为，没收违法所得，处违法所得2倍以上3倍以下的罚款</t>
  </si>
  <si>
    <t>勘察合同价款在5万元以上10万元以下的</t>
  </si>
  <si>
    <t>责令停止违法行为，没收违法所得，处违法所得3倍以上4倍以下的罚款</t>
  </si>
  <si>
    <t>勘察合同价款在10万元以上的</t>
  </si>
  <si>
    <t>责令停止违法行为，没收违法所得，处违法所得4倍以上5倍以下的罚款</t>
  </si>
  <si>
    <t>对委托未取得相应资质的检测机构进行检测等的行政处罚</t>
  </si>
  <si>
    <t>《建设工程质量检测管理办法》（2023年3月1日）第十二条 第三十一条（责令改正，处1万元以上3万元以下的罚款）</t>
  </si>
  <si>
    <t>对建设单位明示或者暗示施工单位使用不合格的建筑材料、建筑构配件和设备的行政处罚</t>
  </si>
  <si>
    <t>《建设工程质量管理条例》(2019年4月23日）第十四条，第五十六条（责令改正，处20万元以上50万元以下的罚款）</t>
  </si>
  <si>
    <t>责令改正，处20万元以上30万元以下的罚款；给予单位罚款处罚的，对单位直接负责的主管人员和其他直接责任人员处单位罚款数额5％以上8％以下的罚款</t>
  </si>
  <si>
    <t>造成质量事故但未造成安全事故的</t>
  </si>
  <si>
    <t>责令改正，处30万元以上40万元以下的罚款；给予单位罚款处罚的，对单位直接负责的主管人员和其他直接责任人员处单位罚款数额8％以上10％以下的罚款</t>
  </si>
  <si>
    <t>造成安全事故的</t>
  </si>
  <si>
    <t>责令改正，处40万元以上50万元以下的罚款；给予单位罚款处罚的，对单位直接负责的主管人员和其他直接责任人员处单位罚款数额10％的罚款</t>
  </si>
  <si>
    <t>对建筑起重机械使用单位未履行安全职责，未指定专职设备管理人员进行现场监督检查，擅自在建筑起重机械上安装非原制造厂制造的标准节和附着装置等的行政处罚</t>
  </si>
  <si>
    <t>《建筑起重机械安全监督管理规定》 （2008年6月1日）第十八条，第三十条（责令限期改正，予以警告，并处以5000元以上3万元以下罚款）</t>
  </si>
  <si>
    <t>对监理单位未履行审核建筑起重机械特种设备制造许可证、产品合格证、制造监督检验证明、备案证明文件等安全职责的行政处罚</t>
  </si>
  <si>
    <t>《建筑起重机械安全监督管理规定》（2008年6月1日）第二十二条，第三十二条（责令限期改正，予以警告，并处以5000元以上3万元以下罚款）</t>
  </si>
  <si>
    <t>对甲级、部分乙级工程勘察设计企业指定建筑材 料、建筑构配件的生产 厂、供应商的行政处罚</t>
  </si>
  <si>
    <t>《建设工程质量管理条例》(2019年4月23日）第二十二条，第六十三条（责令改正，处10万元以上30万元以下的罚款）</t>
  </si>
  <si>
    <t>造成一般、较大质量事故</t>
  </si>
  <si>
    <t>造成重大特别重大质量安全事故的</t>
  </si>
  <si>
    <t>对设计单位未根据勘察成果文件进行工程设计的行政处罚</t>
  </si>
  <si>
    <t>《建设工程质量管理条例》(2019年4月23日）第二十一条，第六十三条（处10万元以上30万元以下的罚款)</t>
  </si>
  <si>
    <t>对建筑施工企业未取得安全生产许可证擅自从事建筑施工活动的行政处罚</t>
  </si>
  <si>
    <t>《建筑施工企业安全生产许可证管理规定》（2015年1月22日）第二条，第二十四条（责令其在建项目停止施工，没收违法所得，并处10万元以上50万元以下的罚款；造成重大安全事故或者其他严重后果，构成犯罪的，依法追究刑事责任）</t>
  </si>
  <si>
    <t>暂扣安全生产许可证90日至120日并限期整改</t>
  </si>
  <si>
    <t>适用第二十三条</t>
  </si>
  <si>
    <t>对建设单位未取得施工许可证或者开工报告未经批准擅自施工以及为规避办理施工许可证将工程项目分解后擅自施工的行政处罚</t>
  </si>
  <si>
    <t>1《中华人民共和国建筑法》（2019年4月23日）第七条第一款，第六十四条（责令改正，对不符合开工条件的责令停止施工，可以处以罚款）；2.《建设工程质量管理条例》(2019年4月23日）第五十七条（责令停止施工，限期改正，处工程合同价款百分之一以上百分之二以下的罚款）；3.《建筑工程施工许可管理办法》（2021年3月30日）第十二条 (责令停止施工，限期改正，对建设单位处工程合同价款1%以上2%以下罚款；对施工单位处3万元以下罚款)</t>
  </si>
  <si>
    <t>责令停止施工，限期改正，对建设单位处工程合同价款1%以上1.5%以下的罚款；对施工单位处3万元以下罚款；对单位直接负责的主管人员和其他直接责任人员处单位罚款数额5%以上8%以下的罚款</t>
  </si>
  <si>
    <t>责令停止施工，限期改正，对建设单位处工程合同价款1.5%以上2%以下的罚款；对施工单位处3万元以下罚款；对单位直接负责的主管人员和其他直接责任人员处单位罚款数额8%以上10%以下的罚款</t>
  </si>
  <si>
    <t>对注册房地产估价师、聘用单位未按要求提供房地产估价师信用档案信息的行政处罚</t>
  </si>
  <si>
    <t>《注册房地产估价师管理办法》（2016年10月20日）第三十二条，第三十九条（责令限期改正；逾期未改正的，可处以1000元以上1万元以下的罚款）</t>
  </si>
  <si>
    <t>对房地产估价机构以迎合高估或者低估要求、给予回扣、恶意压低收费等方式进行不正当竞争，违反房地产估价规范和标准，出具有虚假记载、误导性陈述或者重大遗漏的估价报告的行政处罚</t>
  </si>
  <si>
    <t>《房地产估价机构管理办法》（2005年10月12日）第三十三条第三、四、五项，第五十三条（给予警告，责令限期改正，并处1万元以上3万元以下的罚款；给当事人造成损失的，依法承担赔偿责任；构成犯罪的，依法追究刑事责任）</t>
  </si>
  <si>
    <t>对房地产开发企业违规销售商品房的行政处罚</t>
  </si>
  <si>
    <t>《商品房销售管理办法》（2001年6月1日）第七条，第四十二条（处以警告，责令限期改正，并可处以1万元以上3万元以下罚款)</t>
  </si>
  <si>
    <t>处以警告，责令限期改正，并可处以1万元以上3万元以下罚款</t>
  </si>
  <si>
    <t>对房地产开发企业在未解除商品房买卖合同前将商品房再行销售给他人的行政处罚</t>
  </si>
  <si>
    <t>《商品房销售管理办法》（2001年6月1日）第十条，第三十九条（警告，责令限期改正，并处2万元以上3万元以下罚款；构成犯罪的，依法追究刑事责任)</t>
  </si>
  <si>
    <t>处以警告，责令限期改正，并处2万元以上3万元以下罚款</t>
  </si>
  <si>
    <t>对违法出租商品房屋的行政处罚</t>
  </si>
  <si>
    <t>《商品房屋租赁管理办法》第六条，第二十一条(责令限期改正，对没有违法所得的，可处以五千元以下罚款；对有违法所得的，可以处以违法所得一倍以上三倍以下，但不超过三万元的罚款)</t>
  </si>
  <si>
    <t>没有违法所得的</t>
  </si>
  <si>
    <t>责令限期改正，可处以五千元以下罚款</t>
  </si>
  <si>
    <t>有违法所得的</t>
  </si>
  <si>
    <t>责令限期改正，可以处以违法所得一倍以上三倍以下，但不超过三万元的罚款</t>
  </si>
  <si>
    <t>对房地产中介机构代理销售不符合销售条件的商品房的行政处罚</t>
  </si>
  <si>
    <t>《商品房销售管理办法》（2001年6月1日）第二十七条第二款，第四十三条（以警告，责令停止销售，并可处以2万元以上3万元以下罚款）</t>
  </si>
  <si>
    <t>对房地产开发企业未按规定提供房屋权属登记资料的行政处罚</t>
  </si>
  <si>
    <t>《商品房销售管理办法》（2001年6月1日）第三十四条，第四十一条（处以警告，责令限期改正，并可处以2万元以上3万元以下罚款）</t>
  </si>
  <si>
    <t>处以警告，责令限期改正，并可处以2万元以上3万元以下罚款</t>
  </si>
  <si>
    <t>对以欺骗、贿赂等不正当手段取得房地产估价师注册证书的行政处罚</t>
  </si>
  <si>
    <t>部分（撤销注册除外）</t>
  </si>
  <si>
    <t>《注册房地产估价师管理办法》（2016年10月20日）第十四条，第三十五条（由国务院住房城乡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</si>
  <si>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处以1万元以下罚款</t>
  </si>
  <si>
    <t>处以违法所得3倍以下且不超过3万元的罚款</t>
  </si>
  <si>
    <t>宁波市综合行政执法事项扩展目录（2023年11月动态调整）调整</t>
  </si>
  <si>
    <t>330217H53000</t>
  </si>
  <si>
    <t>(宁波)对重点监控用水单位未开展水平衡测试的行政处罚</t>
  </si>
  <si>
    <r>
      <rPr>
        <sz val="10"/>
        <rFont val="仿宋_GB2312"/>
        <charset val="134"/>
      </rPr>
      <t>《宁波市供水和节约用水条例》（2023年7月1日)第三十六条第二款，第四十七条</t>
    </r>
    <r>
      <rPr>
        <sz val="10"/>
        <rFont val="Times New Roman"/>
        <charset val="1"/>
      </rPr>
      <t> </t>
    </r>
    <r>
      <rPr>
        <sz val="10"/>
        <rFont val="仿宋_GB2312"/>
        <charset val="134"/>
      </rPr>
      <t>（责令限期改正，处五万元以上三十万元以下罚款）</t>
    </r>
  </si>
  <si>
    <t>330217H50000</t>
  </si>
  <si>
    <t>(宁波)对未安装或者更换贸易结算水表的行政处罚</t>
  </si>
  <si>
    <t>《宁波市供水和节约用水条例》（2023年7月1日)第二十一条第二款，第四十四条第一款第四项（责令限期改正，处五千元以上三万元以下罚款）</t>
  </si>
  <si>
    <t>超过规定时间5日内安装或更换的</t>
  </si>
  <si>
    <t>超过规定时间5日以上10日以内安装或更换的</t>
  </si>
  <si>
    <t>超过规定时间10日内未安装或更换的</t>
  </si>
  <si>
    <t>330217H51000</t>
  </si>
  <si>
    <t>(宁波)对拆装、移动贸易结算水表的行政处罚</t>
  </si>
  <si>
    <t>《宁波市供水和节约用水条例》（2023年7月1日)第二十一条第三款，第四十五条第一款第二项（责令限期改正，处二千元以上二万元以下罚款）</t>
  </si>
  <si>
    <t>330217H59000</t>
  </si>
  <si>
    <t>(宁波)对未在规定时间内采取应急供水措施的行政处罚</t>
  </si>
  <si>
    <t>《宁波市供水和节约用水条例》（2023年7月1日)第二十条第三款，第四十四条第一款第三项（责令限期改正，处五千元以上三万元以下罚款）</t>
  </si>
  <si>
    <t>超过规定时间2小时内采取应急供水措施的</t>
  </si>
  <si>
    <t>超过规定时间2小时以后4小时以内采取应急供水措施的</t>
  </si>
  <si>
    <t>超过规定时间4小时内未采取应急供水措施的</t>
  </si>
  <si>
    <t>330217H54000</t>
  </si>
  <si>
    <t>(宁波)对建设单位未配套建设二次供水设施的行政处罚</t>
  </si>
  <si>
    <t>《宁波市供水和节约用水条例》（2023年7月1日)第十二条第二款，第四十三条（责令限期改正，处一万元以上十万元以下罚款）</t>
  </si>
  <si>
    <t>处1万元以上4万元以下罚款</t>
  </si>
  <si>
    <t>330217A66000</t>
  </si>
  <si>
    <t>(宁波)对房屋使用安全责任人将未依照规定采取安全防范措施、解危处置措施的危险房屋出租的行政处罚</t>
  </si>
  <si>
    <t>《宁波市城市房屋使用安全管理条例》（2016年1月1日)第四十八条第一款，第五十八条第一款（责令限期改正，没收违法所得；逾期不改正的，处违法所得一倍以上五倍以下罚款，没有违法所得或者违法所得不足一千元的，处一千元以上一万元以下罚款）</t>
  </si>
  <si>
    <t>房屋面积100平方米以下，逾期未改正的</t>
  </si>
  <si>
    <t>没收违法所得，处违法所得1倍以上2.5倍以下罚款。没有违法所得或者违法所得不足1000元的，处1000元以上4000元以下罚款。</t>
  </si>
  <si>
    <t>房屋面积100平米以上，逾期未改正的</t>
  </si>
  <si>
    <t>没收违法所得，处违法所得2.5倍以上3.5倍以下罚款。没有违法所得或者违法所得不足1000元的，处4000元以上7000元以下罚款。</t>
  </si>
  <si>
    <t>逾期未改正造成严重危害后果的</t>
  </si>
  <si>
    <t>没收违法所得，处违法所得3.5倍以上5倍以下罚款。没有违法所得或者违法所得不足1000元的，处7000元以上1万元以下罚款。</t>
  </si>
  <si>
    <t>330217A67000</t>
  </si>
  <si>
    <t>（宁波）对大型公共建筑房屋使用安全责任人未及时申请房屋安全鉴定的行政处罚</t>
  </si>
  <si>
    <t>《宁波市城市房屋使用安全管理条例》（2016年1月1日)第三十一条，第五十五条（责令限期提出申请；逾期不提出申请的，处五万元以上十万元以下罚款；情节严重的，处十万元以上三十万元以下罚款）</t>
  </si>
  <si>
    <t>逾期15日内提出申请的</t>
  </si>
  <si>
    <t>逾期15日内未提出申请的</t>
  </si>
  <si>
    <t>逾期未提出申请造成严重危害后果的</t>
  </si>
  <si>
    <t>330217A68000</t>
  </si>
  <si>
    <t>（宁波）对建设单位未及时申请房屋结构安全影响鉴定的行政处罚</t>
  </si>
  <si>
    <t>《宁波市城市房屋使用安全管理条例》（2016年1月1日)第三十二条，第五十六条（责令限期提出申请；逾期不提出申请的，处五万元以上十万元以下罚款；情节严重的，处十万元以上三十万元以下罚款）</t>
  </si>
  <si>
    <t>330217A69000</t>
  </si>
  <si>
    <t>(宁波)对受委托进行房屋安全鉴定或者房屋检测、测绘、设计复核的单位出具虚假鉴定报告或者相关资料的行政处罚</t>
  </si>
  <si>
    <t>《宁波市城市房屋使用安全管理条例》（2016年1月1日)第三十五条第二款、第三十六条，第五十七条 （责令改正，处一万元以上五万元以下罚款；情节严重的，处五万元以上二十万元以下罚款，并依法取消或者提请有关机关依法取消其相应资质）</t>
  </si>
  <si>
    <t>处5万元以上10万元以下罚款（并依法取消或者提请有关机关依法取消其相应资质）</t>
  </si>
  <si>
    <t>处10万元以上20万元以下罚款（并依法取消或者提请有关机关依法取消其相应资质）</t>
  </si>
  <si>
    <t>330217A70000</t>
  </si>
  <si>
    <t>(宁波)对房屋使用安全责任人或者使用人住宅（含与住宅结构相连的非住宅）房屋装修中实施禁止危害房屋使用安全的行为的行政处罚</t>
  </si>
  <si>
    <t>《宁波市城市房屋使用安全管理条例》（2016年1月1日)第二十三条，第五十一条第一款、第二款（责令停止违法行为、限期采取恢复原状或者维修加固等排除危害措施；拒不停止违法行为或者逾期不采取排除危害措施，未涉及变动房屋建筑主体和承重结构的，处一万元以上五万元以下罚款；涉及违法变动房屋建筑主体和承重结构的，依照《中华人民共和国建筑法》、国务院《建设工程质量管理条例》等法律、法规的规定处理。有本条例第二十三条第（六）项行为，涉及违反城乡规划法律、法规的，由房屋所在地县（市）区城乡规划行政主管部门依照城乡规划法律、法规的规定处理）</t>
  </si>
  <si>
    <t>拒不停止违法行为或者逾期不采取排除危害措施，未涉及变动房屋建筑主体和承重结构，超过设计标准增加房屋使用荷载10%以下，或者涉及房屋面积5平方米以下的</t>
  </si>
  <si>
    <t>处1万元以上2.5万元以下罚款</t>
  </si>
  <si>
    <t>拒不停止违法行为或者逾期不采取排除危害措施，未涉及变动房屋建筑主体和承重结构，超过设计标准增加房屋使用荷载10%以上20%以下，或者涉及房屋面积5平方米以上10平方米以下的</t>
  </si>
  <si>
    <t>处2.5万元以上3.5万元以下罚款</t>
  </si>
  <si>
    <t>拒不停止违法行为或者逾期不采取排除危害措施，未涉及变动房屋建筑主体和承重结构，超过设计标准增加房屋使用荷载20%以上，或者涉及房屋面积10平方米以上的</t>
  </si>
  <si>
    <t>处3.5万元以上5万元以下罚款</t>
  </si>
  <si>
    <t>330217A71000</t>
  </si>
  <si>
    <t>(宁波)对房屋使用安全责任人在超过设计标准加大房屋使用荷载的装修工程中，没有设计方案擅自施工的行政处罚</t>
  </si>
  <si>
    <t>《宁波市城市房屋使用安全管理条例》（2016年1月1日)第二十四条第一款，第五十二条第一款 （责令停止违法行为、采取恢复原状或者维修加固等排除危害措施，处五万元以上十万元以下罚款，情节严重的，处十万元以上二十万元以下罚款)</t>
  </si>
  <si>
    <t>涉及超过设计标准加大房屋使用荷载的装修工程，没有设计方案擅自施工，未造成危害后果的</t>
  </si>
  <si>
    <t>涉及超过设计标准加大房屋使用荷载的装修工程，没有设计方案擅自施工，造成危害后果的</t>
  </si>
  <si>
    <t>330217A72000</t>
  </si>
  <si>
    <t>(宁波)对房屋使用安全责任人未在房屋装修前进行备案的行政处罚</t>
  </si>
  <si>
    <t>《宁波市城市房屋使用安全管理条例》（2016年1月1日)第二十六条，第五十四条（责令限期备案；逾期拒不备案的，对住宅房屋使用安全责任人处二千元罚款，对非住宅房屋使用安全责任人处五千元罚款）</t>
  </si>
  <si>
    <t>逾期拒不备案的</t>
  </si>
  <si>
    <t>对住宅房屋使用安全责任人处2000元罚款，对非住宅房屋使用安全责任人处5000元罚款</t>
  </si>
  <si>
    <t>330217A73000</t>
  </si>
  <si>
    <t>(宁波)对建设单位不将平时用作停车位的地下人民防空工程设施向全体业主开放，擅自出售或者以专用车位形式出租停车位的行政处罚</t>
  </si>
  <si>
    <r>
      <rPr>
        <sz val="10"/>
        <rFont val="仿宋_GB2312"/>
        <charset val="134"/>
      </rPr>
      <t>《宁波市住宅小区物业管理条例》（2022年4月1日)第十五条第三款，第八十九条（责令改正，没收违法所得，可以并处五万元以上二十万元以下罚款）</t>
    </r>
    <r>
      <rPr>
        <sz val="10"/>
        <rFont val="Times New Roman"/>
        <charset val="1"/>
      </rPr>
      <t> </t>
    </r>
  </si>
  <si>
    <t>涉及车位50个以下的</t>
  </si>
  <si>
    <t>没收违法所得，处5万元以上10万元以下罚款</t>
  </si>
  <si>
    <t>涉及车位50个以上100个以下的</t>
  </si>
  <si>
    <t>没收违法所得，处10万元以上15万元以下罚款</t>
  </si>
  <si>
    <t>涉及车位100个以上，或者其他违法情节严重的</t>
  </si>
  <si>
    <t>没收违法所得，处15万元以上20万元以下罚款</t>
  </si>
  <si>
    <t>330217A74000</t>
  </si>
  <si>
    <t>(宁波)对建设单位未向全体业主公布车位、车库处分情况或者公布情况不实的行政处罚</t>
  </si>
  <si>
    <t>《宁波市住宅小区物业管理条例》（2022年4月1日)第十三条第二款，第八十七条第二项（责令限期改正；逾期未改正的，处一万元以上五万元以下罚款）</t>
  </si>
  <si>
    <t>逾期未改正，未造成社会影响的</t>
  </si>
  <si>
    <t>逾期未改正，造成社会影响的</t>
  </si>
  <si>
    <t>330217A75000</t>
  </si>
  <si>
    <t>(宁波)对物业服务企业擅自利用物业共用部位、共用设施设备从事经营活动的行政处罚</t>
  </si>
  <si>
    <r>
      <rPr>
        <sz val="10"/>
        <rFont val="仿宋_GB2312"/>
        <charset val="134"/>
      </rPr>
      <t>《宁波市住宅小区物业管理条例》（2022年4月1日)第五十二条第二款，第九十二条</t>
    </r>
    <r>
      <rPr>
        <sz val="10"/>
        <rFont val="Times New Roman"/>
        <charset val="1"/>
      </rPr>
      <t> </t>
    </r>
    <r>
      <rPr>
        <sz val="10"/>
        <rFont val="仿宋_GB2312"/>
        <charset val="134"/>
      </rPr>
      <t>第二款（责令限期改正，给予警告，并处五万元以上二十万元以下罚款；有经营所得的，收回经营所得，存入专项维修资金专用账户）</t>
    </r>
  </si>
  <si>
    <t>无经营所得或者经营所得5万元以下的</t>
  </si>
  <si>
    <t>给予警告，并处5万元以上10万元以下罚款</t>
  </si>
  <si>
    <t>经营所得5万元以上10万元以下的</t>
  </si>
  <si>
    <t>给予警告，并处10万元以上15万元以下罚款</t>
  </si>
  <si>
    <t>经营所得10万元以上的</t>
  </si>
  <si>
    <t>给予警告，并处15万元以上20万元以下罚款</t>
  </si>
  <si>
    <t>330217A76000</t>
  </si>
  <si>
    <t>(宁波)对物业服务企业未在物业管理区域内公示并及时更新公共信息的行政处罚</t>
  </si>
  <si>
    <t>《宁波市住宅小区物业管理条例》（2022年4月1日)第五十五条、第九十三条（责令限期改正；逾期未改正的，处一千元以上五千元以下罚款）</t>
  </si>
  <si>
    <t>未公示或未及时更新缺其中1项，逾期未改正的</t>
  </si>
  <si>
    <t>未公示或未及时更新缺其中2项及以上，或者造成不良社会影响，逾期未改正的</t>
  </si>
  <si>
    <t>（宁波）对养护管理责任人未按照绿地技术规范进行养护的行政处罚</t>
  </si>
  <si>
    <t>《宁波市城市绿化条例》（2018年3月1日)第二十七条第一款，第四十二条（责令改正；逾期不改正的，给予警告，并处一千元以上五千元以下罚款；造成绿地损失的，依法赔偿损失，处五千元以上一万元以下罚款；造成较大面积树木、花草枯死、严重病虫害的，依法赔偿损失，处一万元以上十万元以下罚款）</t>
  </si>
  <si>
    <t>未造成绿地损失，或者违法情节较轻，逾期不改正的</t>
  </si>
  <si>
    <t>给予警告，并处1000元以上5000元以下罚款</t>
  </si>
  <si>
    <t>造成绿地损失5000元以下的</t>
  </si>
  <si>
    <t>造成绿地损失5000元以上2.5万元以下的</t>
  </si>
  <si>
    <t>造成绿地损失2.5万元以上的</t>
  </si>
  <si>
    <t>（宁波）对单位、个人擅自占用城市绿化规划用地、已建城市绿地等的行政处罚</t>
  </si>
  <si>
    <t>《宁波市城市绿化条例》（2018年3月1日)第二十九条、第三十条，第四十三条  （责令限期退还、恢复原状，可以处所占绿化用地面积的城市绿化补偿费一至五倍罚款；造成损失的，依法赔偿损失）</t>
  </si>
  <si>
    <t>同时符合：1.首次违法；2.所占绿化用地面积10平方米以下；3.及时改正违法行为；3.积极配合执法部门调查取证；4.造成损失的，已经承担赔偿责任。</t>
  </si>
  <si>
    <t>所占绿化用地面积100平方米以下的</t>
  </si>
  <si>
    <t>处所占绿化用地面积的城市绿化补偿费1至2.5倍罚款</t>
  </si>
  <si>
    <t>所占绿化用地面积100平方米以上200平方米以下的</t>
  </si>
  <si>
    <t>处所占绿化用地面积的城市绿化补偿费2.5至3.5倍罚款</t>
  </si>
  <si>
    <t>所占绿化用地面积200平方米以上的</t>
  </si>
  <si>
    <t>处所占绿化用地面积的城市绿化补偿费3.5至5倍罚款</t>
  </si>
  <si>
    <t>（宁波）对单位、个人擅自占用、拆除按照规定抵扣绿地规划指标的屋顶绿化、垂直绿化等立体绿化及设施等的行政处罚</t>
  </si>
  <si>
    <t>《宁波市城市绿化条例》（2018年3月1日)第三十一条，第四十四条（责令停止违法行为，限期恢复原状；逾期不改正或者未恢复原状的，处受损立体绿化面积的城市绿化补偿费一至三倍罚款）</t>
  </si>
  <si>
    <t>受损立体绿化面积在100平方米以下，逾期不改正的</t>
  </si>
  <si>
    <t>处受损立体绿化面积的城市绿化补偿费1至1.5倍罚款</t>
  </si>
  <si>
    <t>受损立体绿化面积在100平方米以上200平方米以下，逾期不改正的</t>
  </si>
  <si>
    <t>处受损立体绿化面积的城市绿化补偿费1.5至2.5倍罚款</t>
  </si>
  <si>
    <t>受损立体绿化面积在200平方米以上，逾期不改正的</t>
  </si>
  <si>
    <t>处受损立体绿化面积的城市绿化补偿费2.5至3倍罚款</t>
  </si>
  <si>
    <t>（宁波）对单位、个人擅自砍伐、迁移树木，或者未按照规定补植树木、采取其他补救措施的行政处罚</t>
  </si>
  <si>
    <t>《宁波市城市绿化条例》（2018年3月1日) 第三十三条、第三十四条，第四十五条（责令停止违法行为，可以处树木价值一至五倍罚款；造成损失的，依法赔偿损失）</t>
  </si>
  <si>
    <t>同时符合：1.首次违法；2.涉及树木价值200元以下；3.及时改正违法行为；3.积极配合执法部门调查取证；4.造成损失的，已经承担赔偿责任。</t>
  </si>
  <si>
    <t>涉及树木2棵及以下的</t>
  </si>
  <si>
    <t>处树木价值1至3倍罚款</t>
  </si>
  <si>
    <t>涉及树木3棵及以上，或者其他违法情节严重的</t>
  </si>
  <si>
    <t>处树木价值3至5倍罚款</t>
  </si>
  <si>
    <t>（宁波）对单位、个人损害城市绿地的行政处罚</t>
  </si>
  <si>
    <t>《宁波市城市绿化条例》（2018年3月1日)第三十六条，第四十六条（责令停止违法行为，有第三十六条第一项至第六项行为的，处五十元以上五百元以下罚款；情节严重的，处五百元以上二千元以下罚款。有第七项、第八项行为的，处造价一至二倍罚款。造成损失的，依法赔偿损失）</t>
  </si>
  <si>
    <t>同时符合：1.涉及晾晒衣物、悬挂设施或者在禁钓区垂钓首次违法；2.违法情节较轻；3.及时改正违法行为；4.积极配合执法部门调查取证；5.造成损失的，已经承担赔偿责任。</t>
  </si>
  <si>
    <t>违反第三十六条第一项至第六项，没有造成绿化设施损失的；或者停放非机动车</t>
  </si>
  <si>
    <t>违反第三十六条第一项至第六项，造成绿化设施损失500元以下；或者停放小型汽车</t>
  </si>
  <si>
    <t>违反第三十六条第一项至第六项，造成绿化设施损失500元以上1000元以下的；或者停放大中型汽车</t>
  </si>
  <si>
    <t>处500元以上1500元以下罚款</t>
  </si>
  <si>
    <t>违反第三十六条第一项至第六项，造成绿化设施损失1000元以上的</t>
  </si>
  <si>
    <t>处1500元以上2000元以下罚款</t>
  </si>
  <si>
    <t>违反第三十六条第七项、第八项，造成绿化设施损失1000元以下的</t>
  </si>
  <si>
    <t>处造价1至1.5倍罚款</t>
  </si>
  <si>
    <t>违反第三十六条第七项、第八项，造成绿化设施损失1000元以上的</t>
  </si>
  <si>
    <t>处造价1.5至2倍罚款</t>
  </si>
  <si>
    <t>（宁波）对市容环境卫生责任人不履行环境卫生保洁责任的行政处罚</t>
  </si>
  <si>
    <t>《宁波市市容和环境卫生管理条例》（2019年8月20日)第十五条，第六十五条（责令限期改正，给予警告；逾期不改正的，对单位处五百元以上五千元以下的罚款，对个人处五十元以上二百元以下的罚款）</t>
  </si>
  <si>
    <t>同时符合：1.首次违法；2.违法情节较轻；3.及时改正违法行为；4.积极配合执法部门调查取证。</t>
  </si>
  <si>
    <t>对单位处500元以上2000元以下罚款；对个人处50元以上100元以下罚款</t>
  </si>
  <si>
    <t>6个月内第二次及以上，逾期未改正的</t>
  </si>
  <si>
    <t>对单位处2000元以上5000元以下罚款；对个人处100元以上200元以下罚款</t>
  </si>
  <si>
    <t>（宁波）对单位、个人建筑物外立面装修和有关缆线架设不符合城市容貌标准的行政处罚</t>
  </si>
  <si>
    <t>《宁波市市容和环境卫生管理条例》（2019年8月20日)第十八条，第六十六条第一项（责令限期改正；逾期不改正的，处五千元以上二万元以下的罚款）</t>
  </si>
  <si>
    <t>涉及外立面面积20平方米以下、缆线长度50米以下，逾期不改正的</t>
  </si>
  <si>
    <t>涉及外立面面积20平方米以上50平方米以下、缆线长度50米以上100米以下，逾期不改正的</t>
  </si>
  <si>
    <t>处1万元以上1.5万元以下罚款</t>
  </si>
  <si>
    <t>涉及外立面面积50平方米以上、缆线长度100米以上，或者其他违法情节严重，逾期不改正的</t>
  </si>
  <si>
    <t>处1.5万元以上2万元以下罚款</t>
  </si>
  <si>
    <t>（宁波）对单位、个人未设置有关隔离设施的行政处罚</t>
  </si>
  <si>
    <t>《宁波市市容和环境卫生管理条例》（2019年8月20日)第二十条，第六十六条第二项（责令限期改正；逾期不改正的，处五百元以上五千元以下的罚款）</t>
  </si>
  <si>
    <t>未设置的隔离设施50米以下，逾期不改正的</t>
  </si>
  <si>
    <t>处500元以上2000元以下罚款</t>
  </si>
  <si>
    <t>未设置的隔离设施50米以上200米以下，逾期不改正的</t>
  </si>
  <si>
    <t>处2000元以上3500元以下罚款</t>
  </si>
  <si>
    <t>未设置的隔离设施200米以上，或者其他违法情节严重，逾期不改正的</t>
  </si>
  <si>
    <t>处3500元以上5000元以下罚款</t>
  </si>
  <si>
    <t>（宁波）对单位、个人主要道路两侧和广场上有关公用设施的设置不符合城市容貌标准的行政处罚</t>
  </si>
  <si>
    <t>《宁波市市容和环境卫生管理条例》（2019年8月20日)第二十四条，第六十七条第一项（责令改正；拒不改正的，处五十元以上五百元以下的罚款）</t>
  </si>
  <si>
    <t>涉及公用设施1处，拒不改正的</t>
  </si>
  <si>
    <t>涉及公用设施2处，拒不改正的</t>
  </si>
  <si>
    <t>处200元以上350元以下罚款</t>
  </si>
  <si>
    <t>涉及公用设施3处及以上，拒不改正的</t>
  </si>
  <si>
    <t>处350元以上500元以下罚款</t>
  </si>
  <si>
    <t>（宁波）对单位、个人排油烟口、排污水口的设置不符合城市容貌标准的行政处罚</t>
  </si>
  <si>
    <t>《宁波市市容和环境卫生管理条例》（2019年8月20日)第二十六条第二款，第六十七条第二项（责令改正；拒不改正的，对单位处一千元以上三千元以下的罚款，对个人处五百元以上一千元以下的罚款）</t>
  </si>
  <si>
    <t>涉及排油烟口、排污水口1处，拒不改正的</t>
  </si>
  <si>
    <t>对单位处1000元以上2000元以下罚款；对个人处500元以上750元以下罚款</t>
  </si>
  <si>
    <t>涉及排油烟口、排污水口2处及以上，拒不改正的</t>
  </si>
  <si>
    <t>对单位处2000元以上3000元以下罚款；对个人处750元以上1000元以下罚款</t>
  </si>
  <si>
    <t>（宁波）对单位、个人未将户外广告设施设置的有关材料报送备案的行政处罚</t>
  </si>
  <si>
    <t>《宁波市市容和环境卫生管理条例》（2019年8月20日)第三十二条第一款，第六十八条第一款（责令限期报送；逾期不报送的，处二百元以上一千元以下的罚款）</t>
  </si>
  <si>
    <t>户外广告设施面积1平方米以下，逾期不报送的</t>
  </si>
  <si>
    <t>户外广告设施面积1平方米以上2平方米以下，逾期不报送的</t>
  </si>
  <si>
    <t>处500元以上700元以下罚款</t>
  </si>
  <si>
    <t>户外广告设施面积2平方米以上，逾期不报送的</t>
  </si>
  <si>
    <t>处700元以上1000元以下罚款</t>
  </si>
  <si>
    <t>（宁波）对单位、个人户外广告设施设置违反设置规划和设置技术规范，不符合城市容貌标准，存在安全隐患的行政处罚</t>
  </si>
  <si>
    <t>《宁波市市容和环境卫生管理条例》（2019年8月20日)第三十五条第一款，第六十八条第二款第一项（责令限期改造或者拆除；逾期不改造或者拆除的，处一千元以上一万元以下的罚款）</t>
  </si>
  <si>
    <t>面积20平方米以下、最长边5米以下，逾期不改造或者拆除的</t>
  </si>
  <si>
    <t>处1000元以上4000元以下罚款</t>
  </si>
  <si>
    <t>面积20平方米以上50平方米以下、最长边5米以上8米以下，或者存在较大安全隐患，逾期不改造或者拆除的</t>
  </si>
  <si>
    <t>处4000元以上7000元以下罚款</t>
  </si>
  <si>
    <t>面积50平方米以上、最长边8米以上，或者存在严重安全隐患，逾期不改造或者拆除的</t>
  </si>
  <si>
    <t>处7000元以上1万元以下罚款</t>
  </si>
  <si>
    <t>（宁波）对单位、个人未经市容环境卫生主管部门批准擅自设置大型户外广告设施的行政处罚</t>
  </si>
  <si>
    <t>《宁波市市容和环境卫生管理条例》（2019年8月20日)第三十二条第一款，第六十八条第二款第二项（责令限期改造或者拆除；逾期不改造或者拆除的，处一千元以上一万元以下的罚款）</t>
  </si>
  <si>
    <t>面积20平方米以上50平方米以下、最长边5米以上8米以下，逾期不改造或者拆除的</t>
  </si>
  <si>
    <t>面积50平方米以上、最长边8米以上，或者其他违法情节严重，逾期不改造或者拆除的</t>
  </si>
  <si>
    <t>（宁波）对单位、个人户外广告设施设置期限届满未申请办理延期手续且未拆除户外广告设施的行政处罚</t>
  </si>
  <si>
    <t>《宁波市市容和环境卫生管理条例》（2019年8月20日)第三十五条第二款、第三款，第六十八条第二款第三项（责令限期改造或者拆除；逾期不改造或者拆除的，处一千元以上一万元以下的罚款）</t>
  </si>
  <si>
    <t>（宁波）对单位、个人随意倾倒、抛洒、堆放生活垃圾的行政处罚</t>
  </si>
  <si>
    <t>《宁波市市容和环境卫生管理条例》（2019年8月20日)第四十五条，第六十九条第一项（责令限期清除，对单位处五千元以上五万元以下的罚款；对个人处二百元以下的罚款）</t>
  </si>
  <si>
    <t>单位倾倒、抛洒、堆放生活垃圾占地面积5平方以下；个人6个月内第一次</t>
  </si>
  <si>
    <t>对单位处5000元以上2万元以下罚款；对个人处50元以下罚款</t>
  </si>
  <si>
    <t>单位倾倒、抛洒、堆放生活垃圾占地面积5平方以上10平方以下；个人6个月内第二次</t>
  </si>
  <si>
    <t>对单位处2万元以上3.5万元以下罚款；对个人处50元以上150元以下罚款</t>
  </si>
  <si>
    <t>单位倾倒、抛洒、堆放生活垃圾占地面积10平方以上；个人6个月内第三次及以上</t>
  </si>
  <si>
    <t>对单位处3.5万元以上5万元以下罚款；对个人处150元以上200元以下罚款</t>
  </si>
  <si>
    <t>（宁波）对单位、个人未经许可从事经营性餐厨垃圾收集、运输或者处置活动的行政处罚</t>
  </si>
  <si>
    <t>《宁波市市容和环境卫生管理条例》（2019年8月20日)第四十八条 第一款，第六十九条第（二） 项（责令限期改正；逾期不改正的，处三千元以上一万元以下罚款；情节严重的，处一万元以上三万元以下罚款）</t>
  </si>
  <si>
    <t>违法行为持续时间在5日以内，或者现场查获的餐厨垃圾在100公斤以下，逾期不改正的</t>
  </si>
  <si>
    <t>处3000元以上6000元以下罚款</t>
  </si>
  <si>
    <t>违法行为持续时间在5日以上15日以内，或者现场查获的餐厨垃圾在100公斤以上500公斤以下，逾期不改正的</t>
  </si>
  <si>
    <t>处6000元以上1万元以下罚款</t>
  </si>
  <si>
    <t>违法行为持续时间在15日以上30日以内，或者现场查获的餐厨垃圾在500公斤以上1000公斤以下，逾期不改正的</t>
  </si>
  <si>
    <t>违法行为持续时间在30日以上，或者现场查获的餐厨垃圾在1000公斤以上，逾期不改正的</t>
  </si>
  <si>
    <t>（宁波）对施工单位、建筑垃圾消纳场所、中转场所经营单位未采取建筑垃圾管理措施防止尘土飞扬的行政处罚</t>
  </si>
  <si>
    <t>《宁波市市容和环境卫生管理条例》（2019年8月20日)第五十一条第一款，第六十九条第三项（责令限期改正，处一万元以上十万元以下的罚款；逾期不改正的，责令停工整治）</t>
  </si>
  <si>
    <t>未产生扬尘的</t>
  </si>
  <si>
    <t>处1万元以上4万元以下罚款，逾期不改正的，责令停工整治</t>
  </si>
  <si>
    <t>建筑垃圾管理措施不到位，产生扬尘的</t>
  </si>
  <si>
    <t>处4万元以上7万元以下罚款，逾期不改正的，责令停工整治</t>
  </si>
  <si>
    <t>未采取建筑垃圾管理措施，产生扬尘的</t>
  </si>
  <si>
    <t>处7万元以上10万元以下罚款，逾期不改正的，责令停工整治</t>
  </si>
  <si>
    <t>（宁波）对施工单位、建筑垃圾消纳场所、中转场所经营单位未采取建筑垃圾管理措施防止污水流溢、污染道路的行政处罚</t>
  </si>
  <si>
    <t>《宁波市市容和环境卫生管理条例》（2019年8月20日)第五十一条 第一款，第六十九条第三项（责令限期改正；逾期不改正的，处一千元以上五千元以下的罚款）</t>
  </si>
  <si>
    <t>污水流溢、污染道路面积20平方米以下，逾期不改正的</t>
  </si>
  <si>
    <t>污水流溢、污染道路20平方米以上，逾期不改正的</t>
  </si>
  <si>
    <t>（宁波）对处置单位未经核准擅自处置建筑垃圾或未按照核准的内容处置建筑垃圾的行政处罚</t>
  </si>
  <si>
    <t>《宁波市市容和环境卫生管理条例》（2019年8月20日)第五十二条，第六十九条第四项（责令限期改正，处一万元以上五万元以下罚款；产生严重后果的，处五万元以上十万元以下罚款）</t>
  </si>
  <si>
    <t>处置建筑垃圾在20立方米以下的</t>
  </si>
  <si>
    <t>处置建筑垃圾在20立方米以上50立方米以下的</t>
  </si>
  <si>
    <t>处置建筑垃圾在50立方米以上100立方米以下，或者产生严重后果的</t>
  </si>
  <si>
    <t>处5万元以上7.5万元以下罚款</t>
  </si>
  <si>
    <t>处置建筑垃圾在100立方米以上，或者产生特别严重后果的</t>
  </si>
  <si>
    <t>处7.5万元以上10万元以下罚款</t>
  </si>
  <si>
    <t>330217G52000</t>
  </si>
  <si>
    <t>（宁波）对车轮带泥、车体挂泥上路行驶的行政处罚</t>
  </si>
  <si>
    <t>《宁波市建筑垃圾管理条例》（2022年7月1日)第二十六条第四项，第五十三条第四项（责令改正，处每车一千元罚款）</t>
  </si>
  <si>
    <t>处每车1000元罚款</t>
  </si>
  <si>
    <t>330217G55000</t>
  </si>
  <si>
    <t>（宁波）对未按照规定开启车载装置设备，保持正常运行，并接入建筑垃圾管理服务信息平台的行政处罚</t>
  </si>
  <si>
    <t>《宁波市建筑垃圾管理条例》（2022年7月1日)第二十六条第一项，第五十三条第一项（责令改正；拒不改正的，处每车一千元以上五千元以下罚款）</t>
  </si>
  <si>
    <t>未开启车载装置设备，保持正常运行，拒不改正的</t>
  </si>
  <si>
    <t>处每车1000元以上2500元以下罚款</t>
  </si>
  <si>
    <t>未接入建筑垃圾管理服务信息平台，拒不改正的</t>
  </si>
  <si>
    <t>处每车2500元以上3500元以下罚款</t>
  </si>
  <si>
    <t>未开启或者未接入，6个月内第二次及以上，拒不改正的</t>
  </si>
  <si>
    <t>处每车3500元以上5000元以下罚款</t>
  </si>
  <si>
    <t>330217G48000</t>
  </si>
  <si>
    <t>（宁波）对将装修垃圾混入生活垃圾暂存、收运，未将装修垃圾中的有害垃圾投放至有害垃圾收集容器或者未将装修垃圾分类装袋、捆绑并交由经依法核准的运输单位运送至资源化利用企业的行政处罚</t>
  </si>
  <si>
    <t>《宁波市建筑垃圾管理条例》（2022年7月1日)第二十一条第一款第二项、第三项，第五十条（责令改正;情节严重的，对单位处一万元以上五万元以下罚款；对个人处二百元以上二千元以下罚款）</t>
  </si>
  <si>
    <t>单位未将装修垃圾分类袋装、捆绑；其他违情节较重的</t>
  </si>
  <si>
    <t>单位将装修垃圾混入生活垃圾暂存、收运，装修垃圾中的有害垃圾投放至有害垃圾收集容器；其他违法情节严重的</t>
  </si>
  <si>
    <t>单位未将装修垃圾交由经依法核准的运输单位运送至资源化利用企业的；其他违法情节特别严重的</t>
  </si>
  <si>
    <t>个人未将装修垃圾分类袋装、捆绑；其他违法情节较重的</t>
  </si>
  <si>
    <t>处200元以上800元以下罚款</t>
  </si>
  <si>
    <t>个人将装修垃圾混入生活垃圾暂存、收运,装修垃圾中的有害垃圾投放至有害垃圾收集容器；其他违法情节严重的</t>
  </si>
  <si>
    <t>处800元以上1400元以下罚款</t>
  </si>
  <si>
    <t>个人未将装修垃圾交由经依法核准的运输单位运送至资源化利用企业的；其他违法情节特别严重的</t>
  </si>
  <si>
    <t>处1400元以上2000元以下罚款</t>
  </si>
  <si>
    <t>330217G49000</t>
  </si>
  <si>
    <t>（宁波）对装修垃圾管理责任人未履行规定义务的行政处罚</t>
  </si>
  <si>
    <t>《宁波市建筑垃圾管理条例》（2022年7月1日)第二十条第二款，第四十九条（责令改正;拒不改正的，处五百元以上五千元以下罚款；情节严重的，处五千元以上三万元以下罚款）</t>
  </si>
  <si>
    <t>未履行相关义务，违法情节较轻，拒不改正的</t>
  </si>
  <si>
    <t>处500元以上3000元以下罚款</t>
  </si>
  <si>
    <t>未履行相关义务，违法情节一般，拒不改正的</t>
  </si>
  <si>
    <t>未履行相关义务，违法情节较重的</t>
  </si>
  <si>
    <t>未设置装修垃圾封闭式暂存设施、场所或者未做到随产随清，及时改正的；其他违法情节严重的</t>
  </si>
  <si>
    <t>未设置装修垃圾封闭式暂存设施、场所或者未做到随产随清，拒不改正的；未联系经依法核准的运输单位清运的；其他违法情节特别严重的</t>
  </si>
  <si>
    <t>330217G54000</t>
  </si>
  <si>
    <t>（宁波）对装修垃圾运输单位未将相关信息登记的行政处罚</t>
  </si>
  <si>
    <t>《宁波市建筑垃圾管理条例》（2022年7月1日)第二十五条第三款，第五十二条（责令改正，处一千元以上五千元以下罚款）</t>
  </si>
  <si>
    <t>6个月内第一次；其他违法情节较轻的</t>
  </si>
  <si>
    <t>处1000元以上2500元以下罚款</t>
  </si>
  <si>
    <t>6个月内第二次；其他违法情节一般的</t>
  </si>
  <si>
    <t>处2500元以上3500元以下罚款</t>
  </si>
  <si>
    <t>（宁波）对单位、个人未按照许可的位置、形式、规格、结构图等内容设置大型户外广告设施的行政处罚</t>
  </si>
  <si>
    <t>《宁波市户外广告设施设置管理办法》（2017年12月21日)第十七条， 第三十三条第一项（责令限期改正；逾期不改正的，处一千元以上一万元以下罚款）</t>
  </si>
  <si>
    <t>有1项不符，逾期不改正的</t>
  </si>
  <si>
    <t>有2项不符，逾期不改正的</t>
  </si>
  <si>
    <t>有3项及以上不符，或者其他违法情节严重，逾期不改正的</t>
  </si>
  <si>
    <t>（宁波）对单位、个人未按照户外广告设施设置规划和技术规范对户外广告设施进行日常维护、安全检查或者未采取安全防范措施的行政处罚</t>
  </si>
  <si>
    <t>《宁波市户外广告设施设置管理办法》（2017年12月21日)第二十七条，第三十三条第二项 （责令限期改正；逾期不改正的，处一千元以上五千元以下罚款）</t>
  </si>
  <si>
    <t>户外广告设施面积5平方米以下、最长边3米以下，逾期不改正的</t>
  </si>
  <si>
    <t>户外广告设施面积5平方米以上20平方米以下、最长边3米以上5米以下，逾期不改正的</t>
  </si>
  <si>
    <t>户外广告设施面积20平方米以上、最长边5米以上，或者存在重大安全隐患，逾期不改正的</t>
  </si>
  <si>
    <t>（宁波）对单位、个人未更换达到设计使用年限的户外广告设施的行政处罚</t>
  </si>
  <si>
    <t>《宁波市户外广告设施设置管理办法》（2017年12月21日)第二十八条第二款，第三十三条第三项（责令限期改正；逾期不改正的，处一千元以上五千元以下罚款）</t>
  </si>
  <si>
    <t>（宁波）对单位、个人涂改、倒卖、出租、出借大型户外广告设施设置许可证件，或者以其他形式非法转让大型户外广告设施设置许可的行政处罚</t>
  </si>
  <si>
    <t>《宁波市户外广告设施设置管理办法》（2017年12月21日)第三十四条(处三万元以上十万元以下罚款)</t>
  </si>
  <si>
    <t>户外广告设施面积5平方米以下的</t>
  </si>
  <si>
    <t>户外广告设施面积5平方米以上10平方米以下的</t>
  </si>
  <si>
    <t>处5万元以上7万元以下罚款</t>
  </si>
  <si>
    <t>户外广告设施面积10平方米以上的</t>
  </si>
  <si>
    <t>处7万余以上10万元以下罚款</t>
  </si>
  <si>
    <t>文明行为</t>
  </si>
  <si>
    <t>330217C81000</t>
  </si>
  <si>
    <t>（宁波）对从建筑物、构筑物内向外抛掷危害安全的物品的行政处罚</t>
  </si>
  <si>
    <t>《宁波市文明行为促进条例》（2023年6月13日)第九条第三项，第三十六条（责令改正，处五十元以上五百元以下罚款）</t>
  </si>
  <si>
    <t>（宁波）对自行收运单位、自行就地处置单位暂停收运或者处置餐厨垃圾未在规定时间内报告或者未采取应急处理措施的行政处罚</t>
  </si>
  <si>
    <t>《宁波市餐厨垃圾管理办法》（2019年1月1日)第十九条第一款，第二十九条（责令限期改正，可以处一千元以上一万元以下罚款）</t>
  </si>
  <si>
    <t>未在规定时间内报告的</t>
  </si>
  <si>
    <t>未采取应急处理措施的</t>
  </si>
  <si>
    <t>未在规定时间内报告并未采取应急处理措施的</t>
  </si>
  <si>
    <t>（宁波）对收运企业在收运过程中掺入水等液体或者混入非餐厨垃圾的行政处罚</t>
  </si>
  <si>
    <t>《宁波市餐厨垃圾管理办法》（2019年1月1日)第二十条第一项，第三十条第一项（责令限期改正，可以处一千元以上五千元以下罚款；情节严重的，可以处五千元以上三万元以下罚款）</t>
  </si>
  <si>
    <t>6个月内第一次</t>
  </si>
  <si>
    <t>处1000元以上5000元以下罚款</t>
  </si>
  <si>
    <t>6个月内第二次</t>
  </si>
  <si>
    <t>6个月内第三次及以上</t>
  </si>
  <si>
    <t>（宁波）对收运企业擅自设置餐厨垃圾收运中转、接驳站（点）的行政处罚</t>
  </si>
  <si>
    <t>《宁波市餐厨垃圾管理办法》（2019年1月1日)第二十条第二项，第三十条第二项（责令限期改正，可以处三千元以上一万元以下罚款；情节严重的，可以处一万元以上三万元以下罚款）</t>
  </si>
  <si>
    <t>中转、接驳的餐厨垃圾1吨以下的</t>
  </si>
  <si>
    <t>中转、接驳的餐厨垃圾1吨以上5吨以下的</t>
  </si>
  <si>
    <t>中转、接驳的餐厨垃圾5吨以上10吨以下的</t>
  </si>
  <si>
    <t>中转、接驳的餐厨垃圾10吨以上</t>
  </si>
  <si>
    <t>（宁波）对自行收运、自行就地处置单位收运、处置非本单位产生的餐厨垃圾的行政处罚</t>
  </si>
  <si>
    <t>《宁波市餐厨垃圾管理办法》（2019年1月1日)第二十条第三项，第三十条第三项（责令限期改正，可以处三千元以上一万元以下罚款；情节严重的，可以处一万元以上三万元以下罚款）</t>
  </si>
  <si>
    <t>收运、处置非本单位产生的餐厨垃圾1吨以下的</t>
  </si>
  <si>
    <t>收运、处置非本单位产生的餐厨垃圾1吨以上5吨以下的</t>
  </si>
  <si>
    <t>收运、处置非本单位产生的餐厨垃圾5吨以上10吨以下的</t>
  </si>
  <si>
    <t>收运、处置非本单位产生的餐厨垃圾10吨以上</t>
  </si>
  <si>
    <t>（宁波）对餐厨垃圾产生单位、自行收运单位、自行就地处置单位未按照规定建立电子台账的行政处罚</t>
  </si>
  <si>
    <t>《宁波市餐厨垃圾管理办法》（2019年1月1日)第二十一条，第三十一条第一项（责令限期改正，可以处一千元以上五千元以下罚款）</t>
  </si>
  <si>
    <t>违法行为持续时间5日以内，或者台账记录缺少5次以下</t>
  </si>
  <si>
    <t>违法行为持续时间5日以上10日以内，或者台账记录缺少5次以上10次以下</t>
  </si>
  <si>
    <t>违法行为持续时间10日以上，或者台账记录缺少10次以上</t>
  </si>
  <si>
    <t>（宁波）对收运企业、处置企业未按照规定建立电子台账的行政处罚</t>
  </si>
  <si>
    <t>《宁波市餐厨垃圾管理办法》（2019年1月1日)第二十一条，第三十一条第二项（责令限期改正，可以处五千元以上三万元以下罚款）</t>
  </si>
  <si>
    <t>（宁波）对个人未分类投放生活垃圾的行政处罚</t>
  </si>
  <si>
    <t>《宁波市生活垃圾分类管理条例》（2019年10月1日)第十六条第一款，第五十条第一款（责令改正；拒不改正的，处二十元以上二百元以下罚款；情节严重的，处二百元以上五百元以下罚款）</t>
  </si>
  <si>
    <t>6个月内第一次，拒不改正的</t>
  </si>
  <si>
    <t>处20元以上100元以下罚款</t>
  </si>
  <si>
    <t>处100元以上200元以下罚款</t>
  </si>
  <si>
    <t>6个月内第三次，或者其他违法情节严重，拒不改正的</t>
  </si>
  <si>
    <t>6个月内第四次及以上，或者其他违法情节特别严重，拒不改正的</t>
  </si>
  <si>
    <t>（宁波）对单位未分类投放生活垃圾的行政处罚</t>
  </si>
  <si>
    <t>《宁波市生活垃圾分类管理条例》（2019年10月1日)第十六条第一款，第五十条第一款（责令改正；拒不改正的，处五百元以上五千元以下罚款）</t>
  </si>
  <si>
    <t>6个月内第三次及以上，或者其他违法情节严重，拒不改正的</t>
  </si>
  <si>
    <t>（宁波）对个人未及时处理大件垃圾、装修垃圾、绿化垃圾或者装修垃圾未先装袋、捆绑的行政处罚</t>
  </si>
  <si>
    <t>《宁波市生活垃圾分类管理条例》（2019年10月1日)第十六条第二款，第五十条第二款（责令改正；拒不改正的，对个人处五百元以上五千元以下罚款）</t>
  </si>
  <si>
    <t>5立方米以下，拒不改正的</t>
  </si>
  <si>
    <t>5立方米以上10立方米以下，拒不改正的</t>
  </si>
  <si>
    <t>10立方米以上，或者其他违法情节严重，拒不改正的</t>
  </si>
  <si>
    <t>（宁波）对单位未及时处理大件垃圾、装修垃圾、绿化垃圾或者装修垃圾未先装袋、捆绑的行政处罚</t>
  </si>
  <si>
    <t>《宁波市生活垃圾分类管理条例》（2019年10月1日)第十六条第二款，第五十条第二款（责令改正；拒不改正的，对单位处一千元以上一万元以下罚款）</t>
  </si>
  <si>
    <t>（宁波）对管理责任人未按规定放置收集容器的行政处罚</t>
  </si>
  <si>
    <t>《宁波市生活垃圾分类管理条例》（2019年10月1日)第十九条第一款，第五十二条第一项（责令改正；拒不改正的，处五百元以上五千元以下罚款；情节严重的，处五千元以上三万元以下罚款）</t>
  </si>
  <si>
    <t>处500元以上2500元以下罚款</t>
  </si>
  <si>
    <t>处2500元以上5000元以下罚款</t>
  </si>
  <si>
    <t>（宁波）对管理责任人未按规定在管理责任区公示应当公示的内容的行政处罚</t>
  </si>
  <si>
    <t>《宁波市生活垃圾分类管理条例》（2019年10月1日)第十九条第一款，第五十二条第二项（责令改正；拒不改正的，处五百元以上五千元以下罚款；情节严重的，处五千元以上三万元以下罚款）</t>
  </si>
  <si>
    <t>（宁波）对管理责任人将已分类投放的生活垃圾混合归集、交付的行政处罚</t>
  </si>
  <si>
    <t>《宁波市生活垃圾分类管理条例》（2019年10月1日)第二十条第一款，第五十二条第三项（责令改正；拒不改正的，处五百元以上五千元以下罚款；情节严重的，处五千元以上三万元以下罚款）</t>
  </si>
  <si>
    <t>（宁波）对管理责任人未按规定保持垃圾房、垃圾收集点、收集容器的正常使用和清洁卫生的行政处罚</t>
  </si>
  <si>
    <t>《宁波市生活垃圾分类管理条例》（2019年10月1日)第二十一条，第五十二条第四项（责令改正；拒不改正的，处五百元以上五千元以下罚款；情节严重的，处五千元以上三万元以下罚款）</t>
  </si>
  <si>
    <t>（宁波）对收集、运输单位未使用密闭化车辆的行政处罚</t>
  </si>
  <si>
    <t>《宁波市生活垃圾分类管理条例》（2019年10月1日)第二十七条第一款第一项，第五十三条第一项（责令改正，处二千元以上二万元以下罚款；拒不改正的，车辆不得上道路行驶）</t>
  </si>
  <si>
    <t>6个月内第三次及以上，或者其他违法情节严重的</t>
  </si>
  <si>
    <t>（宁波）对收集、运输单位未按规定的时间、地点、线路收集、运输或者未按规定运输至指定场所的行政处罚</t>
  </si>
  <si>
    <t>（宁波）对收集、运输单位收集、运输过程中沿途丢弃、遗撒生活垃圾的行政处罚</t>
  </si>
  <si>
    <t>《宁波市生活垃圾分类管理条例》（2019年10月1日)第二十七条第一款第三项，第五十三条第三项（责令改正，处五千元以上二万元以下罚款；情节严重的，处二万元以上五万元以下罚款）</t>
  </si>
  <si>
    <t>沿途丢弃、遗撒生活垃圾5立方米以下的</t>
  </si>
  <si>
    <t>处5000元以上1.2万元以下罚款</t>
  </si>
  <si>
    <t>沿途丢弃、遗撒生活垃圾5立方米以上10立方米以下的</t>
  </si>
  <si>
    <t>处1.2万元以上2万元以下罚款</t>
  </si>
  <si>
    <t>沿途丢弃、遗撒生活垃圾10立方米以上20立方米以下，或者其他违法情节严重的</t>
  </si>
  <si>
    <t>处2万元以上3.5万元以下罚款</t>
  </si>
  <si>
    <t>沿途丢弃、遗撒生活垃圾20立方米以上，或者其他违法情节特别严重的</t>
  </si>
  <si>
    <t>（宁波）对收集、运输单位将分类交付的生活垃圾混收混运的行政处罚</t>
  </si>
  <si>
    <t>《宁波市生活垃圾分类管理条例》（2019年10月1日)第二十七条第一款第二项，第五十三条第四项（责令改正，处五千元以上三万元以下罚款；情节严重的，处三万元以上十万元以下罚款）</t>
  </si>
  <si>
    <t>处1.5元以上3万元以下罚款</t>
  </si>
  <si>
    <t>6个月内第三次，或者其他违法情节严重的</t>
  </si>
  <si>
    <t>处3万元以上6.5万元以下罚款</t>
  </si>
  <si>
    <t>6个月内第四次及以上，或者其他违法情节特别严重的</t>
  </si>
  <si>
    <t>处6.5万元以上10万元以下罚款</t>
  </si>
  <si>
    <t>（宁波）对收集、运输单位未按规定实时、如实记录收集的生活垃圾类别、数量和运输去向的行政处罚</t>
  </si>
  <si>
    <t>《宁波市生活垃圾分类管理条例》（2019年10月1日)第二十七条第一款第四项，第五十三条 第五项（责令改正，处五千元以下罚款）</t>
  </si>
  <si>
    <t>处1500元以下罚款</t>
  </si>
  <si>
    <t>处1500元以上3500元以下罚款</t>
  </si>
  <si>
    <t>（宁波）对收集、运输单位擅自停止收集、运输经营活动的行政处罚</t>
  </si>
  <si>
    <t>《宁波市生活垃圾分类管理条例》（2019年10月1日)第二十九条第一款，第五十四条第一款（责令改正，处一万元以上三万元以下罚款）</t>
  </si>
  <si>
    <t>6个月内第二次及以上，或者其他违法情节严重的</t>
  </si>
  <si>
    <t>（宁波）对处置单位擅自停止处置经营活动的行政处罚</t>
  </si>
  <si>
    <t>《宁波市生活垃圾分类管理条例》（2019年10月1日)第三十四条第一款， 第五十四条第二款（责令改正，处五万元以上十万元以下罚款）</t>
  </si>
  <si>
    <t>（宁波）对处置单位未按国家、省有关规定和技术标准，配备处置设施设备，或者未保持设施设备正常运行的行政处罚</t>
  </si>
  <si>
    <t>《宁波市生活垃圾分类管理条例》（2019年10月1日)第三十三条第一项，第五十五条第一款第一项（责令改正，处三万元以上十万元以下罚款）</t>
  </si>
  <si>
    <t>未保持设施正常运行累计10日以内，或者6个月内第一次</t>
  </si>
  <si>
    <t>未保持设施正常运行累计10日以上20日以内，或者6个月内第二次</t>
  </si>
  <si>
    <t>未保持设施正常运行累计20日以上，或者6个月内第三次及以上</t>
  </si>
  <si>
    <t>（宁波）对处置单位未按规定如实记录接收处置的生活垃圾来源、种类、质量、数量以及再生产品的品种、数量等信息的行政处罚</t>
  </si>
  <si>
    <t>《宁波市生活垃圾分类管理条例》（2019年10月1日)第三十三条第五项，第五十五条第一款第二项（责令改正，处五千元以下罚款）</t>
  </si>
  <si>
    <t>处2500元以下罚款</t>
  </si>
  <si>
    <t>（宁波）对自行使用开放式场地的产权人或者管理人不按照市政设施标准养护、维修，且影响规划设置功能的行政处罚</t>
  </si>
  <si>
    <t>《宁波市市政设施管理条例》（2016年5月1日)第二十一条第二款， 第四十八条（责令限期改正；逾期不改正的，处二万元以下罚款；经催告仍不履行，其后果已经或者将危害交通安全的，可以代为修复，或者委托没有利害关系的第三人代为修复，所需费用由产权人或者管理人承担）</t>
  </si>
  <si>
    <t>200平方米以下，逾期不改正的</t>
  </si>
  <si>
    <t>处6000元以下罚款</t>
  </si>
  <si>
    <t>200平方米以上500平方米以下，逾期不改正的</t>
  </si>
  <si>
    <t>处6000元以上1.4万元以下罚款</t>
  </si>
  <si>
    <t>500平方米以上，或者其他违法情节严重，逾期不改正的</t>
  </si>
  <si>
    <t>（宁波）对单位、个人在城市道路管理范围内，实施禁止行为的行政处罚</t>
  </si>
  <si>
    <t>《宁波市市政设施管理条例》（2016年5月1日)第二十二条，第四十九条（责令停止违法行为，限期改正，并可以处五百元以上二万元以下罚款；造成损失的，应当依法承担赔偿责任）</t>
  </si>
  <si>
    <t>占用城市道路或者建设建（构）筑物50平方米以下，挖掘城市道路10平方米以下，设置管线50米以下、标志10处以下，超过核载质量10%以下，造成城市道路损失5000元以下，或者其他违法情节较轻的</t>
  </si>
  <si>
    <t>处500元以上6000元以下罚款</t>
  </si>
  <si>
    <t>占用城市道路或者建设建（构）筑物50平方米以上100平方米以下，挖掘城市道路10平方米以上20平方米以下，设置管线50米以上100米以下、标志10处以上20处以下，超过核载质量10%以上20%以下，造成城市道路损失5000元以上1万元以下，或者其他违法情节一般的</t>
  </si>
  <si>
    <t>处6000元以上1.4万元罚款</t>
  </si>
  <si>
    <t>占用城市道路或者建设建（构）筑物100平方米以上，挖掘城市道路20平方米以上，设置管线100米以上、标志20处以上，超过核载质量20%以上，造成城市道路损失1万元以上，或者其他违法情节严重的</t>
  </si>
  <si>
    <t>（宁波）对单位、个人未按照批准的期限、范围和要求占用、挖掘，擅自变更的行政处罚</t>
  </si>
  <si>
    <t>《宁波市市政设施管理条例》（2016年5月1日)第二十九条第一项， 第四十九条（责令停止违法行为，限期改正，并可以处五百元以上二万元以下罚款；造成损失的，应当依法承担赔偿责任）</t>
  </si>
  <si>
    <t>同时符合：1.首次违法；2.占用5平方米以下、挖掘2平方米或者2米以下、期限5日内日；3.及时改正违法行为；4.积极配合执法部门调查取证；5.造成损失的，已承担赔偿责任。</t>
  </si>
  <si>
    <t>擅自变更占用、挖掘的城市道路面积分别50平方米以下、10平方米以下，或者其他违法情节较轻的</t>
  </si>
  <si>
    <t>擅自变更占用、挖掘的城市道路面积分别50平方米以上100平方米以下、10平方米以上20平方米以下，或者其他违法情节较一般的</t>
  </si>
  <si>
    <t>擅自变更占用、挖掘的城市道路面积分别100平方米以上、20平方米以上，或者其他违法情节严重的</t>
  </si>
  <si>
    <t>（宁波）对单位、个人未在施工现场设置明显标志和安全防围设施的行政处罚</t>
  </si>
  <si>
    <t>《宁波市市政设施管理条例》（2016年5月1日)第二十九条第二项， 第四十九条（责令停止违法行为，限期改正，并可以处五百元以上二万元以下罚款；造成损失的，应当依法承担赔偿责任）</t>
  </si>
  <si>
    <t>同时符合：1.首次违法；2.未在施工现场设置明显标志和安全防围设施在1处或者5米以下；3.及时改正违法行为，未造成危害后果；4.积极配合执法部门调查取证。</t>
  </si>
  <si>
    <t>缺少标志3处以下、安全防围设施10米以下,或者其他违法情节较轻的</t>
  </si>
  <si>
    <t>缺少标志3处以上5处以下、安全防围设施10米以上20米以下,或者其他违法情节一般的</t>
  </si>
  <si>
    <t>缺少标志5处以上、安全防围设施20米以上,或者其他违法情节严重的</t>
  </si>
  <si>
    <t>（宁波）对单位、个人施工未采取有效措施降低噪声、控制扬尘和路面污染的行政处罚</t>
  </si>
  <si>
    <t>《宁波市市政设施管理条例》（2016年5月1日)第二十九条第三项， 第四十九条（责令停止违法行为，限期改正，并可以处五百元以上二万元以下罚款；造成损失的，应当依法承担赔偿责任）</t>
  </si>
  <si>
    <t>同时符合：1.首次违法；2.违法情节较轻；3.及时改正违法行为；4.积极配合执法部门调查取证；5.造成损失的，已经承担赔偿责任。</t>
  </si>
  <si>
    <t>造成轻微不良后果</t>
  </si>
  <si>
    <t>造成一定不良后果</t>
  </si>
  <si>
    <t>造成较重不良后果</t>
  </si>
  <si>
    <t>（宁波）对单位、个人压占检查井、消防栓、雨水口等设施的行政处罚</t>
  </si>
  <si>
    <t>《宁波市市政设施管理条例》（2016年5月1日)第二十九条第四项， 第四十九条（责令停止违法行为，限期改正，并可以处五百元以上二万元以下罚款；造成损失的，应当依法承担赔偿责任）</t>
  </si>
  <si>
    <t>（宁波）对单位、个人遇到测量标志、地下管线、文物保护标志等设施，未立即采取保护措施或者移位、损坏的行政处罚</t>
  </si>
  <si>
    <t>《宁波市市政设施管理条例》（2016年5月1日)第二十九条第五项， 第四十九条（责令停止违法行为，限期改正，并可以处五百元以上二万元以下罚款；造成损失的，应当依法承担赔偿责任）</t>
  </si>
  <si>
    <t>（宁波）对单位、个人在工程完成后，未及时按照有关技术要求回填夯实的行政处罚</t>
  </si>
  <si>
    <t>《宁波市市政设施管理条例》（2016年5月1日)第二十九条第六项， 第四十九条（责令停止违法行为，限期改正，并可以处五百元以上二万元以下罚款；造成损失的，应当依法承担赔偿责任）</t>
  </si>
  <si>
    <t>同时符合：1.首次违法；2.未回填在5日或者5平方米以内；3.及时改正违法行为；4.积极配合执法部门调查取证；5.造成损失的，已承担赔偿责任。</t>
  </si>
  <si>
    <t>逾期10日以内、未回填夯实面积20平方米以下，或者其他违法情节较轻的</t>
  </si>
  <si>
    <t>逾期10日以上30日以内、未回填夯实面积20平方米以上50平方米以下，或者其他违法情节一般的</t>
  </si>
  <si>
    <t>逾期30日以上、未回填夯实面积50平方米以上，或者其他违法情节严重的</t>
  </si>
  <si>
    <t>（宁波）对单位、个人在挖掘结束并清理现场后，未及时通知市政设施主管部门验收的行政处罚</t>
  </si>
  <si>
    <t>《宁波市市政设施管理条例》（2016年5月1日)第二十九条第七项， 第四十九条（责令停止违法行为，限期改正，并可以处五百元以上二万元以下罚款；造成损失的，应当依法承担赔偿责任）</t>
  </si>
  <si>
    <t>同时符合：1.首次违法；2.未及时通知在5日以内；3.及时改正违法行为；4.积极配合执法部门调查取证；5.造成损失的，已承担赔偿责任。</t>
  </si>
  <si>
    <t>逾期10日以内、涉及城市道路面积20平方米以下，或者其他违法情节较轻的</t>
  </si>
  <si>
    <t>逾期10日以上30日以内、涉及城市道路面积20平方米以上50平方米以下，或者其他违法情节一般的</t>
  </si>
  <si>
    <t>逾期30日以上、未涉及城市道路面积50平方米以上，或者其他违法情节严重的</t>
  </si>
  <si>
    <t>（宁波）对市政设施主管部门因特殊情况决定缩小占用面积、缩短占用时间、停止占用的，占用单位和个人未在规定期限内腾退的行政处罚</t>
  </si>
  <si>
    <t>《宁波市市政设施管理条例》（2016年5月1日)第二十九条第八项， 第四十九条（责令停止违法行为，限期改正，并可以处五百元以上二万元以下罚款；造成损失的，应当依法承担赔偿责任）</t>
  </si>
  <si>
    <t>同时符合：1.首次违法；2.未腾退面积5平方米以下；3.及时改正违法行为；4.积极配合执法部门调查取证；5.造成损失的，已承担赔偿责任。</t>
  </si>
  <si>
    <t>未腾退面积50平方米以下的</t>
  </si>
  <si>
    <t>未腾退面积50平方米以上100平方米以下的</t>
  </si>
  <si>
    <t>未腾退面积100平方米以上，或者其他违法情节严重的</t>
  </si>
  <si>
    <t>（宁波）对责任人埋设在城市道路下的管线挖掘抢修，未及时通知相关管理部门，未在24小时内补办批准手续或者因意外事故损坏城市道路设施的，责任人未采取保护措施未及时向市政设施主管部门报告的行政处罚</t>
  </si>
  <si>
    <t>《宁波市市政设施管理条例》（2016年5月1日)第三十二条，第四十九条（责令停止违法行为，限期改正，并可以处五百元以上二万元以下罚款；造成损失的，应当依法承担赔偿责任）</t>
  </si>
  <si>
    <t>同时符合：1.首次违法；2.挖掘面积2平方米或者长度2米以下，或者城市道路设施损失500元以下；3.及时改正违法行为；4.积极配合执法部门调查取证；5.造成损失的，已承担赔偿责任。</t>
  </si>
  <si>
    <t>挖掘面积10平方米以下、造成者城市道路设施损失5000元以下，或者其他违法情节较轻的</t>
  </si>
  <si>
    <t>挖掘面积10平方米以上20平方米以下、造成城市道路设施损失5000元以上1万元以下，或者其他违法情节一般的</t>
  </si>
  <si>
    <t>挖掘面积20平方米以上、造成城市道路设施损失1万元以上，或者其他违法情节严重的</t>
  </si>
  <si>
    <t>（宁波）对单位、个人在城市桥涵及其附属设施范围内实施禁止行为的行政处罚</t>
  </si>
  <si>
    <t>《宁波市市政设施管理条例》（2016年5月1日)第三十五条，第四十九条（责令停止违法行为，限期改正，并可以处五百元以上二万元以下罚款；造成损失的，应当依法承担赔偿责任）</t>
  </si>
  <si>
    <t>占用城市桥涵或者建设建（构）筑物50平方米以下，挖掘城市桥涵10平方米以下，设置管线50米以下、标志10处以下，超过荷载质量10%以下，造成城市桥涵损失5000元以下，或者其他违法情节较轻的</t>
  </si>
  <si>
    <t>占用城市桥涵或者建设建（构）筑物50平方米以上100平方米以下，挖掘城市桥涵10平方米以上20平方米以下，设置管线50米以上100米以下、标志10处以上20处以下，超过荷载质量10%以上20%以下，造成城市桥涵损失5000元以上1万元以下，或者其他违法情节一般的</t>
  </si>
  <si>
    <t>占用城市桥涵或者建设建（构）筑物100平方米以上，挖掘城市桥涵20平方米以上，设置管线100米以上、标志20处以上，超过荷载质量20%以上，造成城市桥涵损失1万元以上，或者其他违法情节严重的</t>
  </si>
  <si>
    <t>（宁波）对单位、个人在城市桥涵安全保护区从事泊船、种植、养殖、捕捞、采砂作业；堆放、储存腐蚀性物品、易燃易爆物品或者其他危险物品的行政处罚</t>
  </si>
  <si>
    <t>《宁波市市政设施管理条例》（2016年5月1日)第四十条第三款，第四十九条（责令停止违法行为，限期改正，并可以处五百元以上二万元以下罚款；造成损失的，应当依法承担赔偿责任）</t>
  </si>
  <si>
    <t>（宁波）对单位、个人擅自拆除、迁移、改动、占用道路照明设施（城市道路、桥梁附属照明设施除外）的行政处罚</t>
  </si>
  <si>
    <t>《宁波市市政设施管理条例》（2016年5月1日)第四十四条第（一） 项，第五十条（责令限期改正，对个人处二百元以上一千元以下罚款；对单位处三千元以上三万元以下罚款；造成损失的，应当依法承担赔偿责任）</t>
  </si>
  <si>
    <t>造成城市照明设施损5000元以下，或者其他违法情节较轻的</t>
  </si>
  <si>
    <t>对个人处200元以上500元以下罚款，对单位处3000元以上1.2万元以下罚款</t>
  </si>
  <si>
    <t>造成城市照明设施损失5000元以上1万元以下，或者其他违法情节一般的</t>
  </si>
  <si>
    <t>对个人处500元以上700元以下罚款，对单位处1.2万元以上2.1万元以下罚款</t>
  </si>
  <si>
    <t>造成城市照明设施损失在1万元以上，或者其他违法情节严重的</t>
  </si>
  <si>
    <t>对个人处700元以上1000元以下罚款，对单位处2.1万元以上3万元以下罚款</t>
  </si>
  <si>
    <t>（宁波）对单位、个人私自接用或关闭道路照明电源的行政处罚</t>
  </si>
  <si>
    <t>《宁波市市政设施管理条例》（2016年5月1日)第四十四条第（二） 项，第五十条（责令限期改正，对个人处二百元以上一千元以下罚款；对单位处三千元以上三万元以下罚款；造成损失的，应当依法承担赔偿责任）</t>
  </si>
  <si>
    <t>私自接用城市照明电源3处以下、关闭城市照明电源影响20杆（盏）以下，或者其他违法情节较轻的</t>
  </si>
  <si>
    <t>私自接用城市照明电源3处以上5处以下、关闭城市照明电源影响20杆（盏）以上50杆（盏）以下，或者其他违法情节一般的</t>
  </si>
  <si>
    <t>私自接用城市照明电源5处以上、关闭城市照明电源影响50杆（盏）以上，或者其他违法情节严重的</t>
  </si>
  <si>
    <t>（宁波）对单位、个人在城市照明（城市道路、桥梁附属照明设施除外）专用地下电缆或管道上挖掘、钻探、打桩、堆压物品的行政处罚</t>
  </si>
  <si>
    <t>《宁波市市政设施管理条例》（2016年5月1日)第四十四条第（三） 项，第五十条（责令限期改正，对个人处二百元以上一千元以下罚款；对单位处三千元以上三万元以下罚款；造成损失的，应当依法承担赔偿责任）</t>
  </si>
  <si>
    <t>（宁波）对单位、个人在照明设施（城市道路、桥梁附属照明设施除外）周围堆放物品，搭建建筑物、构筑物的行政处罚</t>
  </si>
  <si>
    <t>《宁波市市政设施管理条例》（2016年5月1日)第四十四条第（四） 项，第五十条（责令限期改正，对个人处二百元以上一千元以下罚款；对单位处三千元以上三万元以下罚款；造成损失的，应当依法承担赔偿责任）</t>
  </si>
  <si>
    <t>堆放物品、搭建建（构）筑物面积20平方米以下</t>
  </si>
  <si>
    <t>堆放物品、搭建建（构）筑物面积20平方米以上50平方米以下的</t>
  </si>
  <si>
    <t>堆放物品、搭建建（构）筑物面积50平方米以上，或者其他违法情节严重的</t>
  </si>
  <si>
    <t>（宁波）对单位、个人其他损坏、侵占道路照明设施（城市道路、桥梁附属照明设施除外）的行为的行政处罚</t>
  </si>
  <si>
    <t>《宁波市市政设施管理条例》（2016年5月1日)第四十四条第（五） 项，第五十条（责令限期改正，对个人处二百元以上一千元以下罚款；对单位处三千元以上三万元以下罚款；造成损失的，应当依法承担赔偿责任）</t>
  </si>
  <si>
    <t>(宁波)对单位、个人未按照城市照明专项规划的要求建设景观照明设施的行政处罚</t>
  </si>
  <si>
    <t>《宁波市城市照明管理办法》（2023年4月1日)第十条，第二十八条（责令改正，可以处三千元以上三万元以下的罚款）</t>
  </si>
  <si>
    <t>违法情节较轻，在规定期限内改正的</t>
  </si>
  <si>
    <t>处3000元以上1.2万元以下罚款</t>
  </si>
  <si>
    <t>违法情节一般，在规定期限内改正的</t>
  </si>
  <si>
    <t>处1.2万元以上2.1万元以下罚款</t>
  </si>
  <si>
    <t>违法情节严重，或者拒不改正的</t>
  </si>
  <si>
    <t>处2.1万元以上3万元以下罚款</t>
  </si>
  <si>
    <t>(宁波)对照明设施运行和维护责任人未按规定履行运行和维护职责的行政处罚</t>
  </si>
  <si>
    <t>《宁波市城市照明管理办法》（2023年4月1日)第十九条第一款，第二十九条 （责令改正，可以处一千元以上一万元以下的罚款）</t>
  </si>
  <si>
    <t>违法情节较轻的</t>
  </si>
  <si>
    <t>造成一定危害后果的</t>
  </si>
  <si>
    <t>(宁波)对单位、个人在照明设施范围内实施禁止行为的行政处罚</t>
  </si>
  <si>
    <t>《宁波市城市照明管理办法》（2023年4月1日)第二十三条，第三十条（责令限期改正，对个人可以处一千元以下的罚款，对单位可以处三万元以下的罚款）</t>
  </si>
  <si>
    <t>造成城市照明设施损失5000元以下，或者其他违法轻微较轻的</t>
  </si>
  <si>
    <t>对个人处300元以下罚款，对单位处1万元以下罚款</t>
  </si>
  <si>
    <t>对个人处300元以上700元以下罚款，对单位处1万元以上2万元以下罚款</t>
  </si>
  <si>
    <t>对个人处700元以上1000元以下罚款，对单位处2万元以上3万元以下罚款</t>
  </si>
  <si>
    <t>（宁波）对建设单位在管道燃气设施已覆盖区域的住宅小区内新建气化站、瓶组站的行政处罚</t>
  </si>
  <si>
    <t>《宁波市燃气管理条例》（2020年8月17日)第八条第三款，第五十七条 （责令限期改正，处一万元以上十万元以下罚款）</t>
  </si>
  <si>
    <t>（宁波）对已经取得燃气经营许可的企业和个人在经营过程中不再符合《宁波市燃气管理条例》第十三条、第十四条规定的经营许可条件的行政处罚</t>
  </si>
  <si>
    <t>《宁波市燃气管理条例》（2020年8月17日)第十三条、第十四条，第五十八条（责令限期改正；逾期不改正的，可以处一万元以上十万元以下罚款；情节严重的，吊销其燃气经营许可证）</t>
  </si>
  <si>
    <t>不符合其中许可条件2项以内，逾期不改正的</t>
  </si>
  <si>
    <t>不符合其中许可条件2项以上4项以下，逾期不改正的</t>
  </si>
  <si>
    <t>不符合其中许可条件4项以上，逾期不改正的</t>
  </si>
  <si>
    <t>处7万元以上10万元以下罚款，提请有权机关吊销燃气经营许可证</t>
  </si>
  <si>
    <t>（宁波）对燃气经营者未在规定时间内办理燃气经营许可变更手续的行政处罚</t>
  </si>
  <si>
    <t>《宁波市燃气管理条例》（2020年8月17日)第十八条第一款，第五十九条第一项（责令限期改正，处一千元以上五千元以下罚款）</t>
  </si>
  <si>
    <t>变更1项未在规定时间内办理的</t>
  </si>
  <si>
    <t>变更2项及以上未在规定时间内办理的</t>
  </si>
  <si>
    <t>（宁波）对燃气经营者气瓶充装后未封口或者气瓶充装后未标明经营者名称、重量标准、监督电话等相关内容的行政处罚</t>
  </si>
  <si>
    <t>《宁波市燃气管理条例》（2020年8月17日)第十九条第二款，第五十九条第二项（责令限期改正，处一千元以上五千元以下罚款）</t>
  </si>
  <si>
    <t>涉及气瓶10个以下的</t>
  </si>
  <si>
    <t>涉及气瓶10个以上的</t>
  </si>
  <si>
    <t>（宁波）对燃气经营者在气源站、储配站、加气站等重要生产经营场所的出入口、生产区、储存区，未安装监控设备或者未将监控录像资料留存三十日以上的行政处罚</t>
  </si>
  <si>
    <t>《宁波市燃气管理条例》（2020年8月17日)第五十一条第二款第四项，第五十九条第三项（责令限期改正，处一千元以上五千元以下罚款）</t>
  </si>
  <si>
    <t>未安装监控设备3台以下、监控录像资料留存在15日以上30日以下的</t>
  </si>
  <si>
    <t>未安装监控设备3台以上以上、监控录像资料留存在15日以下</t>
  </si>
  <si>
    <t>（宁波）对供热工程建设单位集中供热工程未经验收或者验收不合格运行使用的行政处罚</t>
  </si>
  <si>
    <t>《宁波市集中供热管理办法》（2012年3月20日)第八条第一款，第三十二条（责令改正，处1万元以上5万元以下的罚款）</t>
  </si>
  <si>
    <t>（宁波）对单位、个人在供热设施安全保护范围内从事影响城市供热设施安全行为的行政处罚</t>
  </si>
  <si>
    <t>《宁波市集中供热管理办法》（2012年3月20日)第二十一条第二款，第三十五条（责令改正，处500元以上5000元以下罚款）</t>
  </si>
  <si>
    <t>未造成供热设施损坏的</t>
  </si>
  <si>
    <t>造成供热设施损坏的</t>
  </si>
  <si>
    <t>（宁波）对在供热设施保护范围内从事敷设管道、打桩、顶进、挖掘等可能影响供热设施安全活动，建设单位未与供热企业或热源企业签订安全保护协议或制定保护方案或采取保护措施的行政处罚</t>
  </si>
  <si>
    <t>《宁波市集中供热管理办法》（2012年3月20日)第二十一条第三款，第三十六条（对责任单位处1万元以上5万元以下的罚款）</t>
  </si>
  <si>
    <t>造成其他严重危害后果的</t>
  </si>
  <si>
    <t>（宁波）对建设单位未经供热企业或热源企业同意，拆除、迁移或者改装供热设施的行政处罚</t>
  </si>
  <si>
    <t>《宁波市集中供热管理办法》（2012年3月20日)第二十二条，第三十七条（责令改正，并可处1万元以上3万元以下的罚款）</t>
  </si>
  <si>
    <t>（宁波）对热源企业、供热企业和单位用户在各自养护责任范围内未设置安全警示标志的行政处罚</t>
  </si>
  <si>
    <t>《宁波市集中供热管理办法》（2012年3月20日)第二十八条第一款， 第三十八条（责令改正，并可处2000元以下罚款）</t>
  </si>
  <si>
    <t>未设置安全警示标志3处以下的</t>
  </si>
  <si>
    <t>未设置安全警示标志3处以上的</t>
  </si>
  <si>
    <t>处1000元以上2000元以下罚款</t>
  </si>
  <si>
    <t>（宁波）对单位和个人涂改、移动、覆盖、拆除、损坏供热设施安全警示标志的行政处罚</t>
  </si>
  <si>
    <t>《宁波市集中供热管理办法》（2012年3月20日)第二十八条第二款，第三十八条（责令改正，并可处2000元以下罚款）</t>
  </si>
  <si>
    <t>涂改、移动、覆盖、拆除或损坏安全警示标志3处以下的</t>
  </si>
  <si>
    <t>涂改、移动、覆盖、拆除或损坏安全警示标志3处以上的</t>
  </si>
  <si>
    <t>（宁波）对热源企业或者供热企业使用不合格供热设施的行政处罚</t>
  </si>
  <si>
    <t>《宁波市集中供热管理办法》（2012年3月20日)第三十九条第（一） 项（责令改正，并可处1000元以上5000元以下罚款）</t>
  </si>
  <si>
    <t>（宁波）对热源企业或者供热企业未制定安全运行管理、供热设施维护、事故抢修、事故应急和定期巡查等规章制度的行政处罚</t>
  </si>
  <si>
    <t>《宁波市集中供热管理办法》（2012年3月20日)第三十九条第（二） 项（责令改正，并可处1000元以上5000元以下罚款）</t>
  </si>
  <si>
    <t>未制定其中1项制度的</t>
  </si>
  <si>
    <t>未制定其中2项及以上制度的</t>
  </si>
  <si>
    <t>（宁波）对热源企业或者供热企业未配备专职检修人员和必要的抢修设备、器材或者未对供热设施故障进行及时抢修的行政处罚</t>
  </si>
  <si>
    <t>《宁波市集中供热管理办法》（2012年3月20日)第三十九条第（三） 项（责令改正，并可处1000元以上5000元以下罚款）</t>
  </si>
  <si>
    <t>（宁波）对热源企业或者供热企业未履行告知义务，擅自限制或停止供热的行政处罚</t>
  </si>
  <si>
    <t>《宁波市集中供热管理办法》（2012年3月20日)第三十九条第（四） 项（责令改正，并可处1000元以上5000元以下罚款）</t>
  </si>
  <si>
    <t>限制或停止供热4小时以内的</t>
  </si>
  <si>
    <t>限制或停止供热4小时以上的</t>
  </si>
  <si>
    <t>（宁波）对热源企业或者供热企业拒绝向符合用热条件的单位或者个人供热的行政处罚</t>
  </si>
  <si>
    <t>《宁波市集中供热管理办法》（2012年3月20日)第三十九条第（五） 项（责令改正，并可处1000元以上5000元以下罚款）</t>
  </si>
  <si>
    <t>6个月第一次</t>
  </si>
  <si>
    <t>6个月内第二次及以上</t>
  </si>
  <si>
    <t>停车场管理</t>
  </si>
  <si>
    <t>330217C83000</t>
  </si>
  <si>
    <t>（宁波）对公共停车场经营未按照规定报城市管理部门备案的行政处罚</t>
  </si>
  <si>
    <t>《宁波市停车场规划建设和管理条例》（2012年1月1日)第二十三条，第四十一条（责令限期改正，逾期不改正的，处三千元罚款）</t>
  </si>
  <si>
    <t>处3000元罚款</t>
  </si>
  <si>
    <t>330217C86000</t>
  </si>
  <si>
    <t>（宁波）对公共停车场经营者未履行规定职责的行政处罚</t>
  </si>
  <si>
    <t>《宁波市停车场规划建设和管理条例》（2012年1月1日)第二十八条第，第四十二条（责令限期改正，逾期不改正的，处五百元以上五千元以下罚款）</t>
  </si>
  <si>
    <t>公示内容缺3项以下，或者装载易燃、易爆、有毒等危险物品和垃圾、渣土的车辆在场内停放1辆，或者出售或者以专用车位形式出租公共停车位3个以下，或者未维护场内车辆停放和行驶秩序6个月内第一次，或者其他违法情节较轻，逾期不改正的</t>
  </si>
  <si>
    <t>公示内容缺3项以上5项以下，或者装载易燃、易爆、有毒等危险物品和垃圾、渣土的车辆在场内停放2辆，或者出售或者以专用车位形式出租公共停车位3个以上10个以下，或者未维护场内车辆停放和行驶秩序6个月内第二次，或者其他违法情节一般，逾期不改正的</t>
  </si>
  <si>
    <t>公示内容缺5项以上，或者装载易燃、易爆、有毒等危险物品和垃圾、渣土的车辆在场内停放3辆及以上，或者出售或者以专用车位形式出租公共停车位10个以上，或者未维护场内车辆停放和行驶秩序6个月内第三次及以上，或者其他违法情节严重，逾期不改正的</t>
  </si>
  <si>
    <t>330217C80000</t>
  </si>
  <si>
    <t>（宁波）对在道路停车泊位不按规定时间、准停车型停放车辆或者使用收费道路停车泊位不缴费的行政处罚</t>
  </si>
  <si>
    <t>《宁波市停车场规划建设和管理条例》（2012年1月1日)第三十七条 第四十五条，（责令改正，可以处五十元以上一百五十元以下罚款）</t>
  </si>
  <si>
    <t>每车次处100元罚款</t>
  </si>
  <si>
    <t>养犬管理</t>
  </si>
  <si>
    <t>330217C85000</t>
  </si>
  <si>
    <t>（宁波）对重点管理区内，未为犬只佩戴有效犬牌的行政处罚</t>
  </si>
  <si>
    <t>《宁波市养犬管理条例》（2020年6月1日)第二十一条第一项，第四十七条第一款（责令改正，处二十元以上二百元以下罚款）</t>
  </si>
  <si>
    <t>处20元以上80元以下罚款</t>
  </si>
  <si>
    <t>处80元以上140元以下罚款</t>
  </si>
  <si>
    <t>处140元以上200元以下罚款</t>
  </si>
  <si>
    <t>330217C89000</t>
  </si>
  <si>
    <t>（宁波）对重点管理区内，未以犬链有效管控犬只、犬链超过规定长度、未为大型犬佩戴嘴套、未主动避让他人，或者养犬人将犬只交由非完全民事行为能力人出户的行政处罚</t>
  </si>
  <si>
    <t>《宁波市养犬管理条例》（2020年6月1日)第二十二条第一款第（一） 项，第四十八条第一款（责令改正，处二十元以上二百元以下罚款；情节严重的，处二百元以上二千元以下罚款，并可以没收犬只）</t>
  </si>
  <si>
    <t>处200元以上1000元以下罚款,并没收犬只</t>
  </si>
  <si>
    <t>处1000元以上2000元以下罚款,并没收犬只</t>
  </si>
  <si>
    <t>330217C88000</t>
  </si>
  <si>
    <t>（宁波）对重点管理区内，携犬进入犬只禁入场所、区域，或者在临时禁止携犬进入的区域和时间内遛犬，不听有关管理经营者劝阻的行政处罚</t>
  </si>
  <si>
    <t>1.《宁波市养犬管理条例》（2020年6月1日)第二十三条第一款、第二款、第二十四条、第二十五条，第四十九条（责令改正，处二十元以上二百元以下罚款）;2.《宁波市菜市场管理条例 》（2021年8月1日)第十九条第二项，第三十四条第二款（责令改正，处二十元以上二百元以下罚款）</t>
  </si>
  <si>
    <t>水行政</t>
  </si>
  <si>
    <t>（宁波）对在景观河道管理范围内实施洗涤、游泳、设立洗车点等危害水体、损害市容环境行为的行政处罚</t>
  </si>
  <si>
    <t>《宁波市河道管理条例》（2019年10月1日)第二十一条第二款，第三十八条（责令停止违法行为，拒不停止的，处五十元以上二百元以下罚款；设立洗车点的，责令限期改正、恢复原状，逾期不改正、恢复原状的，处五百元以上两千元以下罚款，情节严重的，处两千元以上五千元以下罚款）</t>
  </si>
  <si>
    <t>实施洗涤、游泳等危害水体、损害市容环境行为拒不停止，6个月内第一次</t>
  </si>
  <si>
    <t>处50元以上100元以下罚款</t>
  </si>
  <si>
    <t>实施洗涤、游泳等危害水体、损害市容环境行为拒不停止，6个月内第二次及以上</t>
  </si>
  <si>
    <t>设立洗车店，违法情节较轻，逾期不改正的</t>
  </si>
  <si>
    <t>处500元以上1200元以下罚款</t>
  </si>
  <si>
    <t>设立洗车店，违法情节一般，逾期不改正的</t>
  </si>
  <si>
    <t>处1200元以上2000元以下罚款</t>
  </si>
  <si>
    <t>设立洗车店，违法情节严重，逾期不改正的</t>
  </si>
  <si>
    <t>设立洗车店，违法情节特别严重，逾期不改正的</t>
  </si>
  <si>
    <t>（宁波）对滩涂围垦影响行洪防潮或河口整治的行政处罚</t>
  </si>
  <si>
    <t>《宁波市防洪条例》（2019年8月20日)第十九条第一款，第三十七条（责令停止违法行为、限期拆除违法设施、恢复原状，并可处五万元以下的罚款；造成损失的，责令赔偿损失）</t>
  </si>
  <si>
    <t>（宁波）对在三江河道管理范围附近区域从事堆土、堆物、爆破、打桩等各类危害堤防等水利设施的行政处罚</t>
  </si>
  <si>
    <t>《宁波市甬江奉化江余姚江河道管理条例》（2019年8月20日)第二十条，第三十二条（责令改正；造成堤防等水利设施损害的，责令限期修复或者赔偿，处一万元以上五万元以下的罚款）</t>
  </si>
  <si>
    <t>(宁波)对在海塘塘顶设置阻断防汛抢险或者妨碍海塘日常管理的固定隔离设施的行政处罚</t>
  </si>
  <si>
    <t>该事项已取消</t>
  </si>
  <si>
    <t>(宁波)对非法采挖河道砂石，谋取非法利益的行政处罚</t>
  </si>
  <si>
    <t>《宁波市河道管理条例》（2019年10月1日)第二十一条第一款第二项，第三十七条第一款（责令停止违法行为，没收违法所得，可以并处违法所得一至二倍的罚款；情节严重的，处违法所得二至三倍的罚款，可以并处没收非法采砂作业设施设备）</t>
  </si>
  <si>
    <t>没收违法所得，处违法所得1至1.5倍罚款</t>
  </si>
  <si>
    <t>违法所得1万元以上2万元以下的</t>
  </si>
  <si>
    <t>没收违法所得，处违法所得1.5至2倍罚款</t>
  </si>
  <si>
    <t>违法所得2万元以上5万元以下，或者其他情节严重的</t>
  </si>
  <si>
    <t>没收违法所得，处违法所得2至2.5倍罚款</t>
  </si>
  <si>
    <t>违法所得5万元以上，或者其他违法情节特别严重的</t>
  </si>
  <si>
    <t>没收违法所得，处违法所得2.5至3倍罚款</t>
  </si>
  <si>
    <t>体育</t>
  </si>
  <si>
    <t>对高危险性体育项目经营者拒绝阻挠体育执法的行政处罚</t>
  </si>
  <si>
    <t>部分（划转高危险性体育项目经营者拒绝、阻挠综合行政执法人员监督检查的行政处罚）</t>
  </si>
  <si>
    <t>《经营高危险性体育项目许可管理办法》（2019年1月1日）第二十四条，第二十九条（责令改正，处3万元以下的罚款）</t>
  </si>
  <si>
    <t>按《浙江省文化市场执法行政处罚裁量权行使办法（修订）》</t>
  </si>
  <si>
    <t>浙江省文化和旅游厅等6部门关于印发《浙江省文化市场执法行政处罚裁量权行使办法（修订）》的通知（浙文旅执法〔2023〕36号），自2023年11月1日起施行</t>
  </si>
  <si>
    <t>对违反体育赛事活动审批规定的行政处罚</t>
  </si>
  <si>
    <t>《体育赛事活动管理办法》（2023年1月1日）第七条、第八条，第五十四条第一款、第二款第（一）项（责令改正，情节恶劣的，处以三万元以下罚款；属于非经营性体育赛事活动的，处以一千元以下罚款。）</t>
  </si>
  <si>
    <t>对境外非政府组织违规举办体育赛事活动的行政处罚</t>
  </si>
  <si>
    <t>《体育赛事活动管理办法》（2023年1月1日）第九条，第五十四条第一款、第二款第（二）项（责令改正，情节恶劣的，处以三万元以下罚款；属于非经营性体育赛事活动的，处以一千元以下罚款）</t>
  </si>
  <si>
    <t>对体育赛事活动造成人身财产伤害事故或重大不良社会影响的行政处罚</t>
  </si>
  <si>
    <t>《体育赛事活动管理办法》（2023年1月1日）第五十四条第一款、第二款第（四）项（责令改正，情节恶劣的，处以三万元以下罚款；属于非经营性体育赛事活动的，处以一千元以下罚款）</t>
  </si>
  <si>
    <t>对体育赛事活动侵犯他人或其他组织合法权益的行政处罚</t>
  </si>
  <si>
    <t>《体育赛事活动管理办法》（2023年1月1日）第五十四条第一款、第二款第（五）项（责令改正，情节恶劣的，处以三万元以下罚款；属于非经营性体育赛事活动的，处以一千元以下罚款）</t>
  </si>
  <si>
    <t>对体育健身经营活动中未按规定配备救护人员、相应资质的职业社会体育指导员的行政处罚</t>
  </si>
  <si>
    <t>《浙江省全民健身条例》（2014年11月28日）第三十九条，第四十二条（责令改正，可处以一千元以上一万元以下的罚款）</t>
  </si>
  <si>
    <t>对可能危及消费者安全的体育经营项目，经营者未作出明确警示和真实说明，未采取措施防止危害的发生的行政处罚</t>
  </si>
  <si>
    <t>《浙江省实施&lt;中华人民共和国体育法&gt;办法》（2014年11月28日）第三十七条第二款，第四十二条（责令限期改正，并处以二千元以上五千元以下罚款）</t>
  </si>
  <si>
    <t>对游泳场所出售含酒精饮料的行政处罚</t>
  </si>
  <si>
    <t>《浙江省游泳场所管理办法》（2014年8月22日）第十八条（处1000元以上2000元以下罚款，并责令改正）</t>
  </si>
  <si>
    <t>对游泳场所违法经营的行政处罚</t>
  </si>
  <si>
    <t>《浙江省游泳场所管理办法》（2014年8月22日）第十七条（处1000元以上5000元以下罚款，并责令限期改正）</t>
  </si>
  <si>
    <t>对高危险性体育项目经营者未尽到安全管理和配备指导救护人员义务的行政处罚</t>
  </si>
  <si>
    <t>《经营高危险性体育项目许可管理办法》（2019年1月1日）第二十条、第二十一条、第二十二条、第二十三条，第二十八条（责令限期改正，逾期未改正的，处2万元以下的罚款）</t>
  </si>
  <si>
    <t>对违法出租公共体育设施的行政处罚</t>
  </si>
  <si>
    <t>《公共文化体育设施条例》（2003年8月1日）第二十二条第二款，第三十一条第（二）项（责令限期改正，没收违法所得，违法所得5000元以上的，并处违法所得2倍以上5倍以下的罚款；没有违法所得或者违法所得5000元以下的，可以处1万元以下的罚款；对负有责任的主管人员和其他直接责任人员，依法给予行政处分）</t>
  </si>
  <si>
    <t>对使用公共体育设施违法开展服务活动的行政处罚</t>
  </si>
  <si>
    <t>《公共文化体育设施条例》（2003年8月1日）第二十二条第二款，第三十一条第（一）项（责令限期改正，没收违法所得，违法所得5000元以上的，并处违法所得2倍以上5倍以下的罚款；没有违法所得或者违法所得5000元以下的，可以处1万元以下的罚款；对负有责任的主管人员和其他直接责任人员，依法给予行政处分）</t>
  </si>
  <si>
    <t>对取得许可证后不再符合条件仍经营的行政处罚</t>
  </si>
  <si>
    <t>《全民健身条例》（2016年2月6日）第三十七条（责令改正；有违法所得的，没收违法所得；违法所得不足3万元或者没有违法所得的，并处3万元以上10万元以下的罚款；违法所得3万元以上的，并处违法所得2倍以上5倍以下的罚款；拒不改正的，吊销许可证）</t>
  </si>
  <si>
    <t>对未经批准擅自经营高危险性体育项目的行政处罚</t>
  </si>
  <si>
    <t>《全民健身条例》（（2016年2月6日）第三十六条（责令改正；有违法所得的，没收违法所得；违法所得不足3万元或者没有违法所得的，并处3万元以上10万元以下的罚款；违法所得3万元以上的，并处违法所得2倍以上5倍以下的罚款）</t>
  </si>
  <si>
    <t>对未依法公布体育赛事基本信息的行政处罚</t>
  </si>
  <si>
    <t>《浙江省体育赛事管理办法》（2018年2月1日）第十二条，第二十条（责令改正；拒不改正或者造成严重后果的，酌情处2000 元以上3 万元以下的罚款）</t>
  </si>
  <si>
    <t>对未依法使用体育赛事活动名称的行政处罚</t>
  </si>
  <si>
    <t>《浙江省体育赛事管理办法》（2018年2月1日）第十三条，第二十条（责令改正；拒不改正或者造成严重后果的，酌情处2000 元以上3 万元以下的罚款）</t>
  </si>
  <si>
    <t>对未按规定做好体育赛事保障工作的行政处罚</t>
  </si>
  <si>
    <t>《浙江省体育赛事管理办法》（2018年2月1日）第十条第一款，第二十条（责令改正；拒不改正或者造成严重后果的，酌情处2000 元以上3 万元以下的罚款）</t>
  </si>
  <si>
    <t>对未按规定确定体育赛事裁判员的行政处罚</t>
  </si>
  <si>
    <t>《浙江省体育赛事管理办法》（2018年2月1日）第十一条，第二十条（责令改正；拒不改正或者造成严重后果的，酌情处2000 元以上3 万元以下的罚款）</t>
  </si>
  <si>
    <t>330217A32000</t>
  </si>
  <si>
    <t>对事故发生负有责任的生产经营单位及有关人员的行政处罚</t>
  </si>
  <si>
    <t>仅划转工程监理单位对房屋建筑和市政基础设施工程施工安全事故发生负有责任的处罚，暂扣或者吊销有关证照、暂停或者撤销与安全生产有关的执业资格、岗位证书除外</t>
  </si>
  <si>
    <t>《生产安全事故报告和调查处理条例 》（2007年6月1日）第四十条第一款（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</si>
  <si>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对特种设备投入使用前或者投入使用后30日内，未向特种设备安全监督管理部门登记，擅自将其投入使用等的行政处罚</t>
  </si>
  <si>
    <t>1.《特种设备安全监察条例》（2009年1月14）第八十三条（责令限期改正；逾期未改正的，处2000元以上2万元以下罚款；情节严重的，责令停止使用或者停产停业整顿）；2.《中华人民共和国特种设备安全法》第八十三条（责令限期改正；逾期未改正的，责令停止使用有关特种设备，处一万元以上十万元以下罚款）</t>
  </si>
  <si>
    <t>330217A35000</t>
  </si>
  <si>
    <t>对为建设工程提供机械设备和配件的单位未按照安全施工的要求配备齐全有效的保险、限位等安全设施和装置的行政处罚</t>
  </si>
  <si>
    <t>《建设工程安全生产管理条例》（2003年11月24日）第五十九条（责令限期改正，处合同价款1倍以上3倍以下的罚款）</t>
  </si>
  <si>
    <t>责令限期改正，处合同价款1倍以上3倍以下的罚款</t>
  </si>
  <si>
    <t>330217A37000</t>
  </si>
  <si>
    <t>对施工总承包单位未向安装单位提供拟安装设备位置的基础施工资料，确保建筑起重机械进场安装、拆卸所需的施工条件等的行政处罚</t>
  </si>
  <si>
    <t>《建筑起重机械安全监督管理规定 》（2008年6月1日）第三十一条（责令限期改正，予以警告，并处以5000元以上3万元以下罚款）</t>
  </si>
  <si>
    <t>330217A27000</t>
  </si>
  <si>
    <t>对建筑施工企业专职安全生产管理人员未按规定履行安全生产管理职责的行政处罚</t>
  </si>
  <si>
    <t>部分（吊销安全生产考核合格证书除外）</t>
  </si>
  <si>
    <t>《建筑施工企业主要负责人、项目负责人和专职安全生产管理人员安全生产管理规定》（2014年9月1日）第三十三条（责令限期改正，并处1000元以上5000元以下的罚款；造成生产安全事故或者其他严重后果的，按照《生产安全事故报告和调查处理条例》的有关规定，依法暂扣或者吊销安全生产考核合格证书）</t>
  </si>
  <si>
    <t>未造成安全生产事故或其他严重后果的</t>
  </si>
  <si>
    <t>责令限期改正，并处1000元以上5000元以下罚款</t>
  </si>
  <si>
    <t>造成安全生产事故或其他严重后果的</t>
  </si>
  <si>
    <t>责令限期改正，并处5000元罚款；按照《生产安全事故报告和调查处理条例》的有关规定，依法暂扣或者吊销安全生产考核合格证书</t>
  </si>
  <si>
    <t>330217A29000</t>
  </si>
  <si>
    <t>对建筑施工企业主要负责人、项目负责人、专职安全生产管理人员涂改、倒卖、出租、出借或者以其他形式非法转让安全生产考核合格证书的行政处罚</t>
  </si>
  <si>
    <t>《建筑施工企业主要负责人、项目负责人和专职安全生产管理人员安全生产管理规定》（2014年9月1日）第二十八条（给予警告，并处1000元以上5000元以下的罚款）</t>
  </si>
  <si>
    <t>给予警告，并处1000元以上5000元以下的罚款</t>
  </si>
  <si>
    <t>权力事项库新增</t>
  </si>
  <si>
    <t>330217G82000</t>
  </si>
  <si>
    <t>对工程施工单位未在施工现场公示建筑垃圾处理方案相关内容的行政处罚</t>
  </si>
  <si>
    <t>《浙江省固体废物污染环境防治条例》 第三十三条第三款，第六十二条（责令限期改正；逾期不改正的，处二千元以上二万元以下罚款）</t>
  </si>
  <si>
    <t>《宁波市建筑垃圾管理条例》（2022年7月1日)第十七条第三款、第四十八条（责令改正，处二千元以上二万元以下罚款）</t>
  </si>
  <si>
    <t>已公示但未在显著位置，及时改正的</t>
  </si>
  <si>
    <t>处2000元以上5000元以下罚款</t>
  </si>
  <si>
    <t>原市编码为330217G45000，宁波市综合行政执法局关于印发《宁波市综合行政执法行政处罚裁量基准》的通知（甬综执〔2023〕35号），自2023年8月28日起施行</t>
  </si>
  <si>
    <t>未公示，及时改正的</t>
  </si>
  <si>
    <t>已公示但未在显著位置，拒不改正的</t>
  </si>
  <si>
    <t>未公示，拒不改正的</t>
  </si>
  <si>
    <t>备注：序号1—1292为《浙江省综合行政执法事项统一目录(2023年8月动态调整)》事项，序号1293—1522为《宁波市综合行政执法事项扩展目录（2023年11月动态调整）》事项，序号1523为权力事项库新增处罚事项。本《裁量基准清单》依据相关省级业务主管部门制定的裁量基准文件以及《宁波市综合行政执法行政处罚裁量基准》（甬综执〔2023〕35号）梳理。省权力事项库相关数据截止至2024年3月10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</si>
</sst>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
  </numFmts>
  <fonts count="30">
    <font>
      <sz val="12"/>
      <name val="宋体"/>
      <charset val="134"/>
    </font>
    <font>
      <sz val="10"/>
      <color theme="1"/>
      <name val="宋体"/>
      <charset val="134"/>
    </font>
    <font>
      <sz val="12"/>
      <color theme="1"/>
      <name val="宋体"/>
      <charset val="134"/>
    </font>
    <font>
      <b/>
      <sz val="20"/>
      <name val="宋体"/>
      <charset val="134"/>
    </font>
    <font>
      <b/>
      <sz val="10"/>
      <name val="宋体"/>
      <charset val="134"/>
      <scheme val="minor"/>
    </font>
    <font>
      <sz val="10"/>
      <name val="仿宋_GB2312"/>
      <charset val="134"/>
    </font>
    <font>
      <sz val="12"/>
      <name val="仿宋_GB2312"/>
      <charset val="134"/>
    </font>
    <font>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name val="宋体"/>
      <charset val="134"/>
    </font>
    <font>
      <sz val="10"/>
      <name val="Times New Roman"/>
      <charset val="1"/>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ill="0" applyBorder="0" applyAlignment="0" applyProtection="0"/>
    <xf numFmtId="44" fontId="7" fillId="0" borderId="0" applyFill="0" applyBorder="0" applyAlignment="0" applyProtection="0"/>
    <xf numFmtId="9" fontId="7" fillId="0" borderId="0" applyFill="0" applyBorder="0" applyAlignment="0" applyProtection="0"/>
    <xf numFmtId="41" fontId="7" fillId="0" borderId="0" applyFill="0" applyBorder="0" applyAlignment="0" applyProtection="0"/>
    <xf numFmtId="42" fontId="7" fillId="0" borderId="0" applyFill="0" applyBorder="0" applyAlignment="0" applyProtection="0"/>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4" borderId="1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6" applyNumberFormat="0" applyFill="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7" fillId="5" borderId="18" applyNumberFormat="0" applyAlignment="0" applyProtection="0">
      <alignment vertical="center"/>
    </xf>
    <xf numFmtId="0" fontId="18" fillId="6" borderId="19" applyNumberFormat="0" applyAlignment="0" applyProtection="0">
      <alignment vertical="center"/>
    </xf>
    <xf numFmtId="0" fontId="19" fillId="6" borderId="18" applyNumberFormat="0" applyAlignment="0" applyProtection="0">
      <alignment vertical="center"/>
    </xf>
    <xf numFmtId="0" fontId="20" fillId="7" borderId="20" applyNumberFormat="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xf numFmtId="0" fontId="27" fillId="0" borderId="0"/>
  </cellStyleXfs>
  <cellXfs count="136">
    <xf numFmtId="0" fontId="0" fillId="0" borderId="0" xfId="0">
      <alignment vertical="center"/>
    </xf>
    <xf numFmtId="0" fontId="0" fillId="0" borderId="0" xfId="0" applyAlignment="1">
      <alignment vertical="center"/>
    </xf>
    <xf numFmtId="0" fontId="0" fillId="0" borderId="0" xfId="0" applyProtection="1">
      <alignment vertical="center"/>
      <protection locked="0"/>
    </xf>
    <xf numFmtId="0" fontId="1" fillId="0" borderId="0" xfId="0" applyFo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horizontal="justify" vertical="center" wrapText="1"/>
    </xf>
    <xf numFmtId="0" fontId="1" fillId="0" borderId="0" xfId="0" applyFont="1" applyAlignment="1" applyProtection="1">
      <alignment horizontal="justify" vertical="center"/>
    </xf>
    <xf numFmtId="176" fontId="1" fillId="0" borderId="0" xfId="0" applyNumberFormat="1" applyFont="1" applyAlignment="1" applyProtection="1">
      <alignment horizontal="center" vertical="center"/>
    </xf>
    <xf numFmtId="0" fontId="2" fillId="0" borderId="0" xfId="0" applyFont="1">
      <alignmen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justify" vertical="center"/>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176" fontId="4" fillId="0" borderId="4"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2" xfId="0" applyFont="1" applyFill="1" applyBorder="1" applyAlignment="1" applyProtection="1">
      <alignment horizontal="justify" vertical="center" wrapText="1"/>
    </xf>
    <xf numFmtId="0" fontId="5" fillId="0" borderId="2" xfId="0" applyFont="1" applyFill="1" applyBorder="1" applyAlignment="1">
      <alignment horizontal="justify" vertical="center" wrapText="1"/>
    </xf>
    <xf numFmtId="176" fontId="5" fillId="0" borderId="2" xfId="0" applyNumberFormat="1" applyFont="1" applyFill="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lignment horizontal="justify" vertical="center" wrapText="1"/>
    </xf>
    <xf numFmtId="176" fontId="5" fillId="0" borderId="6" xfId="0" applyNumberFormat="1" applyFont="1" applyFill="1" applyBorder="1" applyAlignment="1">
      <alignment horizontal="center" vertical="center"/>
    </xf>
    <xf numFmtId="0" fontId="5" fillId="0" borderId="6" xfId="0" applyFont="1" applyFill="1" applyBorder="1" applyAlignment="1" applyProtection="1">
      <alignment horizontal="center" vertical="center" wrapText="1"/>
    </xf>
    <xf numFmtId="176" fontId="5"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justify" vertical="center" wrapText="1"/>
    </xf>
    <xf numFmtId="177" fontId="5" fillId="0" borderId="6" xfId="49"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5" fillId="0" borderId="6" xfId="0" applyFont="1" applyFill="1" applyBorder="1" applyAlignment="1">
      <alignment horizontal="justify" vertical="center"/>
    </xf>
    <xf numFmtId="0" fontId="5" fillId="0" borderId="6" xfId="0" applyFont="1" applyFill="1" applyBorder="1" applyAlignment="1" applyProtection="1">
      <alignment horizontal="justify" vertical="center" wrapText="1"/>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justify" vertical="center" wrapText="1"/>
      <protection locked="0"/>
    </xf>
    <xf numFmtId="176" fontId="5" fillId="0" borderId="6" xfId="0" applyNumberFormat="1" applyFont="1" applyBorder="1" applyAlignment="1" applyProtection="1">
      <alignment horizontal="center" vertical="center" wrapText="1"/>
      <protection locked="0"/>
    </xf>
    <xf numFmtId="0" fontId="5" fillId="0" borderId="6" xfId="0" applyFont="1" applyBorder="1" applyAlignment="1" applyProtection="1">
      <alignment horizontal="justify" vertical="center"/>
      <protection locked="0"/>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lignment horizontal="justify" vertical="center" wrapText="1"/>
    </xf>
    <xf numFmtId="176" fontId="5" fillId="0" borderId="6" xfId="0" applyNumberFormat="1" applyFont="1" applyBorder="1" applyAlignment="1">
      <alignment horizontal="center" vertical="center" wrapText="1"/>
    </xf>
    <xf numFmtId="0" fontId="5" fillId="0" borderId="6" xfId="0" applyFont="1" applyBorder="1" applyAlignment="1" applyProtection="1">
      <alignment horizontal="justify" vertical="center"/>
    </xf>
    <xf numFmtId="0" fontId="5" fillId="0" borderId="6" xfId="0" applyFont="1" applyBorder="1" applyAlignment="1" applyProtection="1">
      <alignment horizontal="center" vertical="center" wrapText="1"/>
    </xf>
    <xf numFmtId="0" fontId="5" fillId="0" borderId="6" xfId="0" applyFont="1" applyBorder="1" applyAlignment="1" applyProtection="1">
      <alignment horizontal="justify" vertical="center" wrapText="1"/>
    </xf>
    <xf numFmtId="0" fontId="1" fillId="0" borderId="0" xfId="0" applyFont="1" applyAlignment="1" applyProtection="1">
      <alignment vertical="center"/>
    </xf>
    <xf numFmtId="0" fontId="4" fillId="0" borderId="2" xfId="0" applyFont="1" applyFill="1" applyBorder="1" applyAlignment="1" applyProtection="1">
      <alignment horizontal="justify" vertical="center" wrapText="1"/>
      <protection locked="0"/>
    </xf>
    <xf numFmtId="0" fontId="4" fillId="0" borderId="7" xfId="0" applyFont="1" applyFill="1" applyBorder="1" applyAlignment="1" applyProtection="1">
      <alignment horizontal="justify" vertical="center" wrapText="1"/>
      <protection locked="0"/>
    </xf>
    <xf numFmtId="0" fontId="4" fillId="0" borderId="8" xfId="0" applyFont="1" applyFill="1" applyBorder="1" applyAlignment="1" applyProtection="1">
      <alignment horizontal="center" vertical="center" wrapText="1"/>
      <protection locked="0"/>
    </xf>
    <xf numFmtId="177" fontId="5" fillId="0" borderId="2" xfId="49" applyNumberFormat="1" applyFont="1" applyFill="1" applyBorder="1" applyAlignment="1" applyProtection="1">
      <alignment horizontal="justify" vertical="center" wrapText="1"/>
    </xf>
    <xf numFmtId="177" fontId="5" fillId="0" borderId="7" xfId="49" applyNumberFormat="1" applyFont="1" applyFill="1" applyBorder="1" applyAlignment="1" applyProtection="1">
      <alignment horizontal="center" vertical="center" wrapText="1"/>
    </xf>
    <xf numFmtId="177" fontId="5" fillId="0" borderId="9" xfId="49" applyNumberFormat="1" applyFont="1" applyFill="1" applyBorder="1" applyAlignment="1" applyProtection="1">
      <alignment horizontal="center" vertical="center" wrapText="1"/>
    </xf>
    <xf numFmtId="177" fontId="5" fillId="0" borderId="6" xfId="49" applyNumberFormat="1" applyFont="1" applyFill="1" applyBorder="1" applyAlignment="1" applyProtection="1">
      <alignment horizontal="justify" vertical="center" wrapText="1"/>
    </xf>
    <xf numFmtId="177" fontId="5" fillId="0" borderId="9" xfId="49" applyNumberFormat="1" applyFont="1" applyFill="1" applyBorder="1" applyAlignment="1" applyProtection="1">
      <alignment horizontal="justify" vertical="center" wrapText="1"/>
    </xf>
    <xf numFmtId="0" fontId="5" fillId="0" borderId="9" xfId="0" applyFont="1" applyFill="1" applyBorder="1" applyAlignment="1" applyProtection="1">
      <alignment horizontal="justify" vertical="center" wrapText="1"/>
    </xf>
    <xf numFmtId="0" fontId="5" fillId="0" borderId="9"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1" fillId="0" borderId="0" xfId="0" applyFont="1" applyProtection="1">
      <alignment vertical="center"/>
      <protection locked="0"/>
    </xf>
    <xf numFmtId="0" fontId="2" fillId="0" borderId="0" xfId="0" applyFont="1" applyAlignment="1">
      <alignment vertical="center"/>
    </xf>
    <xf numFmtId="0" fontId="2" fillId="0" borderId="0" xfId="0" applyFont="1" applyProtection="1">
      <alignment vertical="center"/>
      <protection locked="0"/>
    </xf>
    <xf numFmtId="0" fontId="5" fillId="0" borderId="6" xfId="0" applyFont="1" applyBorder="1" applyAlignment="1">
      <alignment horizontal="justify"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pplyProtection="1">
      <alignment horizontal="center" vertical="center"/>
    </xf>
    <xf numFmtId="31" fontId="5" fillId="0" borderId="6" xfId="0" applyNumberFormat="1" applyFont="1" applyBorder="1" applyAlignment="1" applyProtection="1">
      <alignment horizontal="justify" vertical="center" wrapText="1"/>
    </xf>
    <xf numFmtId="31" fontId="5" fillId="0" borderId="6" xfId="0" applyNumberFormat="1" applyFont="1" applyFill="1" applyBorder="1" applyAlignment="1" applyProtection="1">
      <alignment horizontal="justify" vertical="center" wrapText="1"/>
    </xf>
    <xf numFmtId="0" fontId="5" fillId="0" borderId="6" xfId="0" applyFont="1" applyFill="1" applyBorder="1" applyAlignment="1" applyProtection="1">
      <alignment horizontal="justify" vertical="center"/>
    </xf>
    <xf numFmtId="176" fontId="5" fillId="0" borderId="6" xfId="0" applyNumberFormat="1" applyFont="1" applyFill="1" applyBorder="1" applyAlignment="1">
      <alignment horizontal="justify" vertical="center"/>
    </xf>
    <xf numFmtId="0" fontId="5" fillId="0" borderId="6" xfId="0" applyFont="1" applyBorder="1" applyAlignment="1">
      <alignment horizontal="center" vertical="center" wrapText="1"/>
    </xf>
    <xf numFmtId="0" fontId="5" fillId="0" borderId="5" xfId="0" applyFont="1" applyFill="1" applyBorder="1" applyAlignment="1" applyProtection="1">
      <alignment horizontal="center" vertical="center" wrapText="1"/>
    </xf>
    <xf numFmtId="176" fontId="5" fillId="2" borderId="6"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xf>
    <xf numFmtId="0" fontId="5" fillId="2" borderId="6" xfId="0" applyFont="1" applyFill="1" applyBorder="1" applyAlignment="1">
      <alignment horizontal="justify" vertical="center"/>
    </xf>
    <xf numFmtId="176" fontId="5" fillId="2" borderId="6"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176" fontId="5" fillId="0" borderId="6" xfId="0" applyNumberFormat="1" applyFont="1" applyBorder="1" applyAlignment="1">
      <alignment horizontal="center" vertical="center"/>
    </xf>
    <xf numFmtId="0" fontId="5" fillId="2" borderId="9" xfId="0" applyFont="1" applyFill="1" applyBorder="1" applyAlignment="1">
      <alignment horizontal="justify" vertical="center" wrapText="1"/>
    </xf>
    <xf numFmtId="0" fontId="5" fillId="0" borderId="9" xfId="0" applyFont="1" applyBorder="1" applyAlignment="1" applyProtection="1">
      <alignment horizontal="justify" vertical="center" wrapText="1"/>
    </xf>
    <xf numFmtId="0" fontId="5" fillId="0" borderId="5" xfId="0" applyFont="1" applyBorder="1" applyAlignment="1">
      <alignment horizontal="center" vertical="center"/>
    </xf>
    <xf numFmtId="176" fontId="5" fillId="0" borderId="6" xfId="0" applyNumberFormat="1" applyFont="1" applyFill="1" applyBorder="1" applyAlignment="1" applyProtection="1">
      <alignment horizontal="center" vertical="center" wrapText="1"/>
    </xf>
    <xf numFmtId="0" fontId="5" fillId="0" borderId="6" xfId="0" applyFont="1" applyBorder="1" applyAlignment="1">
      <alignment horizontal="center" vertical="center"/>
    </xf>
    <xf numFmtId="0" fontId="5" fillId="0" borderId="6" xfId="0" applyFont="1" applyFill="1" applyBorder="1" applyAlignment="1" applyProtection="1">
      <alignment horizontal="justify" vertical="top" wrapText="1"/>
    </xf>
    <xf numFmtId="49" fontId="5" fillId="0" borderId="6" xfId="0" applyNumberFormat="1" applyFont="1" applyFill="1" applyBorder="1" applyAlignment="1" applyProtection="1">
      <alignment horizontal="justify" vertical="center" wrapText="1"/>
    </xf>
    <xf numFmtId="0" fontId="5" fillId="0" borderId="6"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justify" vertical="center" wrapText="1"/>
    </xf>
    <xf numFmtId="176" fontId="5" fillId="0" borderId="6" xfId="0" applyNumberFormat="1" applyFont="1" applyBorder="1" applyAlignment="1">
      <alignment horizontal="justify" vertical="center" wrapText="1"/>
    </xf>
    <xf numFmtId="176" fontId="5" fillId="0" borderId="6" xfId="0" applyNumberFormat="1" applyFont="1" applyBorder="1" applyAlignment="1">
      <alignment horizontal="justify" vertical="center"/>
    </xf>
    <xf numFmtId="0" fontId="5" fillId="0" borderId="6" xfId="0" applyFont="1" applyFill="1" applyBorder="1" applyAlignment="1" applyProtection="1">
      <alignment horizontal="center" vertical="top" wrapText="1"/>
    </xf>
    <xf numFmtId="0" fontId="5" fillId="0" borderId="6" xfId="0" applyFont="1" applyBorder="1" applyAlignment="1" applyProtection="1">
      <alignment horizontal="justify" vertical="top" wrapText="1"/>
    </xf>
    <xf numFmtId="176" fontId="5" fillId="0" borderId="6" xfId="0" applyNumberFormat="1" applyFont="1" applyFill="1" applyBorder="1" applyAlignment="1" applyProtection="1">
      <alignment horizontal="center" vertical="center"/>
    </xf>
    <xf numFmtId="0" fontId="5" fillId="0" borderId="6" xfId="0" applyFont="1" applyFill="1" applyBorder="1" applyAlignment="1">
      <alignment horizontal="center" vertical="center"/>
    </xf>
    <xf numFmtId="177" fontId="5" fillId="0" borderId="6" xfId="0" applyNumberFormat="1" applyFont="1" applyFill="1" applyBorder="1" applyAlignment="1" applyProtection="1">
      <alignment horizontal="center" vertical="center" wrapText="1"/>
    </xf>
    <xf numFmtId="177" fontId="5" fillId="0" borderId="6" xfId="0" applyNumberFormat="1" applyFont="1" applyFill="1" applyBorder="1" applyAlignment="1" applyProtection="1">
      <alignment horizontal="justify" vertical="center" wrapText="1"/>
    </xf>
    <xf numFmtId="176" fontId="5" fillId="0" borderId="5" xfId="0" applyNumberFormat="1" applyFont="1" applyFill="1" applyBorder="1" applyAlignment="1">
      <alignment horizontal="center" vertical="center"/>
    </xf>
    <xf numFmtId="177" fontId="5" fillId="0" borderId="9" xfId="0" applyNumberFormat="1" applyFont="1" applyFill="1" applyBorder="1" applyAlignment="1" applyProtection="1">
      <alignment horizontal="justify" vertical="center" wrapText="1"/>
    </xf>
    <xf numFmtId="0" fontId="5" fillId="0" borderId="9" xfId="0" applyFont="1" applyBorder="1" applyAlignment="1">
      <alignment horizontal="justify" vertical="center" wrapText="1"/>
    </xf>
    <xf numFmtId="177" fontId="5" fillId="0" borderId="6" xfId="49" applyNumberFormat="1" applyFont="1" applyFill="1" applyBorder="1" applyAlignment="1" applyProtection="1">
      <alignment horizontal="center" vertical="center"/>
    </xf>
    <xf numFmtId="177" fontId="5" fillId="0" borderId="6" xfId="49" applyNumberFormat="1" applyFont="1" applyFill="1" applyBorder="1" applyAlignment="1" applyProtection="1">
      <alignment horizontal="justify" vertical="center"/>
    </xf>
    <xf numFmtId="176" fontId="5" fillId="0" borderId="5" xfId="0" applyNumberFormat="1" applyFont="1" applyFill="1" applyBorder="1" applyAlignment="1">
      <alignment horizontal="center" vertical="center" wrapText="1"/>
    </xf>
    <xf numFmtId="49" fontId="5" fillId="0" borderId="5" xfId="0" applyNumberFormat="1" applyFont="1" applyFill="1" applyBorder="1" applyAlignment="1" applyProtection="1">
      <alignment horizontal="center" vertical="center" wrapText="1"/>
    </xf>
    <xf numFmtId="0" fontId="5" fillId="0" borderId="6" xfId="49" applyNumberFormat="1" applyFont="1" applyFill="1" applyBorder="1" applyAlignment="1" applyProtection="1">
      <alignment horizontal="justify" vertical="center" wrapText="1"/>
    </xf>
    <xf numFmtId="176" fontId="5" fillId="0" borderId="9" xfId="0" applyNumberFormat="1" applyFont="1" applyFill="1" applyBorder="1" applyAlignment="1">
      <alignment horizontal="justify" vertical="center" wrapText="1"/>
    </xf>
    <xf numFmtId="0" fontId="5" fillId="0" borderId="6" xfId="0" applyFont="1" applyFill="1" applyBorder="1" applyAlignment="1">
      <alignment vertical="center" wrapText="1"/>
    </xf>
    <xf numFmtId="49" fontId="5" fillId="0" borderId="9" xfId="0" applyNumberFormat="1" applyFont="1" applyFill="1" applyBorder="1" applyAlignment="1" applyProtection="1">
      <alignment horizontal="justify" vertical="center" wrapText="1"/>
    </xf>
    <xf numFmtId="177" fontId="5" fillId="0" borderId="6" xfId="0" applyNumberFormat="1" applyFont="1" applyFill="1" applyBorder="1" applyAlignment="1" applyProtection="1">
      <alignment horizontal="center" vertical="center"/>
    </xf>
    <xf numFmtId="0" fontId="5" fillId="0" borderId="6" xfId="49" applyFont="1" applyFill="1" applyBorder="1" applyAlignment="1">
      <alignment horizontal="center" vertical="center" wrapText="1"/>
    </xf>
    <xf numFmtId="0" fontId="5" fillId="0" borderId="6" xfId="49" applyFont="1" applyFill="1" applyBorder="1" applyAlignment="1">
      <alignment horizontal="justify" vertical="center" wrapText="1"/>
    </xf>
    <xf numFmtId="0" fontId="5" fillId="3" borderId="6" xfId="0" applyFont="1" applyFill="1" applyBorder="1" applyAlignment="1">
      <alignment horizontal="justify" vertical="center" wrapText="1"/>
    </xf>
    <xf numFmtId="0" fontId="5" fillId="3" borderId="9" xfId="0" applyFont="1" applyFill="1" applyBorder="1" applyAlignment="1">
      <alignment horizontal="justify" vertical="center" wrapText="1"/>
    </xf>
    <xf numFmtId="0" fontId="5" fillId="0" borderId="6" xfId="0" applyFont="1" applyBorder="1" applyAlignment="1">
      <alignment horizontal="justify" wrapText="1"/>
    </xf>
    <xf numFmtId="31" fontId="5" fillId="0" borderId="6" xfId="0" applyNumberFormat="1" applyFont="1" applyBorder="1" applyAlignment="1">
      <alignment horizontal="justify" vertical="center" wrapText="1"/>
    </xf>
    <xf numFmtId="31" fontId="5" fillId="0" borderId="6" xfId="0" applyNumberFormat="1" applyFont="1" applyFill="1" applyBorder="1" applyAlignment="1">
      <alignment horizontal="justify" vertical="center" wrapText="1"/>
    </xf>
    <xf numFmtId="0" fontId="5" fillId="3" borderId="6" xfId="0" applyFont="1" applyFill="1" applyBorder="1" applyAlignment="1">
      <alignment horizontal="center" vertical="center" wrapText="1"/>
    </xf>
    <xf numFmtId="49" fontId="5" fillId="0" borderId="5" xfId="0" applyNumberFormat="1" applyFont="1" applyFill="1" applyBorder="1" applyAlignment="1" applyProtection="1">
      <alignment horizontal="center" vertical="center" wrapText="1" shrinkToFit="1"/>
    </xf>
    <xf numFmtId="49" fontId="5" fillId="0" borderId="6" xfId="0" applyNumberFormat="1" applyFont="1" applyFill="1" applyBorder="1" applyAlignment="1" applyProtection="1">
      <alignment horizontal="justify" vertical="center" wrapText="1" shrinkToFit="1"/>
    </xf>
    <xf numFmtId="176" fontId="5" fillId="0" borderId="6" xfId="0" applyNumberFormat="1" applyFont="1" applyFill="1" applyBorder="1" applyAlignment="1" applyProtection="1">
      <alignment horizontal="center" vertical="center" wrapText="1" shrinkToFit="1"/>
    </xf>
    <xf numFmtId="0" fontId="5" fillId="0" borderId="5"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pplyProtection="1">
      <alignment horizontal="center" vertical="center"/>
    </xf>
    <xf numFmtId="0" fontId="5" fillId="2" borderId="6" xfId="0" applyFont="1" applyFill="1" applyBorder="1" applyAlignment="1" applyProtection="1">
      <alignment horizontal="justify" vertical="top" wrapText="1"/>
    </xf>
    <xf numFmtId="0" fontId="5" fillId="2" borderId="6" xfId="0" applyFont="1" applyFill="1" applyBorder="1" applyAlignment="1" applyProtection="1">
      <alignment horizontal="justify" vertical="center" wrapText="1"/>
    </xf>
    <xf numFmtId="0" fontId="5" fillId="2" borderId="9" xfId="0" applyNumberFormat="1" applyFont="1" applyFill="1" applyBorder="1" applyAlignment="1">
      <alignment horizontal="justify" vertical="center" wrapText="1"/>
    </xf>
    <xf numFmtId="0" fontId="5" fillId="2" borderId="9" xfId="0" applyFont="1" applyFill="1" applyBorder="1" applyAlignment="1" applyProtection="1">
      <alignment horizontal="justify" vertical="center" wrapText="1"/>
    </xf>
    <xf numFmtId="0" fontId="5" fillId="0" borderId="6" xfId="0" applyFont="1" applyFill="1" applyBorder="1" applyAlignment="1">
      <alignment horizontal="justify" vertical="justify" wrapText="1"/>
    </xf>
    <xf numFmtId="0" fontId="5" fillId="0" borderId="6" xfId="0" applyFont="1" applyBorder="1" applyAlignment="1" applyProtection="1">
      <alignment horizontal="center" vertical="justify" wrapText="1"/>
    </xf>
    <xf numFmtId="0" fontId="6" fillId="0" borderId="5" xfId="0" applyFont="1" applyBorder="1" applyAlignment="1" applyProtection="1">
      <alignment horizontal="justify" vertical="center"/>
    </xf>
    <xf numFmtId="0" fontId="6" fillId="0" borderId="6" xfId="0" applyFont="1" applyBorder="1" applyAlignment="1" applyProtection="1">
      <alignment horizontal="justify" vertical="center"/>
    </xf>
    <xf numFmtId="0" fontId="6" fillId="0" borderId="10" xfId="0" applyFont="1" applyBorder="1" applyAlignment="1" applyProtection="1">
      <alignment horizontal="justify" vertical="center"/>
    </xf>
    <xf numFmtId="0" fontId="6" fillId="0" borderId="11" xfId="0" applyFont="1" applyBorder="1" applyAlignment="1" applyProtection="1">
      <alignment horizontal="justify" vertical="center"/>
    </xf>
    <xf numFmtId="0" fontId="5" fillId="0" borderId="6" xfId="0" applyFont="1" applyBorder="1" applyAlignment="1" applyProtection="1">
      <alignment horizontal="justify" vertical="justify" wrapText="1"/>
    </xf>
    <xf numFmtId="0" fontId="5" fillId="0" borderId="9" xfId="0" applyFont="1" applyBorder="1" applyAlignment="1" applyProtection="1">
      <alignment horizontal="justify" vertical="justify" wrapText="1"/>
    </xf>
    <xf numFmtId="0" fontId="5" fillId="0" borderId="8" xfId="0" applyFont="1" applyBorder="1" applyAlignment="1" applyProtection="1">
      <alignment horizontal="justify" vertical="center"/>
    </xf>
    <xf numFmtId="0" fontId="5" fillId="0" borderId="12" xfId="0" applyFont="1" applyBorder="1" applyAlignment="1" applyProtection="1">
      <alignment horizontal="justify" vertical="center"/>
    </xf>
    <xf numFmtId="0" fontId="5" fillId="0" borderId="13" xfId="0" applyFont="1" applyBorder="1" applyAlignment="1" applyProtection="1">
      <alignment horizontal="justify" vertical="center"/>
    </xf>
    <xf numFmtId="0" fontId="6" fillId="0" borderId="9" xfId="0" applyFont="1" applyBorder="1" applyAlignment="1" applyProtection="1">
      <alignment horizontal="justify" vertical="center"/>
    </xf>
    <xf numFmtId="0" fontId="6" fillId="0" borderId="14" xfId="0" applyFont="1" applyBorder="1" applyAlignment="1" applyProtection="1">
      <alignment horizontal="justify" vertical="center"/>
    </xf>
    <xf numFmtId="176" fontId="5" fillId="0" borderId="6" xfId="0" applyNumberFormat="1" applyFont="1" applyBorder="1" applyAlignment="1" applyProtection="1" quotePrefix="1">
      <alignment horizontal="center" vertical="center" wrapText="1"/>
      <protection locked="0"/>
    </xf>
    <xf numFmtId="176" fontId="5" fillId="0" borderId="6" xfId="0" applyNumberFormat="1" applyFont="1" applyBorder="1" applyAlignment="1" quotePrefix="1">
      <alignment horizontal="center" vertical="center" wrapText="1"/>
    </xf>
    <xf numFmtId="176" fontId="5" fillId="0" borderId="6" xfId="0" applyNumberFormat="1" applyFont="1" applyFill="1" applyBorder="1" applyAlignment="1" quotePrefix="1">
      <alignment horizontal="center" vertical="center" wrapText="1"/>
    </xf>
    <xf numFmtId="176" fontId="5" fillId="0" borderId="6" xfId="0" applyNumberFormat="1" applyFont="1" applyFill="1" applyBorder="1" applyAlignment="1" applyProtection="1" quotePrefix="1">
      <alignment horizontal="center" vertical="center" wrapText="1"/>
    </xf>
    <xf numFmtId="176" fontId="5" fillId="0" borderId="6" xfId="0" applyNumberFormat="1" applyFont="1" applyFill="1" applyBorder="1" applyAlignment="1" applyProtection="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3979</xdr:row>
      <xdr:rowOff>0</xdr:rowOff>
    </xdr:from>
    <xdr:to>
      <xdr:col>4</xdr:col>
      <xdr:colOff>19050</xdr:colOff>
      <xdr:row>3979</xdr:row>
      <xdr:rowOff>30480</xdr:rowOff>
    </xdr:to>
    <xdr:sp>
      <xdr:nvSpPr>
        <xdr:cNvPr id="84237" name="图片 1"/>
        <xdr:cNvSpPr>
          <a:spLocks noChangeAspect="1"/>
        </xdr:cNvSpPr>
      </xdr:nvSpPr>
      <xdr:spPr>
        <a:xfrm>
          <a:off x="3594100" y="2940415125"/>
          <a:ext cx="19050" cy="30480"/>
        </a:xfrm>
        <a:prstGeom prst="rect">
          <a:avLst/>
        </a:prstGeom>
        <a:noFill/>
        <a:ln w="9525">
          <a:noFill/>
        </a:ln>
      </xdr:spPr>
    </xdr:sp>
    <xdr:clientData/>
  </xdr:twoCellAnchor>
  <xdr:twoCellAnchor editAs="oneCell">
    <xdr:from>
      <xdr:col>4</xdr:col>
      <xdr:colOff>0</xdr:colOff>
      <xdr:row>3979</xdr:row>
      <xdr:rowOff>0</xdr:rowOff>
    </xdr:from>
    <xdr:to>
      <xdr:col>4</xdr:col>
      <xdr:colOff>19050</xdr:colOff>
      <xdr:row>3979</xdr:row>
      <xdr:rowOff>30480</xdr:rowOff>
    </xdr:to>
    <xdr:sp>
      <xdr:nvSpPr>
        <xdr:cNvPr id="84238" name="图片 2"/>
        <xdr:cNvSpPr>
          <a:spLocks noChangeAspect="1"/>
        </xdr:cNvSpPr>
      </xdr:nvSpPr>
      <xdr:spPr>
        <a:xfrm>
          <a:off x="3594100" y="2940415125"/>
          <a:ext cx="19050" cy="30480"/>
        </a:xfrm>
        <a:prstGeom prst="rect">
          <a:avLst/>
        </a:prstGeom>
        <a:noFill/>
        <a:ln w="9525">
          <a:noFill/>
        </a:ln>
      </xdr:spPr>
    </xdr:sp>
    <xdr:clientData/>
  </xdr:twoCellAnchor>
  <xdr:twoCellAnchor editAs="oneCell">
    <xdr:from>
      <xdr:col>3</xdr:col>
      <xdr:colOff>0</xdr:colOff>
      <xdr:row>3979</xdr:row>
      <xdr:rowOff>0</xdr:rowOff>
    </xdr:from>
    <xdr:to>
      <xdr:col>3</xdr:col>
      <xdr:colOff>19685</xdr:colOff>
      <xdr:row>3979</xdr:row>
      <xdr:rowOff>17780</xdr:rowOff>
    </xdr:to>
    <xdr:pic>
      <xdr:nvPicPr>
        <xdr:cNvPr id="84239" name="图片 4"/>
        <xdr:cNvPicPr>
          <a:picLocks noChangeAspect="1"/>
        </xdr:cNvPicPr>
      </xdr:nvPicPr>
      <xdr:blipFill>
        <a:blip r:embed="rId1"/>
        <a:stretch>
          <a:fillRect/>
        </a:stretch>
      </xdr:blipFill>
      <xdr:spPr>
        <a:xfrm>
          <a:off x="2632075" y="2940415125"/>
          <a:ext cx="19685" cy="17780"/>
        </a:xfrm>
        <a:prstGeom prst="rect">
          <a:avLst/>
        </a:prstGeom>
        <a:noFill/>
        <a:ln w="9525">
          <a:noFill/>
        </a:ln>
      </xdr:spPr>
    </xdr:pic>
    <xdr:clientData/>
  </xdr:twoCellAnchor>
  <xdr:twoCellAnchor editAs="oneCell">
    <xdr:from>
      <xdr:col>3</xdr:col>
      <xdr:colOff>0</xdr:colOff>
      <xdr:row>3979</xdr:row>
      <xdr:rowOff>0</xdr:rowOff>
    </xdr:from>
    <xdr:to>
      <xdr:col>3</xdr:col>
      <xdr:colOff>19685</xdr:colOff>
      <xdr:row>3979</xdr:row>
      <xdr:rowOff>17780</xdr:rowOff>
    </xdr:to>
    <xdr:pic>
      <xdr:nvPicPr>
        <xdr:cNvPr id="84240" name="图片 6"/>
        <xdr:cNvPicPr>
          <a:picLocks noChangeAspect="1"/>
        </xdr:cNvPicPr>
      </xdr:nvPicPr>
      <xdr:blipFill>
        <a:blip r:embed="rId1"/>
        <a:stretch>
          <a:fillRect/>
        </a:stretch>
      </xdr:blipFill>
      <xdr:spPr>
        <a:xfrm>
          <a:off x="2632075" y="2940415125"/>
          <a:ext cx="19685" cy="17780"/>
        </a:xfrm>
        <a:prstGeom prst="rect">
          <a:avLst/>
        </a:prstGeom>
        <a:noFill/>
        <a:ln w="9525">
          <a:noFill/>
        </a:ln>
      </xdr:spPr>
    </xdr:pic>
    <xdr:clientData/>
  </xdr:twoCellAnchor>
  <xdr:twoCellAnchor editAs="oneCell">
    <xdr:from>
      <xdr:col>3</xdr:col>
      <xdr:colOff>0</xdr:colOff>
      <xdr:row>3979</xdr:row>
      <xdr:rowOff>0</xdr:rowOff>
    </xdr:from>
    <xdr:to>
      <xdr:col>3</xdr:col>
      <xdr:colOff>19685</xdr:colOff>
      <xdr:row>3979</xdr:row>
      <xdr:rowOff>17780</xdr:rowOff>
    </xdr:to>
    <xdr:pic>
      <xdr:nvPicPr>
        <xdr:cNvPr id="84241" name="图片 7"/>
        <xdr:cNvPicPr>
          <a:picLocks noChangeAspect="1"/>
        </xdr:cNvPicPr>
      </xdr:nvPicPr>
      <xdr:blipFill>
        <a:blip r:embed="rId1"/>
        <a:stretch>
          <a:fillRect/>
        </a:stretch>
      </xdr:blipFill>
      <xdr:spPr>
        <a:xfrm>
          <a:off x="2632075" y="2940415125"/>
          <a:ext cx="19685" cy="17780"/>
        </a:xfrm>
        <a:prstGeom prst="rect">
          <a:avLst/>
        </a:prstGeom>
        <a:noFill/>
        <a:ln w="9525">
          <a:noFill/>
        </a:ln>
      </xdr:spPr>
    </xdr:pic>
    <xdr:clientData/>
  </xdr:twoCellAnchor>
  <xdr:twoCellAnchor editAs="oneCell">
    <xdr:from>
      <xdr:col>4</xdr:col>
      <xdr:colOff>0</xdr:colOff>
      <xdr:row>3979</xdr:row>
      <xdr:rowOff>0</xdr:rowOff>
    </xdr:from>
    <xdr:to>
      <xdr:col>4</xdr:col>
      <xdr:colOff>19050</xdr:colOff>
      <xdr:row>3979</xdr:row>
      <xdr:rowOff>17780</xdr:rowOff>
    </xdr:to>
    <xdr:pic>
      <xdr:nvPicPr>
        <xdr:cNvPr id="84242" name="图片 8"/>
        <xdr:cNvPicPr>
          <a:picLocks noChangeAspect="1"/>
        </xdr:cNvPicPr>
      </xdr:nvPicPr>
      <xdr:blipFill>
        <a:blip r:embed="rId1"/>
        <a:stretch>
          <a:fillRect/>
        </a:stretch>
      </xdr:blipFill>
      <xdr:spPr>
        <a:xfrm>
          <a:off x="3594100" y="2940415125"/>
          <a:ext cx="19050" cy="17780"/>
        </a:xfrm>
        <a:prstGeom prst="rect">
          <a:avLst/>
        </a:prstGeom>
        <a:noFill/>
        <a:ln w="9525">
          <a:noFill/>
        </a:ln>
      </xdr:spPr>
    </xdr:pic>
    <xdr:clientData/>
  </xdr:twoCellAnchor>
  <xdr:twoCellAnchor editAs="oneCell">
    <xdr:from>
      <xdr:col>3</xdr:col>
      <xdr:colOff>0</xdr:colOff>
      <xdr:row>3979</xdr:row>
      <xdr:rowOff>0</xdr:rowOff>
    </xdr:from>
    <xdr:to>
      <xdr:col>3</xdr:col>
      <xdr:colOff>19685</xdr:colOff>
      <xdr:row>3979</xdr:row>
      <xdr:rowOff>19685</xdr:rowOff>
    </xdr:to>
    <xdr:pic>
      <xdr:nvPicPr>
        <xdr:cNvPr id="84243" name="图片 9"/>
        <xdr:cNvPicPr>
          <a:picLocks noChangeAspect="1"/>
        </xdr:cNvPicPr>
      </xdr:nvPicPr>
      <xdr:blipFill>
        <a:blip r:embed="rId1"/>
        <a:stretch>
          <a:fillRect/>
        </a:stretch>
      </xdr:blipFill>
      <xdr:spPr>
        <a:xfrm>
          <a:off x="2632075" y="2940415125"/>
          <a:ext cx="19685" cy="19685"/>
        </a:xfrm>
        <a:prstGeom prst="rect">
          <a:avLst/>
        </a:prstGeom>
        <a:noFill/>
        <a:ln w="9525">
          <a:noFill/>
        </a:ln>
      </xdr:spPr>
    </xdr:pic>
    <xdr:clientData/>
  </xdr:twoCellAnchor>
  <xdr:twoCellAnchor editAs="oneCell">
    <xdr:from>
      <xdr:col>4</xdr:col>
      <xdr:colOff>0</xdr:colOff>
      <xdr:row>3979</xdr:row>
      <xdr:rowOff>0</xdr:rowOff>
    </xdr:from>
    <xdr:to>
      <xdr:col>4</xdr:col>
      <xdr:colOff>9525</xdr:colOff>
      <xdr:row>3979</xdr:row>
      <xdr:rowOff>15875</xdr:rowOff>
    </xdr:to>
    <xdr:pic>
      <xdr:nvPicPr>
        <xdr:cNvPr id="84244" name="图片 2" descr="clipboard/drawings/NULL"/>
        <xdr:cNvPicPr>
          <a:picLocks noChangeAspect="1"/>
        </xdr:cNvPicPr>
      </xdr:nvPicPr>
      <xdr:blipFill>
        <a:blip r:embed="rId2" r:link="rId3"/>
        <a:stretch>
          <a:fillRect/>
        </a:stretch>
      </xdr:blipFill>
      <xdr:spPr>
        <a:xfrm>
          <a:off x="3594100" y="2940415125"/>
          <a:ext cx="9525" cy="15875"/>
        </a:xfrm>
        <a:prstGeom prst="rect">
          <a:avLst/>
        </a:prstGeom>
        <a:noFill/>
        <a:ln w="9525">
          <a:noFill/>
        </a:ln>
      </xdr:spPr>
    </xdr:pic>
    <xdr:clientData/>
  </xdr:twoCellAnchor>
  <xdr:twoCellAnchor editAs="oneCell">
    <xdr:from>
      <xdr:col>4</xdr:col>
      <xdr:colOff>0</xdr:colOff>
      <xdr:row>3949</xdr:row>
      <xdr:rowOff>0</xdr:rowOff>
    </xdr:from>
    <xdr:to>
      <xdr:col>4</xdr:col>
      <xdr:colOff>19050</xdr:colOff>
      <xdr:row>3949</xdr:row>
      <xdr:rowOff>26670</xdr:rowOff>
    </xdr:to>
    <xdr:sp>
      <xdr:nvSpPr>
        <xdr:cNvPr id="84245" name="图片 1"/>
        <xdr:cNvSpPr>
          <a:spLocks noChangeAspect="1"/>
        </xdr:cNvSpPr>
      </xdr:nvSpPr>
      <xdr:spPr>
        <a:xfrm>
          <a:off x="3594100" y="2916450225"/>
          <a:ext cx="19050" cy="26670"/>
        </a:xfrm>
        <a:prstGeom prst="rect">
          <a:avLst/>
        </a:prstGeom>
        <a:noFill/>
        <a:ln w="9525">
          <a:noFill/>
        </a:ln>
      </xdr:spPr>
    </xdr:sp>
    <xdr:clientData/>
  </xdr:twoCellAnchor>
  <xdr:twoCellAnchor editAs="oneCell">
    <xdr:from>
      <xdr:col>4</xdr:col>
      <xdr:colOff>0</xdr:colOff>
      <xdr:row>3949</xdr:row>
      <xdr:rowOff>0</xdr:rowOff>
    </xdr:from>
    <xdr:to>
      <xdr:col>4</xdr:col>
      <xdr:colOff>19050</xdr:colOff>
      <xdr:row>3949</xdr:row>
      <xdr:rowOff>26670</xdr:rowOff>
    </xdr:to>
    <xdr:sp>
      <xdr:nvSpPr>
        <xdr:cNvPr id="84246" name="图片 2"/>
        <xdr:cNvSpPr>
          <a:spLocks noChangeAspect="1"/>
        </xdr:cNvSpPr>
      </xdr:nvSpPr>
      <xdr:spPr>
        <a:xfrm>
          <a:off x="3594100" y="2916450225"/>
          <a:ext cx="19050" cy="26670"/>
        </a:xfrm>
        <a:prstGeom prst="rect">
          <a:avLst/>
        </a:prstGeom>
        <a:noFill/>
        <a:ln w="9525">
          <a:noFill/>
        </a:ln>
      </xdr:spPr>
    </xdr:sp>
    <xdr:clientData/>
  </xdr:twoCellAnchor>
  <xdr:twoCellAnchor editAs="oneCell">
    <xdr:from>
      <xdr:col>3</xdr:col>
      <xdr:colOff>0</xdr:colOff>
      <xdr:row>3603</xdr:row>
      <xdr:rowOff>0</xdr:rowOff>
    </xdr:from>
    <xdr:to>
      <xdr:col>3</xdr:col>
      <xdr:colOff>19685</xdr:colOff>
      <xdr:row>3603</xdr:row>
      <xdr:rowOff>19050</xdr:rowOff>
    </xdr:to>
    <xdr:pic>
      <xdr:nvPicPr>
        <xdr:cNvPr id="84247" name="图片 4"/>
        <xdr:cNvPicPr>
          <a:picLocks noChangeAspect="1"/>
        </xdr:cNvPicPr>
      </xdr:nvPicPr>
      <xdr:blipFill>
        <a:blip r:embed="rId1"/>
        <a:stretch>
          <a:fillRect/>
        </a:stretch>
      </xdr:blipFill>
      <xdr:spPr>
        <a:xfrm>
          <a:off x="2632075" y="2772968800"/>
          <a:ext cx="19685" cy="19050"/>
        </a:xfrm>
        <a:prstGeom prst="rect">
          <a:avLst/>
        </a:prstGeom>
        <a:noFill/>
        <a:ln w="9525">
          <a:noFill/>
        </a:ln>
      </xdr:spPr>
    </xdr:pic>
    <xdr:clientData/>
  </xdr:twoCellAnchor>
  <xdr:twoCellAnchor editAs="oneCell">
    <xdr:from>
      <xdr:col>3</xdr:col>
      <xdr:colOff>0</xdr:colOff>
      <xdr:row>3603</xdr:row>
      <xdr:rowOff>0</xdr:rowOff>
    </xdr:from>
    <xdr:to>
      <xdr:col>3</xdr:col>
      <xdr:colOff>19685</xdr:colOff>
      <xdr:row>3603</xdr:row>
      <xdr:rowOff>19050</xdr:rowOff>
    </xdr:to>
    <xdr:pic>
      <xdr:nvPicPr>
        <xdr:cNvPr id="84248" name="图片 6"/>
        <xdr:cNvPicPr>
          <a:picLocks noChangeAspect="1"/>
        </xdr:cNvPicPr>
      </xdr:nvPicPr>
      <xdr:blipFill>
        <a:blip r:embed="rId1"/>
        <a:stretch>
          <a:fillRect/>
        </a:stretch>
      </xdr:blipFill>
      <xdr:spPr>
        <a:xfrm>
          <a:off x="2632075" y="2772968800"/>
          <a:ext cx="19685" cy="19050"/>
        </a:xfrm>
        <a:prstGeom prst="rect">
          <a:avLst/>
        </a:prstGeom>
        <a:noFill/>
        <a:ln w="9525">
          <a:noFill/>
        </a:ln>
      </xdr:spPr>
    </xdr:pic>
    <xdr:clientData/>
  </xdr:twoCellAnchor>
  <xdr:twoCellAnchor editAs="oneCell">
    <xdr:from>
      <xdr:col>3</xdr:col>
      <xdr:colOff>0</xdr:colOff>
      <xdr:row>3979</xdr:row>
      <xdr:rowOff>0</xdr:rowOff>
    </xdr:from>
    <xdr:to>
      <xdr:col>3</xdr:col>
      <xdr:colOff>19685</xdr:colOff>
      <xdr:row>3979</xdr:row>
      <xdr:rowOff>17780</xdr:rowOff>
    </xdr:to>
    <xdr:pic>
      <xdr:nvPicPr>
        <xdr:cNvPr id="84249" name="图片 7"/>
        <xdr:cNvPicPr>
          <a:picLocks noChangeAspect="1"/>
        </xdr:cNvPicPr>
      </xdr:nvPicPr>
      <xdr:blipFill>
        <a:blip r:embed="rId1"/>
        <a:stretch>
          <a:fillRect/>
        </a:stretch>
      </xdr:blipFill>
      <xdr:spPr>
        <a:xfrm>
          <a:off x="2632075" y="2940415125"/>
          <a:ext cx="19685" cy="17780"/>
        </a:xfrm>
        <a:prstGeom prst="rect">
          <a:avLst/>
        </a:prstGeom>
        <a:noFill/>
        <a:ln w="9525">
          <a:noFill/>
        </a:ln>
      </xdr:spPr>
    </xdr:pic>
    <xdr:clientData/>
  </xdr:twoCellAnchor>
  <xdr:twoCellAnchor editAs="oneCell">
    <xdr:from>
      <xdr:col>4</xdr:col>
      <xdr:colOff>0</xdr:colOff>
      <xdr:row>3979</xdr:row>
      <xdr:rowOff>0</xdr:rowOff>
    </xdr:from>
    <xdr:to>
      <xdr:col>4</xdr:col>
      <xdr:colOff>19050</xdr:colOff>
      <xdr:row>3979</xdr:row>
      <xdr:rowOff>17780</xdr:rowOff>
    </xdr:to>
    <xdr:pic>
      <xdr:nvPicPr>
        <xdr:cNvPr id="84250" name="图片 8"/>
        <xdr:cNvPicPr>
          <a:picLocks noChangeAspect="1"/>
        </xdr:cNvPicPr>
      </xdr:nvPicPr>
      <xdr:blipFill>
        <a:blip r:embed="rId1"/>
        <a:stretch>
          <a:fillRect/>
        </a:stretch>
      </xdr:blipFill>
      <xdr:spPr>
        <a:xfrm>
          <a:off x="3594100" y="2940415125"/>
          <a:ext cx="19050" cy="17780"/>
        </a:xfrm>
        <a:prstGeom prst="rect">
          <a:avLst/>
        </a:prstGeom>
        <a:noFill/>
        <a:ln w="9525">
          <a:noFill/>
        </a:ln>
      </xdr:spPr>
    </xdr:pic>
    <xdr:clientData/>
  </xdr:twoCellAnchor>
  <xdr:twoCellAnchor editAs="oneCell">
    <xdr:from>
      <xdr:col>3</xdr:col>
      <xdr:colOff>0</xdr:colOff>
      <xdr:row>1655</xdr:row>
      <xdr:rowOff>0</xdr:rowOff>
    </xdr:from>
    <xdr:to>
      <xdr:col>3</xdr:col>
      <xdr:colOff>19685</xdr:colOff>
      <xdr:row>1655</xdr:row>
      <xdr:rowOff>17780</xdr:rowOff>
    </xdr:to>
    <xdr:pic>
      <xdr:nvPicPr>
        <xdr:cNvPr id="84251" name="图片 4"/>
        <xdr:cNvPicPr>
          <a:picLocks noChangeAspect="1"/>
        </xdr:cNvPicPr>
      </xdr:nvPicPr>
      <xdr:blipFill>
        <a:blip r:embed="rId1"/>
        <a:stretch>
          <a:fillRect/>
        </a:stretch>
      </xdr:blipFill>
      <xdr:spPr>
        <a:xfrm>
          <a:off x="2632075" y="1308887400"/>
          <a:ext cx="19685" cy="17780"/>
        </a:xfrm>
        <a:prstGeom prst="rect">
          <a:avLst/>
        </a:prstGeom>
        <a:noFill/>
        <a:ln w="9525">
          <a:noFill/>
        </a:ln>
      </xdr:spPr>
    </xdr:pic>
    <xdr:clientData/>
  </xdr:twoCellAnchor>
  <xdr:twoCellAnchor editAs="oneCell">
    <xdr:from>
      <xdr:col>3</xdr:col>
      <xdr:colOff>0</xdr:colOff>
      <xdr:row>1655</xdr:row>
      <xdr:rowOff>0</xdr:rowOff>
    </xdr:from>
    <xdr:to>
      <xdr:col>3</xdr:col>
      <xdr:colOff>19685</xdr:colOff>
      <xdr:row>1655</xdr:row>
      <xdr:rowOff>17780</xdr:rowOff>
    </xdr:to>
    <xdr:pic>
      <xdr:nvPicPr>
        <xdr:cNvPr id="84252" name="图片 6"/>
        <xdr:cNvPicPr>
          <a:picLocks noChangeAspect="1"/>
        </xdr:cNvPicPr>
      </xdr:nvPicPr>
      <xdr:blipFill>
        <a:blip r:embed="rId1"/>
        <a:stretch>
          <a:fillRect/>
        </a:stretch>
      </xdr:blipFill>
      <xdr:spPr>
        <a:xfrm>
          <a:off x="2632075" y="1308887400"/>
          <a:ext cx="19685" cy="17780"/>
        </a:xfrm>
        <a:prstGeom prst="rect">
          <a:avLst/>
        </a:prstGeom>
        <a:noFill/>
        <a:ln w="9525">
          <a:noFill/>
        </a:ln>
      </xdr:spPr>
    </xdr:pic>
    <xdr:clientData/>
  </xdr:twoCellAnchor>
  <xdr:twoCellAnchor editAs="oneCell">
    <xdr:from>
      <xdr:col>3</xdr:col>
      <xdr:colOff>0</xdr:colOff>
      <xdr:row>1655</xdr:row>
      <xdr:rowOff>0</xdr:rowOff>
    </xdr:from>
    <xdr:to>
      <xdr:col>3</xdr:col>
      <xdr:colOff>19685</xdr:colOff>
      <xdr:row>1655</xdr:row>
      <xdr:rowOff>17780</xdr:rowOff>
    </xdr:to>
    <xdr:pic>
      <xdr:nvPicPr>
        <xdr:cNvPr id="84253" name="图片 7"/>
        <xdr:cNvPicPr>
          <a:picLocks noChangeAspect="1"/>
        </xdr:cNvPicPr>
      </xdr:nvPicPr>
      <xdr:blipFill>
        <a:blip r:embed="rId1"/>
        <a:stretch>
          <a:fillRect/>
        </a:stretch>
      </xdr:blipFill>
      <xdr:spPr>
        <a:xfrm>
          <a:off x="2632075" y="1308887400"/>
          <a:ext cx="19685" cy="17780"/>
        </a:xfrm>
        <a:prstGeom prst="rect">
          <a:avLst/>
        </a:prstGeom>
        <a:noFill/>
        <a:ln w="9525">
          <a:noFill/>
        </a:ln>
      </xdr:spPr>
    </xdr:pic>
    <xdr:clientData/>
  </xdr:twoCellAnchor>
  <xdr:twoCellAnchor editAs="oneCell">
    <xdr:from>
      <xdr:col>4</xdr:col>
      <xdr:colOff>0</xdr:colOff>
      <xdr:row>1655</xdr:row>
      <xdr:rowOff>0</xdr:rowOff>
    </xdr:from>
    <xdr:to>
      <xdr:col>4</xdr:col>
      <xdr:colOff>19050</xdr:colOff>
      <xdr:row>1655</xdr:row>
      <xdr:rowOff>17780</xdr:rowOff>
    </xdr:to>
    <xdr:pic>
      <xdr:nvPicPr>
        <xdr:cNvPr id="84254" name="图片 8"/>
        <xdr:cNvPicPr>
          <a:picLocks noChangeAspect="1"/>
        </xdr:cNvPicPr>
      </xdr:nvPicPr>
      <xdr:blipFill>
        <a:blip r:embed="rId1"/>
        <a:stretch>
          <a:fillRect/>
        </a:stretch>
      </xdr:blipFill>
      <xdr:spPr>
        <a:xfrm>
          <a:off x="3594100" y="1308887400"/>
          <a:ext cx="19050" cy="17780"/>
        </a:xfrm>
        <a:prstGeom prst="rect">
          <a:avLst/>
        </a:prstGeom>
        <a:noFill/>
        <a:ln w="9525">
          <a:noFill/>
        </a:ln>
      </xdr:spPr>
    </xdr:pic>
    <xdr:clientData/>
  </xdr:twoCellAnchor>
  <xdr:twoCellAnchor editAs="oneCell">
    <xdr:from>
      <xdr:col>4</xdr:col>
      <xdr:colOff>0</xdr:colOff>
      <xdr:row>54</xdr:row>
      <xdr:rowOff>0</xdr:rowOff>
    </xdr:from>
    <xdr:to>
      <xdr:col>4</xdr:col>
      <xdr:colOff>9525</xdr:colOff>
      <xdr:row>54</xdr:row>
      <xdr:rowOff>15240</xdr:rowOff>
    </xdr:to>
    <xdr:pic>
      <xdr:nvPicPr>
        <xdr:cNvPr id="84255" name="图片 2" descr="clipboard/drawings/NULL"/>
        <xdr:cNvPicPr>
          <a:picLocks noChangeAspect="1"/>
        </xdr:cNvPicPr>
      </xdr:nvPicPr>
      <xdr:blipFill>
        <a:blip r:embed="rId2" r:link="rId3"/>
        <a:stretch>
          <a:fillRect/>
        </a:stretch>
      </xdr:blipFill>
      <xdr:spPr>
        <a:xfrm>
          <a:off x="3594100" y="47437675"/>
          <a:ext cx="9525" cy="15240"/>
        </a:xfrm>
        <a:prstGeom prst="rect">
          <a:avLst/>
        </a:prstGeom>
        <a:noFill/>
        <a:ln w="9525">
          <a:noFill/>
        </a:ln>
      </xdr:spPr>
    </xdr:pic>
    <xdr:clientData/>
  </xdr:twoCellAnchor>
  <xdr:twoCellAnchor editAs="oneCell">
    <xdr:from>
      <xdr:col>4</xdr:col>
      <xdr:colOff>0</xdr:colOff>
      <xdr:row>3979</xdr:row>
      <xdr:rowOff>0</xdr:rowOff>
    </xdr:from>
    <xdr:to>
      <xdr:col>4</xdr:col>
      <xdr:colOff>9525</xdr:colOff>
      <xdr:row>3979</xdr:row>
      <xdr:rowOff>16510</xdr:rowOff>
    </xdr:to>
    <xdr:pic>
      <xdr:nvPicPr>
        <xdr:cNvPr id="84256" name="图片 3" descr="clipboard/drawings/NULL"/>
        <xdr:cNvPicPr>
          <a:picLocks noChangeAspect="1"/>
        </xdr:cNvPicPr>
      </xdr:nvPicPr>
      <xdr:blipFill>
        <a:blip r:embed="rId2" r:link="rId3"/>
        <a:stretch>
          <a:fillRect/>
        </a:stretch>
      </xdr:blipFill>
      <xdr:spPr>
        <a:xfrm>
          <a:off x="3594100" y="2940415125"/>
          <a:ext cx="9525" cy="1651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V3983"/>
  <sheetViews>
    <sheetView tabSelected="1" workbookViewId="0">
      <pane ySplit="3" topLeftCell="A756" activePane="bottomLeft" state="frozen"/>
      <selection/>
      <selection pane="bottomLeft" activeCell="G756" sqref="G756:G759"/>
    </sheetView>
  </sheetViews>
  <sheetFormatPr defaultColWidth="7.875" defaultRowHeight="14.25"/>
  <cols>
    <col min="1" max="1" width="6" style="4" customWidth="1"/>
    <col min="2" max="2" width="16.6666666666667" style="5" customWidth="1"/>
    <col min="3" max="3" width="11.875" style="6" customWidth="1"/>
    <col min="4" max="4" width="12.625" style="7" customWidth="1"/>
    <col min="5" max="5" width="21.375" style="6" customWidth="1"/>
    <col min="6" max="6" width="13.5" style="5" customWidth="1"/>
    <col min="7" max="7" width="32.125" style="6" customWidth="1"/>
    <col min="8" max="8" width="8" style="4" customWidth="1"/>
    <col min="9" max="9" width="18.75" style="6" customWidth="1"/>
    <col min="10" max="10" width="17.125" style="6" customWidth="1"/>
    <col min="11" max="11" width="17.375" style="6" customWidth="1"/>
    <col min="12" max="240" width="7.875" style="3" customWidth="1"/>
    <col min="241" max="16384" width="7.875" style="8"/>
  </cols>
  <sheetData>
    <row r="1" s="1" customFormat="1" ht="27" customHeight="1" spans="1:256">
      <c r="A1" s="9" t="s">
        <v>0</v>
      </c>
      <c r="B1" s="10"/>
      <c r="C1" s="10"/>
      <c r="D1" s="9"/>
      <c r="E1" s="10"/>
      <c r="F1" s="10"/>
      <c r="G1" s="10"/>
      <c r="H1" s="9"/>
      <c r="I1" s="10"/>
      <c r="J1" s="10"/>
      <c r="K1" s="10"/>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58"/>
      <c r="IH1" s="58"/>
      <c r="II1" s="58"/>
      <c r="IJ1" s="58"/>
      <c r="IK1" s="58"/>
      <c r="IL1" s="58"/>
      <c r="IM1" s="58"/>
      <c r="IN1" s="58"/>
      <c r="IO1" s="58"/>
      <c r="IP1" s="58"/>
      <c r="IQ1" s="58"/>
      <c r="IR1" s="58"/>
      <c r="IS1" s="58"/>
      <c r="IT1" s="58"/>
      <c r="IU1" s="58"/>
      <c r="IV1" s="58"/>
    </row>
    <row r="2" spans="1:11">
      <c r="A2" s="11" t="s">
        <v>1</v>
      </c>
      <c r="B2" s="12" t="s">
        <v>2</v>
      </c>
      <c r="C2" s="12" t="s">
        <v>3</v>
      </c>
      <c r="D2" s="13" t="s">
        <v>4</v>
      </c>
      <c r="E2" s="12" t="s">
        <v>5</v>
      </c>
      <c r="F2" s="12" t="s">
        <v>6</v>
      </c>
      <c r="G2" s="12" t="s">
        <v>7</v>
      </c>
      <c r="H2" s="12" t="s">
        <v>8</v>
      </c>
      <c r="I2" s="46"/>
      <c r="J2" s="46"/>
      <c r="K2" s="47"/>
    </row>
    <row r="3" ht="15" spans="1:11">
      <c r="A3" s="14"/>
      <c r="B3" s="15"/>
      <c r="C3" s="15"/>
      <c r="D3" s="16"/>
      <c r="E3" s="15"/>
      <c r="F3" s="15"/>
      <c r="G3" s="15"/>
      <c r="H3" s="15" t="s">
        <v>9</v>
      </c>
      <c r="I3" s="15" t="s">
        <v>10</v>
      </c>
      <c r="J3" s="15" t="s">
        <v>11</v>
      </c>
      <c r="K3" s="48" t="s">
        <v>12</v>
      </c>
    </row>
    <row r="4" customFormat="1" ht="57" customHeight="1" spans="1:241">
      <c r="A4" s="17">
        <v>1</v>
      </c>
      <c r="B4" s="18" t="s">
        <v>13</v>
      </c>
      <c r="C4" s="19" t="s">
        <v>14</v>
      </c>
      <c r="D4" s="20">
        <v>330275012000</v>
      </c>
      <c r="E4" s="19" t="s">
        <v>15</v>
      </c>
      <c r="F4" s="19" t="s">
        <v>16</v>
      </c>
      <c r="G4" s="19" t="s">
        <v>17</v>
      </c>
      <c r="H4" s="21" t="s">
        <v>18</v>
      </c>
      <c r="I4" s="49" t="s">
        <v>19</v>
      </c>
      <c r="J4" s="49" t="s">
        <v>20</v>
      </c>
      <c r="K4" s="50" t="s">
        <v>21</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8"/>
    </row>
    <row r="5" customFormat="1" ht="96" spans="1:241">
      <c r="A5" s="22"/>
      <c r="B5" s="23"/>
      <c r="C5" s="24"/>
      <c r="D5" s="25"/>
      <c r="E5" s="24"/>
      <c r="F5" s="24"/>
      <c r="G5" s="24"/>
      <c r="H5" s="26" t="s">
        <v>22</v>
      </c>
      <c r="I5" s="24" t="s">
        <v>23</v>
      </c>
      <c r="J5" s="24" t="s">
        <v>24</v>
      </c>
      <c r="K5" s="51"/>
      <c r="L5" s="3"/>
      <c r="M5" s="3"/>
      <c r="N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8"/>
    </row>
    <row r="6" customFormat="1" ht="84" spans="1:241">
      <c r="A6" s="22"/>
      <c r="B6" s="23"/>
      <c r="C6" s="24"/>
      <c r="D6" s="25"/>
      <c r="E6" s="24"/>
      <c r="F6" s="24"/>
      <c r="G6" s="24"/>
      <c r="H6" s="26" t="s">
        <v>25</v>
      </c>
      <c r="I6" s="24" t="s">
        <v>26</v>
      </c>
      <c r="J6" s="24" t="s">
        <v>27</v>
      </c>
      <c r="K6" s="51"/>
      <c r="L6" s="3"/>
      <c r="M6" s="3"/>
      <c r="N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8"/>
    </row>
    <row r="7" customFormat="1" ht="48" spans="1:241">
      <c r="A7" s="22">
        <v>2</v>
      </c>
      <c r="B7" s="23" t="s">
        <v>13</v>
      </c>
      <c r="C7" s="24" t="s">
        <v>14</v>
      </c>
      <c r="D7" s="27">
        <v>330275011000</v>
      </c>
      <c r="E7" s="24" t="s">
        <v>28</v>
      </c>
      <c r="F7" s="24" t="s">
        <v>16</v>
      </c>
      <c r="G7" s="24" t="s">
        <v>29</v>
      </c>
      <c r="H7" s="26" t="s">
        <v>18</v>
      </c>
      <c r="I7" s="52" t="s">
        <v>19</v>
      </c>
      <c r="J7" s="24" t="s">
        <v>30</v>
      </c>
      <c r="K7" s="53" t="s">
        <v>31</v>
      </c>
      <c r="L7" s="3"/>
      <c r="M7" s="3"/>
      <c r="N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8"/>
    </row>
    <row r="8" customFormat="1" ht="120" customHeight="1" spans="1:241">
      <c r="A8" s="22"/>
      <c r="B8" s="23"/>
      <c r="C8" s="24"/>
      <c r="D8" s="27"/>
      <c r="E8" s="24"/>
      <c r="F8" s="24"/>
      <c r="G8" s="24"/>
      <c r="H8" s="26" t="s">
        <v>22</v>
      </c>
      <c r="I8" s="24" t="s">
        <v>23</v>
      </c>
      <c r="J8" s="24" t="s">
        <v>32</v>
      </c>
      <c r="K8" s="53"/>
      <c r="L8" s="3"/>
      <c r="M8" s="3"/>
      <c r="N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8"/>
    </row>
    <row r="9" customFormat="1" ht="84" spans="1:241">
      <c r="A9" s="22"/>
      <c r="B9" s="23"/>
      <c r="C9" s="24"/>
      <c r="D9" s="27"/>
      <c r="E9" s="24"/>
      <c r="F9" s="24"/>
      <c r="G9" s="24"/>
      <c r="H9" s="26" t="s">
        <v>25</v>
      </c>
      <c r="I9" s="24" t="s">
        <v>26</v>
      </c>
      <c r="J9" s="24" t="s">
        <v>33</v>
      </c>
      <c r="K9" s="5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8"/>
    </row>
    <row r="10" customFormat="1" ht="48" spans="1:241">
      <c r="A10" s="22">
        <v>3</v>
      </c>
      <c r="B10" s="23" t="s">
        <v>13</v>
      </c>
      <c r="C10" s="24" t="s">
        <v>14</v>
      </c>
      <c r="D10" s="27">
        <v>330275016000</v>
      </c>
      <c r="E10" s="24" t="s">
        <v>34</v>
      </c>
      <c r="F10" s="24" t="s">
        <v>16</v>
      </c>
      <c r="G10" s="24" t="s">
        <v>35</v>
      </c>
      <c r="H10" s="26" t="s">
        <v>18</v>
      </c>
      <c r="I10" s="52" t="s">
        <v>19</v>
      </c>
      <c r="J10" s="24" t="s">
        <v>36</v>
      </c>
      <c r="K10" s="53" t="s">
        <v>31</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8"/>
    </row>
    <row r="11" customFormat="1" ht="96" spans="1:241">
      <c r="A11" s="22"/>
      <c r="B11" s="23"/>
      <c r="C11" s="24"/>
      <c r="D11" s="27"/>
      <c r="E11" s="24"/>
      <c r="F11" s="24"/>
      <c r="G11" s="24"/>
      <c r="H11" s="26" t="s">
        <v>22</v>
      </c>
      <c r="I11" s="24" t="s">
        <v>37</v>
      </c>
      <c r="J11" s="24" t="s">
        <v>38</v>
      </c>
      <c r="K11" s="5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8"/>
    </row>
    <row r="12" customFormat="1" ht="84" spans="1:241">
      <c r="A12" s="22"/>
      <c r="B12" s="23"/>
      <c r="C12" s="24"/>
      <c r="D12" s="27"/>
      <c r="E12" s="24"/>
      <c r="F12" s="24"/>
      <c r="G12" s="24"/>
      <c r="H12" s="26" t="s">
        <v>25</v>
      </c>
      <c r="I12" s="24" t="s">
        <v>26</v>
      </c>
      <c r="J12" s="24" t="s">
        <v>39</v>
      </c>
      <c r="K12" s="5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8"/>
    </row>
    <row r="13" customFormat="1" ht="48" spans="1:241">
      <c r="A13" s="22">
        <v>4</v>
      </c>
      <c r="B13" s="23" t="s">
        <v>13</v>
      </c>
      <c r="C13" s="24" t="s">
        <v>14</v>
      </c>
      <c r="D13" s="27">
        <v>330275014000</v>
      </c>
      <c r="E13" s="24" t="s">
        <v>40</v>
      </c>
      <c r="F13" s="24" t="s">
        <v>16</v>
      </c>
      <c r="G13" s="28" t="s">
        <v>41</v>
      </c>
      <c r="H13" s="29" t="s">
        <v>42</v>
      </c>
      <c r="I13" s="52" t="s">
        <v>43</v>
      </c>
      <c r="J13" s="52" t="s">
        <v>42</v>
      </c>
      <c r="K13" s="54" t="s">
        <v>31</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8"/>
    </row>
    <row r="14" customFormat="1" ht="60" spans="1:241">
      <c r="A14" s="22"/>
      <c r="B14" s="23"/>
      <c r="C14" s="24"/>
      <c r="D14" s="27"/>
      <c r="E14" s="24"/>
      <c r="F14" s="24"/>
      <c r="G14" s="28"/>
      <c r="H14" s="26" t="s">
        <v>18</v>
      </c>
      <c r="I14" s="24" t="s">
        <v>44</v>
      </c>
      <c r="J14" s="24" t="s">
        <v>45</v>
      </c>
      <c r="K14" s="5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8"/>
    </row>
    <row r="15" customFormat="1" ht="96" spans="1:241">
      <c r="A15" s="22"/>
      <c r="B15" s="23"/>
      <c r="C15" s="24"/>
      <c r="D15" s="27"/>
      <c r="E15" s="24"/>
      <c r="F15" s="24"/>
      <c r="G15" s="28"/>
      <c r="H15" s="26" t="s">
        <v>22</v>
      </c>
      <c r="I15" s="24" t="s">
        <v>46</v>
      </c>
      <c r="J15" s="24" t="s">
        <v>24</v>
      </c>
      <c r="K15" s="5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8"/>
    </row>
    <row r="16" customFormat="1" ht="96" spans="1:241">
      <c r="A16" s="22"/>
      <c r="B16" s="23"/>
      <c r="C16" s="24"/>
      <c r="D16" s="27"/>
      <c r="E16" s="24"/>
      <c r="F16" s="24"/>
      <c r="G16" s="28"/>
      <c r="H16" s="26" t="s">
        <v>25</v>
      </c>
      <c r="I16" s="24" t="s">
        <v>47</v>
      </c>
      <c r="J16" s="24" t="s">
        <v>27</v>
      </c>
      <c r="K16" s="5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8"/>
    </row>
    <row r="17" customFormat="1" ht="48" spans="1:241">
      <c r="A17" s="22">
        <v>5</v>
      </c>
      <c r="B17" s="23" t="s">
        <v>13</v>
      </c>
      <c r="C17" s="24" t="s">
        <v>14</v>
      </c>
      <c r="D17" s="27">
        <v>330275018000</v>
      </c>
      <c r="E17" s="24" t="s">
        <v>48</v>
      </c>
      <c r="F17" s="24" t="s">
        <v>16</v>
      </c>
      <c r="G17" s="24" t="s">
        <v>49</v>
      </c>
      <c r="H17" s="29" t="s">
        <v>42</v>
      </c>
      <c r="I17" s="52" t="s">
        <v>43</v>
      </c>
      <c r="J17" s="24" t="s">
        <v>42</v>
      </c>
      <c r="K17" s="54" t="s">
        <v>31</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8"/>
    </row>
    <row r="18" customFormat="1" ht="60" spans="1:241">
      <c r="A18" s="22"/>
      <c r="B18" s="23"/>
      <c r="C18" s="24"/>
      <c r="D18" s="27"/>
      <c r="E18" s="24"/>
      <c r="F18" s="24"/>
      <c r="G18" s="24"/>
      <c r="H18" s="26" t="s">
        <v>18</v>
      </c>
      <c r="I18" s="24" t="s">
        <v>44</v>
      </c>
      <c r="J18" s="24" t="s">
        <v>30</v>
      </c>
      <c r="K18" s="5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8"/>
    </row>
    <row r="19" customFormat="1" ht="96" spans="1:241">
      <c r="A19" s="22"/>
      <c r="B19" s="23"/>
      <c r="C19" s="24"/>
      <c r="D19" s="27"/>
      <c r="E19" s="24"/>
      <c r="F19" s="24"/>
      <c r="G19" s="24"/>
      <c r="H19" s="26" t="s">
        <v>22</v>
      </c>
      <c r="I19" s="24" t="s">
        <v>46</v>
      </c>
      <c r="J19" s="24" t="s">
        <v>32</v>
      </c>
      <c r="K19" s="5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8"/>
    </row>
    <row r="20" customFormat="1" ht="96" spans="1:241">
      <c r="A20" s="22"/>
      <c r="B20" s="23"/>
      <c r="C20" s="24"/>
      <c r="D20" s="27"/>
      <c r="E20" s="24"/>
      <c r="F20" s="24"/>
      <c r="G20" s="24"/>
      <c r="H20" s="26" t="s">
        <v>25</v>
      </c>
      <c r="I20" s="24" t="s">
        <v>47</v>
      </c>
      <c r="J20" s="24" t="s">
        <v>33</v>
      </c>
      <c r="K20" s="5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8"/>
    </row>
    <row r="21" customFormat="1" ht="48" spans="1:241">
      <c r="A21" s="22">
        <v>6</v>
      </c>
      <c r="B21" s="23" t="s">
        <v>13</v>
      </c>
      <c r="C21" s="24" t="s">
        <v>14</v>
      </c>
      <c r="D21" s="27">
        <v>330275015000</v>
      </c>
      <c r="E21" s="24" t="s">
        <v>50</v>
      </c>
      <c r="F21" s="24" t="s">
        <v>16</v>
      </c>
      <c r="G21" s="24" t="s">
        <v>51</v>
      </c>
      <c r="H21" s="29" t="s">
        <v>42</v>
      </c>
      <c r="I21" s="52" t="s">
        <v>43</v>
      </c>
      <c r="J21" s="24" t="s">
        <v>42</v>
      </c>
      <c r="K21" s="53" t="s">
        <v>31</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8"/>
    </row>
    <row r="22" customFormat="1" ht="60" spans="1:241">
      <c r="A22" s="22"/>
      <c r="B22" s="23"/>
      <c r="C22" s="24"/>
      <c r="D22" s="27"/>
      <c r="E22" s="24"/>
      <c r="F22" s="24"/>
      <c r="G22" s="24"/>
      <c r="H22" s="26" t="s">
        <v>18</v>
      </c>
      <c r="I22" s="24" t="s">
        <v>44</v>
      </c>
      <c r="J22" s="24" t="s">
        <v>36</v>
      </c>
      <c r="K22" s="5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8"/>
    </row>
    <row r="23" customFormat="1" ht="96" spans="1:241">
      <c r="A23" s="22"/>
      <c r="B23" s="23"/>
      <c r="C23" s="24"/>
      <c r="D23" s="27"/>
      <c r="E23" s="24"/>
      <c r="F23" s="24"/>
      <c r="G23" s="24"/>
      <c r="H23" s="26" t="s">
        <v>22</v>
      </c>
      <c r="I23" s="24" t="s">
        <v>46</v>
      </c>
      <c r="J23" s="24" t="s">
        <v>38</v>
      </c>
      <c r="K23" s="5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8"/>
    </row>
    <row r="24" customFormat="1" ht="96" spans="1:241">
      <c r="A24" s="22"/>
      <c r="B24" s="23"/>
      <c r="C24" s="24"/>
      <c r="D24" s="27"/>
      <c r="E24" s="24"/>
      <c r="F24" s="24"/>
      <c r="G24" s="24"/>
      <c r="H24" s="26" t="s">
        <v>25</v>
      </c>
      <c r="I24" s="24" t="s">
        <v>47</v>
      </c>
      <c r="J24" s="24" t="s">
        <v>39</v>
      </c>
      <c r="K24" s="5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8"/>
    </row>
    <row r="25" customFormat="1" ht="48" spans="1:241">
      <c r="A25" s="22">
        <v>7</v>
      </c>
      <c r="B25" s="23" t="s">
        <v>13</v>
      </c>
      <c r="C25" s="24" t="s">
        <v>14</v>
      </c>
      <c r="D25" s="27">
        <v>330275017000</v>
      </c>
      <c r="E25" s="24" t="s">
        <v>52</v>
      </c>
      <c r="F25" s="24" t="s">
        <v>53</v>
      </c>
      <c r="G25" s="24" t="s">
        <v>54</v>
      </c>
      <c r="H25" s="26" t="s">
        <v>18</v>
      </c>
      <c r="I25" s="24" t="s">
        <v>55</v>
      </c>
      <c r="J25" s="24" t="s">
        <v>56</v>
      </c>
      <c r="K25" s="55" t="s">
        <v>31</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8"/>
    </row>
    <row r="26" customFormat="1" ht="96" spans="1:241">
      <c r="A26" s="22"/>
      <c r="B26" s="23"/>
      <c r="C26" s="24"/>
      <c r="D26" s="27"/>
      <c r="E26" s="24"/>
      <c r="F26" s="24"/>
      <c r="G26" s="24"/>
      <c r="H26" s="26" t="s">
        <v>22</v>
      </c>
      <c r="I26" s="24" t="s">
        <v>57</v>
      </c>
      <c r="J26" s="24" t="s">
        <v>58</v>
      </c>
      <c r="K26" s="55"/>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8"/>
    </row>
    <row r="27" customFormat="1" ht="96" spans="1:241">
      <c r="A27" s="22"/>
      <c r="B27" s="23"/>
      <c r="C27" s="24"/>
      <c r="D27" s="27"/>
      <c r="E27" s="24"/>
      <c r="F27" s="24"/>
      <c r="G27" s="24"/>
      <c r="H27" s="26" t="s">
        <v>25</v>
      </c>
      <c r="I27" s="24" t="s">
        <v>59</v>
      </c>
      <c r="J27" s="24" t="s">
        <v>60</v>
      </c>
      <c r="K27" s="55"/>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8"/>
    </row>
    <row r="28" customFormat="1" ht="48" spans="1:241">
      <c r="A28" s="22">
        <v>8</v>
      </c>
      <c r="B28" s="23" t="s">
        <v>13</v>
      </c>
      <c r="C28" s="24" t="s">
        <v>14</v>
      </c>
      <c r="D28" s="27">
        <v>330275022000</v>
      </c>
      <c r="E28" s="24" t="s">
        <v>61</v>
      </c>
      <c r="F28" s="24" t="s">
        <v>53</v>
      </c>
      <c r="G28" s="24" t="s">
        <v>62</v>
      </c>
      <c r="H28" s="26" t="s">
        <v>18</v>
      </c>
      <c r="I28" s="24" t="s">
        <v>55</v>
      </c>
      <c r="J28" s="24" t="s">
        <v>63</v>
      </c>
      <c r="K28" s="55" t="s">
        <v>31</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8"/>
    </row>
    <row r="29" customFormat="1" ht="96" spans="1:241">
      <c r="A29" s="22"/>
      <c r="B29" s="23"/>
      <c r="C29" s="24"/>
      <c r="D29" s="27"/>
      <c r="E29" s="24"/>
      <c r="F29" s="24"/>
      <c r="G29" s="24"/>
      <c r="H29" s="26" t="s">
        <v>22</v>
      </c>
      <c r="I29" s="24" t="s">
        <v>57</v>
      </c>
      <c r="J29" s="24" t="s">
        <v>64</v>
      </c>
      <c r="K29" s="55"/>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8"/>
    </row>
    <row r="30" customFormat="1" ht="96" spans="1:241">
      <c r="A30" s="22"/>
      <c r="B30" s="23"/>
      <c r="C30" s="24"/>
      <c r="D30" s="27"/>
      <c r="E30" s="24"/>
      <c r="F30" s="24"/>
      <c r="G30" s="24"/>
      <c r="H30" s="26" t="s">
        <v>25</v>
      </c>
      <c r="I30" s="24" t="s">
        <v>59</v>
      </c>
      <c r="J30" s="24" t="s">
        <v>65</v>
      </c>
      <c r="K30" s="55"/>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8"/>
    </row>
    <row r="31" customFormat="1" ht="59" customHeight="1" spans="1:241">
      <c r="A31" s="22">
        <v>9</v>
      </c>
      <c r="B31" s="23" t="s">
        <v>13</v>
      </c>
      <c r="C31" s="24" t="s">
        <v>14</v>
      </c>
      <c r="D31" s="27">
        <v>330275023000</v>
      </c>
      <c r="E31" s="24" t="s">
        <v>66</v>
      </c>
      <c r="F31" s="24" t="s">
        <v>16</v>
      </c>
      <c r="G31" s="28" t="s">
        <v>67</v>
      </c>
      <c r="H31" s="29" t="s">
        <v>68</v>
      </c>
      <c r="I31" s="52" t="s">
        <v>69</v>
      </c>
      <c r="J31" s="52" t="s">
        <v>68</v>
      </c>
      <c r="K31" s="54" t="s">
        <v>31</v>
      </c>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8"/>
    </row>
    <row r="32" customFormat="1" ht="60" spans="1:241">
      <c r="A32" s="22"/>
      <c r="B32" s="23"/>
      <c r="C32" s="24"/>
      <c r="D32" s="27"/>
      <c r="E32" s="24"/>
      <c r="F32" s="24"/>
      <c r="G32" s="28"/>
      <c r="H32" s="26" t="s">
        <v>18</v>
      </c>
      <c r="I32" s="56" t="s">
        <v>70</v>
      </c>
      <c r="J32" s="52" t="s">
        <v>20</v>
      </c>
      <c r="K32" s="5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8"/>
    </row>
    <row r="33" customFormat="1" ht="72" spans="1:241">
      <c r="A33" s="22"/>
      <c r="B33" s="23"/>
      <c r="C33" s="24"/>
      <c r="D33" s="27"/>
      <c r="E33" s="24"/>
      <c r="F33" s="24"/>
      <c r="G33" s="28"/>
      <c r="H33" s="26" t="s">
        <v>22</v>
      </c>
      <c r="I33" s="56" t="s">
        <v>71</v>
      </c>
      <c r="J33" s="24" t="s">
        <v>24</v>
      </c>
      <c r="K33" s="5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8"/>
    </row>
    <row r="34" customFormat="1" ht="72" spans="1:241">
      <c r="A34" s="22"/>
      <c r="B34" s="23"/>
      <c r="C34" s="24"/>
      <c r="D34" s="27"/>
      <c r="E34" s="24"/>
      <c r="F34" s="24"/>
      <c r="G34" s="28"/>
      <c r="H34" s="26" t="s">
        <v>25</v>
      </c>
      <c r="I34" s="56" t="s">
        <v>72</v>
      </c>
      <c r="J34" s="24" t="s">
        <v>27</v>
      </c>
      <c r="K34" s="5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8"/>
    </row>
    <row r="35" customFormat="1" ht="36" spans="1:241">
      <c r="A35" s="22">
        <v>10</v>
      </c>
      <c r="B35" s="23" t="s">
        <v>13</v>
      </c>
      <c r="C35" s="24" t="s">
        <v>14</v>
      </c>
      <c r="D35" s="27">
        <v>330275020000</v>
      </c>
      <c r="E35" s="24" t="s">
        <v>73</v>
      </c>
      <c r="F35" s="24" t="s">
        <v>16</v>
      </c>
      <c r="G35" s="24" t="s">
        <v>74</v>
      </c>
      <c r="H35" s="29" t="s">
        <v>68</v>
      </c>
      <c r="I35" s="52" t="s">
        <v>69</v>
      </c>
      <c r="J35" s="52" t="s">
        <v>68</v>
      </c>
      <c r="K35" s="54" t="s">
        <v>31</v>
      </c>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8"/>
    </row>
    <row r="36" customFormat="1" ht="60" spans="1:241">
      <c r="A36" s="22"/>
      <c r="B36" s="23"/>
      <c r="C36" s="24"/>
      <c r="D36" s="27"/>
      <c r="E36" s="24"/>
      <c r="F36" s="24"/>
      <c r="G36" s="24"/>
      <c r="H36" s="26" t="s">
        <v>18</v>
      </c>
      <c r="I36" s="56" t="s">
        <v>70</v>
      </c>
      <c r="J36" s="24" t="s">
        <v>30</v>
      </c>
      <c r="K36" s="5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8"/>
    </row>
    <row r="37" customFormat="1" ht="72" spans="1:241">
      <c r="A37" s="22"/>
      <c r="B37" s="23"/>
      <c r="C37" s="24"/>
      <c r="D37" s="27"/>
      <c r="E37" s="24"/>
      <c r="F37" s="24"/>
      <c r="G37" s="24"/>
      <c r="H37" s="26" t="s">
        <v>22</v>
      </c>
      <c r="I37" s="56" t="s">
        <v>71</v>
      </c>
      <c r="J37" s="24" t="s">
        <v>32</v>
      </c>
      <c r="K37" s="5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8"/>
    </row>
    <row r="38" customFormat="1" ht="72" spans="1:241">
      <c r="A38" s="22"/>
      <c r="B38" s="23"/>
      <c r="C38" s="24"/>
      <c r="D38" s="27"/>
      <c r="E38" s="24"/>
      <c r="F38" s="24"/>
      <c r="G38" s="24"/>
      <c r="H38" s="26" t="s">
        <v>25</v>
      </c>
      <c r="I38" s="56" t="s">
        <v>72</v>
      </c>
      <c r="J38" s="24" t="s">
        <v>33</v>
      </c>
      <c r="K38" s="5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8"/>
    </row>
    <row r="39" customFormat="1" ht="36" spans="1:241">
      <c r="A39" s="22">
        <v>11</v>
      </c>
      <c r="B39" s="23" t="s">
        <v>13</v>
      </c>
      <c r="C39" s="24" t="s">
        <v>14</v>
      </c>
      <c r="D39" s="27">
        <v>330275013000</v>
      </c>
      <c r="E39" s="24" t="s">
        <v>75</v>
      </c>
      <c r="F39" s="24" t="s">
        <v>16</v>
      </c>
      <c r="G39" s="24" t="s">
        <v>76</v>
      </c>
      <c r="H39" s="29" t="s">
        <v>68</v>
      </c>
      <c r="I39" s="52" t="s">
        <v>69</v>
      </c>
      <c r="J39" s="52" t="s">
        <v>68</v>
      </c>
      <c r="K39" s="55" t="s">
        <v>31</v>
      </c>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8"/>
    </row>
    <row r="40" customFormat="1" ht="60" spans="1:241">
      <c r="A40" s="22"/>
      <c r="B40" s="23"/>
      <c r="C40" s="24"/>
      <c r="D40" s="27"/>
      <c r="E40" s="24"/>
      <c r="F40" s="24"/>
      <c r="G40" s="24"/>
      <c r="H40" s="26" t="s">
        <v>18</v>
      </c>
      <c r="I40" s="56" t="s">
        <v>70</v>
      </c>
      <c r="J40" s="24" t="s">
        <v>36</v>
      </c>
      <c r="K40" s="5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8"/>
    </row>
    <row r="41" customFormat="1" ht="72" spans="1:241">
      <c r="A41" s="22"/>
      <c r="B41" s="23"/>
      <c r="C41" s="24"/>
      <c r="D41" s="27"/>
      <c r="E41" s="24"/>
      <c r="F41" s="24"/>
      <c r="G41" s="24"/>
      <c r="H41" s="26" t="s">
        <v>22</v>
      </c>
      <c r="I41" s="56" t="s">
        <v>71</v>
      </c>
      <c r="J41" s="24" t="s">
        <v>38</v>
      </c>
      <c r="K41" s="55"/>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8"/>
    </row>
    <row r="42" customFormat="1" ht="72" spans="1:241">
      <c r="A42" s="22"/>
      <c r="B42" s="23"/>
      <c r="C42" s="24"/>
      <c r="D42" s="27"/>
      <c r="E42" s="24"/>
      <c r="F42" s="24"/>
      <c r="G42" s="24"/>
      <c r="H42" s="26" t="s">
        <v>25</v>
      </c>
      <c r="I42" s="56" t="s">
        <v>72</v>
      </c>
      <c r="J42" s="24" t="s">
        <v>39</v>
      </c>
      <c r="K42" s="55"/>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8"/>
    </row>
    <row r="43" customFormat="1" ht="36" spans="1:241">
      <c r="A43" s="22">
        <v>12</v>
      </c>
      <c r="B43" s="23" t="s">
        <v>13</v>
      </c>
      <c r="C43" s="24" t="s">
        <v>14</v>
      </c>
      <c r="D43" s="27">
        <v>330275021000</v>
      </c>
      <c r="E43" s="24" t="s">
        <v>77</v>
      </c>
      <c r="F43" s="24" t="s">
        <v>53</v>
      </c>
      <c r="G43" s="24" t="s">
        <v>78</v>
      </c>
      <c r="H43" s="26" t="s">
        <v>18</v>
      </c>
      <c r="I43" s="24" t="s">
        <v>79</v>
      </c>
      <c r="J43" s="24" t="s">
        <v>56</v>
      </c>
      <c r="K43" s="55" t="s">
        <v>31</v>
      </c>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8"/>
    </row>
    <row r="44" customFormat="1" ht="72" spans="1:241">
      <c r="A44" s="22"/>
      <c r="B44" s="23"/>
      <c r="C44" s="24"/>
      <c r="D44" s="27"/>
      <c r="E44" s="24"/>
      <c r="F44" s="24"/>
      <c r="G44" s="24"/>
      <c r="H44" s="26" t="s">
        <v>22</v>
      </c>
      <c r="I44" s="24" t="s">
        <v>80</v>
      </c>
      <c r="J44" s="24" t="s">
        <v>58</v>
      </c>
      <c r="K44" s="55"/>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8"/>
    </row>
    <row r="45" customFormat="1" ht="72" spans="1:241">
      <c r="A45" s="22"/>
      <c r="B45" s="23"/>
      <c r="C45" s="24"/>
      <c r="D45" s="27"/>
      <c r="E45" s="24"/>
      <c r="F45" s="24"/>
      <c r="G45" s="24"/>
      <c r="H45" s="26" t="s">
        <v>25</v>
      </c>
      <c r="I45" s="24" t="s">
        <v>72</v>
      </c>
      <c r="J45" s="24" t="s">
        <v>60</v>
      </c>
      <c r="K45" s="55"/>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8"/>
    </row>
    <row r="46" customFormat="1" ht="36" spans="1:241">
      <c r="A46" s="22">
        <v>13</v>
      </c>
      <c r="B46" s="23" t="s">
        <v>13</v>
      </c>
      <c r="C46" s="24" t="s">
        <v>14</v>
      </c>
      <c r="D46" s="27">
        <v>330275019000</v>
      </c>
      <c r="E46" s="24" t="s">
        <v>81</v>
      </c>
      <c r="F46" s="24" t="s">
        <v>53</v>
      </c>
      <c r="G46" s="24" t="s">
        <v>82</v>
      </c>
      <c r="H46" s="26" t="s">
        <v>18</v>
      </c>
      <c r="I46" s="24" t="s">
        <v>79</v>
      </c>
      <c r="J46" s="24" t="s">
        <v>63</v>
      </c>
      <c r="K46" s="55" t="s">
        <v>31</v>
      </c>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8"/>
    </row>
    <row r="47" customFormat="1" ht="72" spans="1:241">
      <c r="A47" s="22"/>
      <c r="B47" s="23"/>
      <c r="C47" s="24"/>
      <c r="D47" s="27"/>
      <c r="E47" s="24"/>
      <c r="F47" s="24"/>
      <c r="G47" s="24"/>
      <c r="H47" s="26" t="s">
        <v>22</v>
      </c>
      <c r="I47" s="24" t="s">
        <v>80</v>
      </c>
      <c r="J47" s="24" t="s">
        <v>64</v>
      </c>
      <c r="K47" s="55"/>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8"/>
    </row>
    <row r="48" customFormat="1" ht="72" spans="1:241">
      <c r="A48" s="22"/>
      <c r="B48" s="23"/>
      <c r="C48" s="24"/>
      <c r="D48" s="27"/>
      <c r="E48" s="24"/>
      <c r="F48" s="24"/>
      <c r="G48" s="24"/>
      <c r="H48" s="26" t="s">
        <v>25</v>
      </c>
      <c r="I48" s="24" t="s">
        <v>72</v>
      </c>
      <c r="J48" s="24" t="s">
        <v>65</v>
      </c>
      <c r="K48" s="55"/>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8"/>
    </row>
    <row r="49" customFormat="1" ht="88" customHeight="1" spans="1:241">
      <c r="A49" s="30">
        <v>14</v>
      </c>
      <c r="B49" s="24" t="s">
        <v>13</v>
      </c>
      <c r="C49" s="31" t="s">
        <v>83</v>
      </c>
      <c r="D49" s="25">
        <v>330279002001</v>
      </c>
      <c r="E49" s="24" t="s">
        <v>84</v>
      </c>
      <c r="F49" s="24" t="s">
        <v>85</v>
      </c>
      <c r="G49" s="23" t="s">
        <v>86</v>
      </c>
      <c r="H49" s="26"/>
      <c r="I49" s="23"/>
      <c r="J49" s="23"/>
      <c r="K49" s="54" t="s">
        <v>87</v>
      </c>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8"/>
    </row>
    <row r="50" customFormat="1" ht="81" customHeight="1" spans="1:241">
      <c r="A50" s="30">
        <v>15</v>
      </c>
      <c r="B50" s="24" t="s">
        <v>13</v>
      </c>
      <c r="C50" s="31" t="s">
        <v>83</v>
      </c>
      <c r="D50" s="25">
        <v>330279002002</v>
      </c>
      <c r="E50" s="24" t="s">
        <v>88</v>
      </c>
      <c r="F50" s="24" t="s">
        <v>85</v>
      </c>
      <c r="G50" s="24" t="s">
        <v>89</v>
      </c>
      <c r="H50" s="26"/>
      <c r="I50" s="23"/>
      <c r="J50" s="23"/>
      <c r="K50" s="54" t="s">
        <v>87</v>
      </c>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8"/>
    </row>
    <row r="51" customFormat="1" ht="79" customHeight="1" spans="1:241">
      <c r="A51" s="30">
        <v>16</v>
      </c>
      <c r="B51" s="24" t="s">
        <v>13</v>
      </c>
      <c r="C51" s="31" t="s">
        <v>83</v>
      </c>
      <c r="D51" s="25">
        <v>330279002004</v>
      </c>
      <c r="E51" s="32" t="s">
        <v>90</v>
      </c>
      <c r="F51" s="24" t="s">
        <v>91</v>
      </c>
      <c r="G51" s="24" t="s">
        <v>92</v>
      </c>
      <c r="H51" s="26"/>
      <c r="I51" s="23"/>
      <c r="J51" s="23"/>
      <c r="K51" s="54" t="s">
        <v>87</v>
      </c>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8"/>
    </row>
    <row r="52" customFormat="1" ht="72" spans="1:241">
      <c r="A52" s="30">
        <v>17</v>
      </c>
      <c r="B52" s="24" t="s">
        <v>13</v>
      </c>
      <c r="C52" s="31" t="s">
        <v>83</v>
      </c>
      <c r="D52" s="25">
        <v>330279002005</v>
      </c>
      <c r="E52" s="32" t="s">
        <v>93</v>
      </c>
      <c r="F52" s="24" t="s">
        <v>85</v>
      </c>
      <c r="G52" s="24" t="s">
        <v>94</v>
      </c>
      <c r="H52" s="26"/>
      <c r="I52" s="23"/>
      <c r="J52" s="23"/>
      <c r="K52" s="54" t="s">
        <v>87</v>
      </c>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8"/>
    </row>
    <row r="53" customFormat="1" ht="72" spans="1:241">
      <c r="A53" s="30">
        <v>18</v>
      </c>
      <c r="B53" s="24" t="s">
        <v>13</v>
      </c>
      <c r="C53" s="31" t="s">
        <v>83</v>
      </c>
      <c r="D53" s="25">
        <v>330279002006</v>
      </c>
      <c r="E53" s="32" t="s">
        <v>95</v>
      </c>
      <c r="F53" s="24" t="s">
        <v>85</v>
      </c>
      <c r="G53" s="24" t="s">
        <v>96</v>
      </c>
      <c r="H53" s="26"/>
      <c r="I53" s="23"/>
      <c r="J53" s="23"/>
      <c r="K53" s="54" t="s">
        <v>87</v>
      </c>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8"/>
    </row>
    <row r="54" customFormat="1" ht="87" customHeight="1" spans="1:241">
      <c r="A54" s="30">
        <v>19</v>
      </c>
      <c r="B54" s="24" t="s">
        <v>13</v>
      </c>
      <c r="C54" s="31" t="s">
        <v>83</v>
      </c>
      <c r="D54" s="25">
        <v>330279002007</v>
      </c>
      <c r="E54" s="32" t="s">
        <v>97</v>
      </c>
      <c r="F54" s="24" t="s">
        <v>85</v>
      </c>
      <c r="G54" s="24" t="s">
        <v>98</v>
      </c>
      <c r="H54" s="26"/>
      <c r="I54" s="23"/>
      <c r="J54" s="23"/>
      <c r="K54" s="54" t="s">
        <v>87</v>
      </c>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8"/>
    </row>
    <row r="55" customFormat="1" ht="72" spans="1:241">
      <c r="A55" s="30">
        <v>20</v>
      </c>
      <c r="B55" s="24" t="s">
        <v>13</v>
      </c>
      <c r="C55" s="31" t="s">
        <v>83</v>
      </c>
      <c r="D55" s="25">
        <v>330279002008</v>
      </c>
      <c r="E55" s="32" t="s">
        <v>99</v>
      </c>
      <c r="F55" s="24" t="s">
        <v>85</v>
      </c>
      <c r="G55" s="24" t="s">
        <v>100</v>
      </c>
      <c r="H55" s="26"/>
      <c r="I55" s="23"/>
      <c r="J55" s="23"/>
      <c r="K55" s="54" t="s">
        <v>87</v>
      </c>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8"/>
    </row>
    <row r="56" s="2" customFormat="1" ht="60" spans="1:241">
      <c r="A56" s="33">
        <v>21</v>
      </c>
      <c r="B56" s="34" t="s">
        <v>13</v>
      </c>
      <c r="C56" s="34" t="s">
        <v>101</v>
      </c>
      <c r="D56" s="136" t="s">
        <v>102</v>
      </c>
      <c r="E56" s="34" t="s">
        <v>103</v>
      </c>
      <c r="F56" s="34" t="s">
        <v>16</v>
      </c>
      <c r="G56" s="36" t="s">
        <v>104</v>
      </c>
      <c r="H56" s="37"/>
      <c r="I56" s="40" t="s">
        <v>105</v>
      </c>
      <c r="J56" s="40" t="s">
        <v>106</v>
      </c>
      <c r="K56" s="55" t="s">
        <v>107</v>
      </c>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9"/>
    </row>
    <row r="57" customFormat="1" ht="48" spans="1:241">
      <c r="A57" s="33"/>
      <c r="B57" s="34"/>
      <c r="C57" s="34"/>
      <c r="D57" s="35"/>
      <c r="E57" s="34"/>
      <c r="F57" s="34"/>
      <c r="G57" s="36"/>
      <c r="H57" s="38"/>
      <c r="I57" s="40" t="s">
        <v>108</v>
      </c>
      <c r="J57" s="40" t="s">
        <v>109</v>
      </c>
      <c r="K57" s="55"/>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8"/>
    </row>
    <row r="58" customFormat="1" ht="24" spans="1:241">
      <c r="A58" s="33"/>
      <c r="B58" s="34"/>
      <c r="C58" s="34"/>
      <c r="D58" s="35"/>
      <c r="E58" s="34"/>
      <c r="F58" s="34"/>
      <c r="G58" s="36"/>
      <c r="H58" s="38"/>
      <c r="I58" s="40" t="s">
        <v>110</v>
      </c>
      <c r="J58" s="40" t="s">
        <v>111</v>
      </c>
      <c r="K58" s="55"/>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8"/>
    </row>
    <row r="59" ht="60" spans="1:11">
      <c r="A59" s="39">
        <v>22</v>
      </c>
      <c r="B59" s="40" t="s">
        <v>13</v>
      </c>
      <c r="C59" s="40" t="s">
        <v>101</v>
      </c>
      <c r="D59" s="137" t="s">
        <v>112</v>
      </c>
      <c r="E59" s="40" t="s">
        <v>113</v>
      </c>
      <c r="F59" s="40" t="s">
        <v>16</v>
      </c>
      <c r="G59" s="42" t="s">
        <v>114</v>
      </c>
      <c r="H59" s="38"/>
      <c r="I59" s="40" t="s">
        <v>105</v>
      </c>
      <c r="J59" s="40" t="s">
        <v>106</v>
      </c>
      <c r="K59" s="55" t="s">
        <v>31</v>
      </c>
    </row>
    <row r="60" ht="48" spans="1:11">
      <c r="A60" s="39"/>
      <c r="B60" s="40"/>
      <c r="C60" s="40"/>
      <c r="D60" s="41"/>
      <c r="E60" s="40"/>
      <c r="F60" s="40"/>
      <c r="G60" s="42"/>
      <c r="H60" s="43"/>
      <c r="I60" s="40" t="s">
        <v>108</v>
      </c>
      <c r="J60" s="40" t="s">
        <v>109</v>
      </c>
      <c r="K60" s="55"/>
    </row>
    <row r="61" ht="37" customHeight="1" spans="1:11">
      <c r="A61" s="39"/>
      <c r="B61" s="40"/>
      <c r="C61" s="40"/>
      <c r="D61" s="41"/>
      <c r="E61" s="40"/>
      <c r="F61" s="40"/>
      <c r="G61" s="42"/>
      <c r="H61" s="43"/>
      <c r="I61" s="40" t="s">
        <v>110</v>
      </c>
      <c r="J61" s="40" t="s">
        <v>111</v>
      </c>
      <c r="K61" s="55"/>
    </row>
    <row r="62" ht="60" spans="1:11">
      <c r="A62" s="39">
        <v>23</v>
      </c>
      <c r="B62" s="40" t="s">
        <v>13</v>
      </c>
      <c r="C62" s="40" t="s">
        <v>101</v>
      </c>
      <c r="D62" s="137" t="s">
        <v>115</v>
      </c>
      <c r="E62" s="40" t="s">
        <v>116</v>
      </c>
      <c r="F62" s="40" t="s">
        <v>16</v>
      </c>
      <c r="G62" s="44" t="s">
        <v>117</v>
      </c>
      <c r="H62" s="43"/>
      <c r="I62" s="40" t="s">
        <v>105</v>
      </c>
      <c r="J62" s="40" t="s">
        <v>106</v>
      </c>
      <c r="K62" s="55" t="s">
        <v>31</v>
      </c>
    </row>
    <row r="63" ht="48" spans="1:11">
      <c r="A63" s="39"/>
      <c r="B63" s="40"/>
      <c r="C63" s="40"/>
      <c r="D63" s="41"/>
      <c r="E63" s="40"/>
      <c r="F63" s="40"/>
      <c r="G63" s="44"/>
      <c r="H63" s="43"/>
      <c r="I63" s="40" t="s">
        <v>108</v>
      </c>
      <c r="J63" s="40" t="s">
        <v>109</v>
      </c>
      <c r="K63" s="55"/>
    </row>
    <row r="64" ht="42" customHeight="1" spans="1:11">
      <c r="A64" s="39"/>
      <c r="B64" s="40"/>
      <c r="C64" s="40"/>
      <c r="D64" s="41"/>
      <c r="E64" s="40"/>
      <c r="F64" s="40"/>
      <c r="G64" s="44"/>
      <c r="H64" s="43"/>
      <c r="I64" s="40" t="s">
        <v>110</v>
      </c>
      <c r="J64" s="40" t="s">
        <v>111</v>
      </c>
      <c r="K64" s="55"/>
    </row>
    <row r="65" ht="60" spans="1:11">
      <c r="A65" s="33">
        <v>24</v>
      </c>
      <c r="B65" s="40" t="s">
        <v>13</v>
      </c>
      <c r="C65" s="40" t="s">
        <v>101</v>
      </c>
      <c r="D65" s="137" t="s">
        <v>118</v>
      </c>
      <c r="E65" s="40" t="s">
        <v>119</v>
      </c>
      <c r="F65" s="40" t="s">
        <v>16</v>
      </c>
      <c r="G65" s="44" t="s">
        <v>120</v>
      </c>
      <c r="H65" s="43"/>
      <c r="I65" s="40" t="s">
        <v>105</v>
      </c>
      <c r="J65" s="40" t="s">
        <v>106</v>
      </c>
      <c r="K65" s="55" t="s">
        <v>31</v>
      </c>
    </row>
    <row r="66" ht="48" spans="1:11">
      <c r="A66" s="33"/>
      <c r="B66" s="40"/>
      <c r="C66" s="40"/>
      <c r="D66" s="41"/>
      <c r="E66" s="40"/>
      <c r="F66" s="40"/>
      <c r="G66" s="44"/>
      <c r="H66" s="43"/>
      <c r="I66" s="40" t="s">
        <v>108</v>
      </c>
      <c r="J66" s="40" t="s">
        <v>109</v>
      </c>
      <c r="K66" s="55"/>
    </row>
    <row r="67" ht="24" spans="1:11">
      <c r="A67" s="33"/>
      <c r="B67" s="40"/>
      <c r="C67" s="40"/>
      <c r="D67" s="41"/>
      <c r="E67" s="40"/>
      <c r="F67" s="40"/>
      <c r="G67" s="44"/>
      <c r="H67" s="43"/>
      <c r="I67" s="40" t="s">
        <v>110</v>
      </c>
      <c r="J67" s="40" t="s">
        <v>111</v>
      </c>
      <c r="K67" s="55"/>
    </row>
    <row r="68" ht="60" spans="1:11">
      <c r="A68" s="39">
        <v>25</v>
      </c>
      <c r="B68" s="40" t="s">
        <v>13</v>
      </c>
      <c r="C68" s="40" t="s">
        <v>101</v>
      </c>
      <c r="D68" s="137" t="s">
        <v>121</v>
      </c>
      <c r="E68" s="40" t="s">
        <v>122</v>
      </c>
      <c r="F68" s="40" t="s">
        <v>16</v>
      </c>
      <c r="G68" s="44" t="s">
        <v>123</v>
      </c>
      <c r="H68" s="43"/>
      <c r="I68" s="40" t="s">
        <v>105</v>
      </c>
      <c r="J68" s="40" t="s">
        <v>106</v>
      </c>
      <c r="K68" s="55" t="s">
        <v>31</v>
      </c>
    </row>
    <row r="69" ht="48" spans="1:11">
      <c r="A69" s="39"/>
      <c r="B69" s="40"/>
      <c r="C69" s="40"/>
      <c r="D69" s="41"/>
      <c r="E69" s="40"/>
      <c r="F69" s="40"/>
      <c r="G69" s="44"/>
      <c r="H69" s="43"/>
      <c r="I69" s="40" t="s">
        <v>108</v>
      </c>
      <c r="J69" s="40" t="s">
        <v>109</v>
      </c>
      <c r="K69" s="55"/>
    </row>
    <row r="70" ht="24" spans="1:11">
      <c r="A70" s="39"/>
      <c r="B70" s="40"/>
      <c r="C70" s="40"/>
      <c r="D70" s="41"/>
      <c r="E70" s="40"/>
      <c r="F70" s="40"/>
      <c r="G70" s="44"/>
      <c r="H70" s="43"/>
      <c r="I70" s="40" t="s">
        <v>110</v>
      </c>
      <c r="J70" s="40" t="s">
        <v>111</v>
      </c>
      <c r="K70" s="55"/>
    </row>
    <row r="71" ht="60" spans="1:11">
      <c r="A71" s="39">
        <v>26</v>
      </c>
      <c r="B71" s="40" t="s">
        <v>13</v>
      </c>
      <c r="C71" s="40" t="s">
        <v>101</v>
      </c>
      <c r="D71" s="137" t="s">
        <v>124</v>
      </c>
      <c r="E71" s="40" t="s">
        <v>125</v>
      </c>
      <c r="F71" s="40" t="s">
        <v>16</v>
      </c>
      <c r="G71" s="44" t="s">
        <v>126</v>
      </c>
      <c r="H71" s="43"/>
      <c r="I71" s="40" t="s">
        <v>105</v>
      </c>
      <c r="J71" s="40" t="s">
        <v>106</v>
      </c>
      <c r="K71" s="55" t="s">
        <v>31</v>
      </c>
    </row>
    <row r="72" ht="48" spans="1:11">
      <c r="A72" s="39"/>
      <c r="B72" s="40"/>
      <c r="C72" s="40"/>
      <c r="D72" s="41"/>
      <c r="E72" s="40"/>
      <c r="F72" s="40"/>
      <c r="G72" s="44"/>
      <c r="H72" s="43"/>
      <c r="I72" s="40" t="s">
        <v>108</v>
      </c>
      <c r="J72" s="40" t="s">
        <v>109</v>
      </c>
      <c r="K72" s="55"/>
    </row>
    <row r="73" ht="24" spans="1:11">
      <c r="A73" s="39"/>
      <c r="B73" s="40"/>
      <c r="C73" s="40"/>
      <c r="D73" s="41"/>
      <c r="E73" s="40"/>
      <c r="F73" s="40"/>
      <c r="G73" s="44"/>
      <c r="H73" s="43"/>
      <c r="I73" s="40" t="s">
        <v>110</v>
      </c>
      <c r="J73" s="40" t="s">
        <v>111</v>
      </c>
      <c r="K73" s="55"/>
    </row>
    <row r="74" ht="60" spans="1:11">
      <c r="A74" s="33">
        <v>27</v>
      </c>
      <c r="B74" s="40" t="s">
        <v>13</v>
      </c>
      <c r="C74" s="40" t="s">
        <v>101</v>
      </c>
      <c r="D74" s="137" t="s">
        <v>127</v>
      </c>
      <c r="E74" s="40" t="s">
        <v>128</v>
      </c>
      <c r="F74" s="40" t="s">
        <v>16</v>
      </c>
      <c r="G74" s="44" t="s">
        <v>129</v>
      </c>
      <c r="H74" s="43"/>
      <c r="I74" s="40" t="s">
        <v>130</v>
      </c>
      <c r="J74" s="40" t="s">
        <v>106</v>
      </c>
      <c r="K74" s="55" t="s">
        <v>31</v>
      </c>
    </row>
    <row r="75" ht="48" spans="1:11">
      <c r="A75" s="33"/>
      <c r="B75" s="40"/>
      <c r="C75" s="40"/>
      <c r="D75" s="41"/>
      <c r="E75" s="40"/>
      <c r="F75" s="40"/>
      <c r="G75" s="44"/>
      <c r="H75" s="43"/>
      <c r="I75" s="40" t="s">
        <v>131</v>
      </c>
      <c r="J75" s="40" t="s">
        <v>109</v>
      </c>
      <c r="K75" s="55"/>
    </row>
    <row r="76" ht="24" spans="1:11">
      <c r="A76" s="33"/>
      <c r="B76" s="40"/>
      <c r="C76" s="40"/>
      <c r="D76" s="41"/>
      <c r="E76" s="40"/>
      <c r="F76" s="40"/>
      <c r="G76" s="44"/>
      <c r="H76" s="43"/>
      <c r="I76" s="40" t="s">
        <v>110</v>
      </c>
      <c r="J76" s="40" t="s">
        <v>111</v>
      </c>
      <c r="K76" s="55"/>
    </row>
    <row r="77" ht="60" spans="1:11">
      <c r="A77" s="39">
        <v>28</v>
      </c>
      <c r="B77" s="40" t="s">
        <v>13</v>
      </c>
      <c r="C77" s="40" t="s">
        <v>101</v>
      </c>
      <c r="D77" s="41">
        <v>330204005008</v>
      </c>
      <c r="E77" s="40" t="s">
        <v>132</v>
      </c>
      <c r="F77" s="60" t="s">
        <v>16</v>
      </c>
      <c r="G77" s="44" t="s">
        <v>133</v>
      </c>
      <c r="H77" s="43"/>
      <c r="I77" s="40" t="s">
        <v>130</v>
      </c>
      <c r="J77" s="40" t="s">
        <v>106</v>
      </c>
      <c r="K77" s="55" t="s">
        <v>31</v>
      </c>
    </row>
    <row r="78" ht="48" spans="1:11">
      <c r="A78" s="39"/>
      <c r="B78" s="40"/>
      <c r="C78" s="40"/>
      <c r="D78" s="41"/>
      <c r="E78" s="40"/>
      <c r="F78" s="60"/>
      <c r="G78" s="44"/>
      <c r="H78" s="43"/>
      <c r="I78" s="40" t="s">
        <v>131</v>
      </c>
      <c r="J78" s="40" t="s">
        <v>109</v>
      </c>
      <c r="K78" s="55"/>
    </row>
    <row r="79" ht="24" spans="1:11">
      <c r="A79" s="39"/>
      <c r="B79" s="40"/>
      <c r="C79" s="40"/>
      <c r="D79" s="41"/>
      <c r="E79" s="40"/>
      <c r="F79" s="60"/>
      <c r="G79" s="44"/>
      <c r="H79" s="43"/>
      <c r="I79" s="40" t="s">
        <v>110</v>
      </c>
      <c r="J79" s="40" t="s">
        <v>111</v>
      </c>
      <c r="K79" s="55"/>
    </row>
    <row r="80" ht="60" spans="1:11">
      <c r="A80" s="39">
        <v>29</v>
      </c>
      <c r="B80" s="40" t="s">
        <v>13</v>
      </c>
      <c r="C80" s="40" t="s">
        <v>101</v>
      </c>
      <c r="D80" s="137" t="s">
        <v>134</v>
      </c>
      <c r="E80" s="40" t="s">
        <v>135</v>
      </c>
      <c r="F80" s="40" t="s">
        <v>16</v>
      </c>
      <c r="G80" s="44" t="s">
        <v>136</v>
      </c>
      <c r="H80" s="43"/>
      <c r="I80" s="40" t="s">
        <v>105</v>
      </c>
      <c r="J80" s="40" t="s">
        <v>106</v>
      </c>
      <c r="K80" s="55" t="s">
        <v>31</v>
      </c>
    </row>
    <row r="81" ht="48" spans="1:11">
      <c r="A81" s="39"/>
      <c r="B81" s="40"/>
      <c r="C81" s="40"/>
      <c r="D81" s="41"/>
      <c r="E81" s="40"/>
      <c r="F81" s="40"/>
      <c r="G81" s="44"/>
      <c r="H81" s="43"/>
      <c r="I81" s="40" t="s">
        <v>108</v>
      </c>
      <c r="J81" s="40" t="s">
        <v>109</v>
      </c>
      <c r="K81" s="55"/>
    </row>
    <row r="82" ht="24" spans="1:11">
      <c r="A82" s="39"/>
      <c r="B82" s="40"/>
      <c r="C82" s="40"/>
      <c r="D82" s="41"/>
      <c r="E82" s="40"/>
      <c r="F82" s="40"/>
      <c r="G82" s="44"/>
      <c r="H82" s="43"/>
      <c r="I82" s="40" t="s">
        <v>110</v>
      </c>
      <c r="J82" s="40" t="s">
        <v>111</v>
      </c>
      <c r="K82" s="55"/>
    </row>
    <row r="83" ht="48" spans="1:11">
      <c r="A83" s="33">
        <v>30</v>
      </c>
      <c r="B83" s="40" t="s">
        <v>13</v>
      </c>
      <c r="C83" s="40" t="s">
        <v>101</v>
      </c>
      <c r="D83" s="137" t="s">
        <v>137</v>
      </c>
      <c r="E83" s="40" t="s">
        <v>138</v>
      </c>
      <c r="F83" s="40" t="s">
        <v>16</v>
      </c>
      <c r="G83" s="44" t="s">
        <v>139</v>
      </c>
      <c r="H83" s="43"/>
      <c r="I83" s="40" t="s">
        <v>140</v>
      </c>
      <c r="J83" s="40" t="s">
        <v>141</v>
      </c>
      <c r="K83" s="55" t="s">
        <v>31</v>
      </c>
    </row>
    <row r="84" ht="126" customHeight="1" spans="1:11">
      <c r="A84" s="33"/>
      <c r="B84" s="40"/>
      <c r="C84" s="40"/>
      <c r="D84" s="41"/>
      <c r="E84" s="40"/>
      <c r="F84" s="40"/>
      <c r="G84" s="44"/>
      <c r="H84" s="43"/>
      <c r="I84" s="40" t="s">
        <v>142</v>
      </c>
      <c r="J84" s="40" t="s">
        <v>143</v>
      </c>
      <c r="K84" s="55"/>
    </row>
    <row r="85" ht="36" spans="1:11">
      <c r="A85" s="39">
        <v>31</v>
      </c>
      <c r="B85" s="40" t="s">
        <v>13</v>
      </c>
      <c r="C85" s="40" t="s">
        <v>101</v>
      </c>
      <c r="D85" s="137" t="s">
        <v>144</v>
      </c>
      <c r="E85" s="40" t="s">
        <v>145</v>
      </c>
      <c r="F85" s="40" t="s">
        <v>16</v>
      </c>
      <c r="G85" s="44" t="s">
        <v>146</v>
      </c>
      <c r="H85" s="43"/>
      <c r="I85" s="40" t="s">
        <v>147</v>
      </c>
      <c r="J85" s="40" t="s">
        <v>141</v>
      </c>
      <c r="K85" s="55" t="s">
        <v>31</v>
      </c>
    </row>
    <row r="86" ht="123" customHeight="1" spans="1:11">
      <c r="A86" s="39"/>
      <c r="B86" s="40"/>
      <c r="C86" s="40"/>
      <c r="D86" s="41"/>
      <c r="E86" s="40"/>
      <c r="F86" s="40"/>
      <c r="G86" s="44"/>
      <c r="H86" s="43"/>
      <c r="I86" s="40" t="s">
        <v>148</v>
      </c>
      <c r="J86" s="40" t="s">
        <v>143</v>
      </c>
      <c r="K86" s="55"/>
    </row>
    <row r="87" ht="96" spans="1:11">
      <c r="A87" s="39">
        <v>32</v>
      </c>
      <c r="B87" s="40" t="s">
        <v>13</v>
      </c>
      <c r="C87" s="40" t="s">
        <v>101</v>
      </c>
      <c r="D87" s="137" t="s">
        <v>149</v>
      </c>
      <c r="E87" s="40" t="s">
        <v>150</v>
      </c>
      <c r="F87" s="40" t="s">
        <v>16</v>
      </c>
      <c r="G87" s="44" t="s">
        <v>151</v>
      </c>
      <c r="H87" s="43"/>
      <c r="I87" s="40" t="s">
        <v>152</v>
      </c>
      <c r="J87" s="40" t="s">
        <v>141</v>
      </c>
      <c r="K87" s="55" t="s">
        <v>31</v>
      </c>
    </row>
    <row r="88" ht="96" spans="1:11">
      <c r="A88" s="39"/>
      <c r="B88" s="40"/>
      <c r="C88" s="40"/>
      <c r="D88" s="41"/>
      <c r="E88" s="40"/>
      <c r="F88" s="40"/>
      <c r="G88" s="44"/>
      <c r="H88" s="43"/>
      <c r="I88" s="40" t="s">
        <v>153</v>
      </c>
      <c r="J88" s="40" t="s">
        <v>143</v>
      </c>
      <c r="K88" s="55"/>
    </row>
    <row r="89" ht="60" spans="1:11">
      <c r="A89" s="33">
        <v>33</v>
      </c>
      <c r="B89" s="40" t="s">
        <v>13</v>
      </c>
      <c r="C89" s="40" t="s">
        <v>101</v>
      </c>
      <c r="D89" s="137" t="s">
        <v>154</v>
      </c>
      <c r="E89" s="40" t="s">
        <v>155</v>
      </c>
      <c r="F89" s="40" t="s">
        <v>16</v>
      </c>
      <c r="G89" s="44" t="s">
        <v>156</v>
      </c>
      <c r="H89" s="43"/>
      <c r="I89" s="40" t="s">
        <v>157</v>
      </c>
      <c r="J89" s="40" t="s">
        <v>141</v>
      </c>
      <c r="K89" s="55" t="s">
        <v>31</v>
      </c>
    </row>
    <row r="90" ht="98" customHeight="1" spans="1:11">
      <c r="A90" s="33"/>
      <c r="B90" s="40"/>
      <c r="C90" s="40"/>
      <c r="D90" s="41"/>
      <c r="E90" s="40"/>
      <c r="F90" s="40"/>
      <c r="G90" s="44"/>
      <c r="H90" s="43"/>
      <c r="I90" s="40" t="s">
        <v>158</v>
      </c>
      <c r="J90" s="40" t="s">
        <v>143</v>
      </c>
      <c r="K90" s="55"/>
    </row>
    <row r="91" ht="48" spans="1:11">
      <c r="A91" s="39">
        <v>34</v>
      </c>
      <c r="B91" s="40" t="s">
        <v>13</v>
      </c>
      <c r="C91" s="40" t="s">
        <v>101</v>
      </c>
      <c r="D91" s="137" t="s">
        <v>159</v>
      </c>
      <c r="E91" s="40" t="s">
        <v>160</v>
      </c>
      <c r="F91" s="40" t="s">
        <v>16</v>
      </c>
      <c r="G91" s="44" t="s">
        <v>161</v>
      </c>
      <c r="H91" s="43"/>
      <c r="I91" s="40" t="s">
        <v>162</v>
      </c>
      <c r="J91" s="40" t="s">
        <v>163</v>
      </c>
      <c r="K91" s="55" t="s">
        <v>31</v>
      </c>
    </row>
    <row r="92" ht="48" spans="1:11">
      <c r="A92" s="39"/>
      <c r="B92" s="40"/>
      <c r="C92" s="40"/>
      <c r="D92" s="41"/>
      <c r="E92" s="40"/>
      <c r="F92" s="40"/>
      <c r="G92" s="44"/>
      <c r="H92" s="43"/>
      <c r="I92" s="40" t="s">
        <v>164</v>
      </c>
      <c r="J92" s="40" t="s">
        <v>165</v>
      </c>
      <c r="K92" s="55"/>
    </row>
    <row r="93" ht="60" spans="1:11">
      <c r="A93" s="39">
        <v>35</v>
      </c>
      <c r="B93" s="40" t="s">
        <v>13</v>
      </c>
      <c r="C93" s="40" t="s">
        <v>101</v>
      </c>
      <c r="D93" s="137" t="s">
        <v>166</v>
      </c>
      <c r="E93" s="40" t="s">
        <v>167</v>
      </c>
      <c r="F93" s="40" t="s">
        <v>16</v>
      </c>
      <c r="G93" s="44" t="s">
        <v>168</v>
      </c>
      <c r="H93" s="43"/>
      <c r="I93" s="40" t="s">
        <v>169</v>
      </c>
      <c r="J93" s="40" t="s">
        <v>163</v>
      </c>
      <c r="K93" s="55" t="s">
        <v>31</v>
      </c>
    </row>
    <row r="94" ht="60" spans="1:11">
      <c r="A94" s="39"/>
      <c r="B94" s="40"/>
      <c r="C94" s="40"/>
      <c r="D94" s="41"/>
      <c r="E94" s="40"/>
      <c r="F94" s="40"/>
      <c r="G94" s="44"/>
      <c r="H94" s="43"/>
      <c r="I94" s="40" t="s">
        <v>170</v>
      </c>
      <c r="J94" s="40" t="s">
        <v>165</v>
      </c>
      <c r="K94" s="55"/>
    </row>
    <row r="95" ht="60" spans="1:11">
      <c r="A95" s="39">
        <v>36</v>
      </c>
      <c r="B95" s="40" t="s">
        <v>13</v>
      </c>
      <c r="C95" s="40" t="s">
        <v>101</v>
      </c>
      <c r="D95" s="137" t="s">
        <v>171</v>
      </c>
      <c r="E95" s="40" t="s">
        <v>172</v>
      </c>
      <c r="F95" s="40" t="s">
        <v>16</v>
      </c>
      <c r="G95" s="44" t="s">
        <v>173</v>
      </c>
      <c r="H95" s="43"/>
      <c r="I95" s="40" t="s">
        <v>174</v>
      </c>
      <c r="J95" s="40" t="s">
        <v>163</v>
      </c>
      <c r="K95" s="55" t="s">
        <v>31</v>
      </c>
    </row>
    <row r="96" ht="72" spans="1:11">
      <c r="A96" s="39"/>
      <c r="B96" s="40"/>
      <c r="C96" s="40"/>
      <c r="D96" s="41"/>
      <c r="E96" s="40"/>
      <c r="F96" s="40"/>
      <c r="G96" s="44"/>
      <c r="H96" s="43"/>
      <c r="I96" s="40" t="s">
        <v>175</v>
      </c>
      <c r="J96" s="40" t="s">
        <v>165</v>
      </c>
      <c r="K96" s="55"/>
    </row>
    <row r="97" ht="48" spans="1:11">
      <c r="A97" s="39">
        <v>37</v>
      </c>
      <c r="B97" s="40" t="s">
        <v>13</v>
      </c>
      <c r="C97" s="40" t="s">
        <v>101</v>
      </c>
      <c r="D97" s="137" t="s">
        <v>176</v>
      </c>
      <c r="E97" s="40" t="s">
        <v>177</v>
      </c>
      <c r="F97" s="40" t="s">
        <v>16</v>
      </c>
      <c r="G97" s="44" t="s">
        <v>178</v>
      </c>
      <c r="H97" s="43"/>
      <c r="I97" s="40" t="s">
        <v>179</v>
      </c>
      <c r="J97" s="40" t="s">
        <v>163</v>
      </c>
      <c r="K97" s="55" t="s">
        <v>31</v>
      </c>
    </row>
    <row r="98" ht="60" spans="1:11">
      <c r="A98" s="39"/>
      <c r="B98" s="40"/>
      <c r="C98" s="40"/>
      <c r="D98" s="41"/>
      <c r="E98" s="40"/>
      <c r="F98" s="40"/>
      <c r="G98" s="44"/>
      <c r="H98" s="43"/>
      <c r="I98" s="40" t="s">
        <v>180</v>
      </c>
      <c r="J98" s="40" t="s">
        <v>165</v>
      </c>
      <c r="K98" s="55"/>
    </row>
    <row r="99" ht="60" spans="1:11">
      <c r="A99" s="39">
        <v>38</v>
      </c>
      <c r="B99" s="40" t="s">
        <v>13</v>
      </c>
      <c r="C99" s="40" t="s">
        <v>101</v>
      </c>
      <c r="D99" s="137" t="s">
        <v>181</v>
      </c>
      <c r="E99" s="40" t="s">
        <v>182</v>
      </c>
      <c r="F99" s="40" t="s">
        <v>16</v>
      </c>
      <c r="G99" s="44" t="s">
        <v>183</v>
      </c>
      <c r="H99" s="43"/>
      <c r="I99" s="40" t="s">
        <v>130</v>
      </c>
      <c r="J99" s="40" t="s">
        <v>106</v>
      </c>
      <c r="K99" s="54" t="s">
        <v>31</v>
      </c>
    </row>
    <row r="100" ht="48" spans="1:11">
      <c r="A100" s="39"/>
      <c r="B100" s="40"/>
      <c r="C100" s="40"/>
      <c r="D100" s="41"/>
      <c r="E100" s="40"/>
      <c r="F100" s="40"/>
      <c r="G100" s="44"/>
      <c r="H100" s="43"/>
      <c r="I100" s="40" t="s">
        <v>131</v>
      </c>
      <c r="J100" s="40" t="s">
        <v>109</v>
      </c>
      <c r="K100" s="54"/>
    </row>
    <row r="101" ht="24" spans="1:11">
      <c r="A101" s="39"/>
      <c r="B101" s="40"/>
      <c r="C101" s="40"/>
      <c r="D101" s="41"/>
      <c r="E101" s="40"/>
      <c r="F101" s="40"/>
      <c r="G101" s="44"/>
      <c r="H101" s="43"/>
      <c r="I101" s="40" t="s">
        <v>110</v>
      </c>
      <c r="J101" s="40" t="s">
        <v>111</v>
      </c>
      <c r="K101" s="54"/>
    </row>
    <row r="102" ht="96" spans="1:11">
      <c r="A102" s="22">
        <v>39</v>
      </c>
      <c r="B102" s="23" t="s">
        <v>13</v>
      </c>
      <c r="C102" s="24" t="s">
        <v>184</v>
      </c>
      <c r="D102" s="27">
        <v>330204002001</v>
      </c>
      <c r="E102" s="24" t="s">
        <v>185</v>
      </c>
      <c r="F102" s="24" t="s">
        <v>16</v>
      </c>
      <c r="G102" s="23" t="s">
        <v>186</v>
      </c>
      <c r="H102" s="26"/>
      <c r="I102" s="40" t="s">
        <v>187</v>
      </c>
      <c r="J102" s="40" t="s">
        <v>188</v>
      </c>
      <c r="K102" s="55" t="s">
        <v>31</v>
      </c>
    </row>
    <row r="103" ht="84" spans="1:11">
      <c r="A103" s="22"/>
      <c r="B103" s="23"/>
      <c r="C103" s="24"/>
      <c r="D103" s="27"/>
      <c r="E103" s="24"/>
      <c r="F103" s="24"/>
      <c r="G103" s="23"/>
      <c r="H103" s="26"/>
      <c r="I103" s="40" t="s">
        <v>189</v>
      </c>
      <c r="J103" s="40" t="s">
        <v>190</v>
      </c>
      <c r="K103" s="55"/>
    </row>
    <row r="104" ht="84" spans="1:11">
      <c r="A104" s="22"/>
      <c r="B104" s="23"/>
      <c r="C104" s="24"/>
      <c r="D104" s="27"/>
      <c r="E104" s="24"/>
      <c r="F104" s="24"/>
      <c r="G104" s="23"/>
      <c r="H104" s="26"/>
      <c r="I104" s="40" t="s">
        <v>191</v>
      </c>
      <c r="J104" s="40" t="s">
        <v>192</v>
      </c>
      <c r="K104" s="55"/>
    </row>
    <row r="105" ht="168" spans="1:11">
      <c r="A105" s="22">
        <v>40</v>
      </c>
      <c r="B105" s="23" t="s">
        <v>13</v>
      </c>
      <c r="C105" s="24" t="s">
        <v>184</v>
      </c>
      <c r="D105" s="27">
        <v>330204002002</v>
      </c>
      <c r="E105" s="24" t="s">
        <v>193</v>
      </c>
      <c r="F105" s="24" t="s">
        <v>16</v>
      </c>
      <c r="G105" s="23" t="s">
        <v>194</v>
      </c>
      <c r="H105" s="26"/>
      <c r="I105" s="40" t="s">
        <v>195</v>
      </c>
      <c r="J105" s="40" t="s">
        <v>196</v>
      </c>
      <c r="K105" s="55" t="s">
        <v>31</v>
      </c>
    </row>
    <row r="106" ht="168" spans="1:11">
      <c r="A106" s="22"/>
      <c r="B106" s="23"/>
      <c r="C106" s="24"/>
      <c r="D106" s="27"/>
      <c r="E106" s="24"/>
      <c r="F106" s="24"/>
      <c r="G106" s="23"/>
      <c r="H106" s="26"/>
      <c r="I106" s="40" t="s">
        <v>197</v>
      </c>
      <c r="J106" s="40" t="s">
        <v>198</v>
      </c>
      <c r="K106" s="55"/>
    </row>
    <row r="107" ht="36" spans="1:11">
      <c r="A107" s="22">
        <v>41</v>
      </c>
      <c r="B107" s="23" t="s">
        <v>13</v>
      </c>
      <c r="C107" s="24" t="s">
        <v>184</v>
      </c>
      <c r="D107" s="27">
        <v>330204002003</v>
      </c>
      <c r="E107" s="24" t="s">
        <v>199</v>
      </c>
      <c r="F107" s="24" t="s">
        <v>16</v>
      </c>
      <c r="G107" s="23" t="s">
        <v>200</v>
      </c>
      <c r="H107" s="26"/>
      <c r="I107" s="40" t="s">
        <v>201</v>
      </c>
      <c r="J107" s="40" t="s">
        <v>202</v>
      </c>
      <c r="K107" s="55" t="s">
        <v>31</v>
      </c>
    </row>
    <row r="108" ht="36" spans="1:11">
      <c r="A108" s="22"/>
      <c r="B108" s="23"/>
      <c r="C108" s="24"/>
      <c r="D108" s="27"/>
      <c r="E108" s="24"/>
      <c r="F108" s="24"/>
      <c r="G108" s="23"/>
      <c r="H108" s="26"/>
      <c r="I108" s="40" t="s">
        <v>203</v>
      </c>
      <c r="J108" s="40" t="s">
        <v>204</v>
      </c>
      <c r="K108" s="55"/>
    </row>
    <row r="109" ht="96" spans="1:11">
      <c r="A109" s="22">
        <v>42</v>
      </c>
      <c r="B109" s="23" t="s">
        <v>13</v>
      </c>
      <c r="C109" s="24" t="s">
        <v>184</v>
      </c>
      <c r="D109" s="27">
        <v>330204002004</v>
      </c>
      <c r="E109" s="24" t="s">
        <v>205</v>
      </c>
      <c r="F109" s="24" t="s">
        <v>16</v>
      </c>
      <c r="G109" s="23" t="s">
        <v>206</v>
      </c>
      <c r="H109" s="26"/>
      <c r="I109" s="40" t="s">
        <v>207</v>
      </c>
      <c r="J109" s="40" t="s">
        <v>208</v>
      </c>
      <c r="K109" s="55" t="s">
        <v>31</v>
      </c>
    </row>
    <row r="110" ht="84" spans="1:11">
      <c r="A110" s="22"/>
      <c r="B110" s="23"/>
      <c r="C110" s="24"/>
      <c r="D110" s="27"/>
      <c r="E110" s="24"/>
      <c r="F110" s="24"/>
      <c r="G110" s="23"/>
      <c r="H110" s="26"/>
      <c r="I110" s="40" t="s">
        <v>209</v>
      </c>
      <c r="J110" s="40" t="s">
        <v>210</v>
      </c>
      <c r="K110" s="55"/>
    </row>
    <row r="111" ht="96" spans="1:11">
      <c r="A111" s="22"/>
      <c r="B111" s="23"/>
      <c r="C111" s="24"/>
      <c r="D111" s="27"/>
      <c r="E111" s="24"/>
      <c r="F111" s="24"/>
      <c r="G111" s="23"/>
      <c r="H111" s="26"/>
      <c r="I111" s="40" t="s">
        <v>211</v>
      </c>
      <c r="J111" s="40" t="s">
        <v>212</v>
      </c>
      <c r="K111" s="55"/>
    </row>
    <row r="112" ht="72" spans="1:11">
      <c r="A112" s="22">
        <v>43</v>
      </c>
      <c r="B112" s="23" t="s">
        <v>13</v>
      </c>
      <c r="C112" s="24" t="s">
        <v>184</v>
      </c>
      <c r="D112" s="27">
        <v>330204007000</v>
      </c>
      <c r="E112" s="24" t="s">
        <v>213</v>
      </c>
      <c r="F112" s="24" t="s">
        <v>16</v>
      </c>
      <c r="G112" s="23" t="s">
        <v>214</v>
      </c>
      <c r="H112" s="26"/>
      <c r="I112" s="40" t="s">
        <v>215</v>
      </c>
      <c r="J112" s="40" t="s">
        <v>216</v>
      </c>
      <c r="K112" s="55" t="s">
        <v>31</v>
      </c>
    </row>
    <row r="113" ht="96" spans="1:11">
      <c r="A113" s="22"/>
      <c r="B113" s="23"/>
      <c r="C113" s="24"/>
      <c r="D113" s="27"/>
      <c r="E113" s="24"/>
      <c r="F113" s="24"/>
      <c r="G113" s="23"/>
      <c r="H113" s="26"/>
      <c r="I113" s="40" t="s">
        <v>217</v>
      </c>
      <c r="J113" s="40" t="s">
        <v>218</v>
      </c>
      <c r="K113" s="55"/>
    </row>
    <row r="114" ht="84" spans="1:11">
      <c r="A114" s="22"/>
      <c r="B114" s="23"/>
      <c r="C114" s="24"/>
      <c r="D114" s="27"/>
      <c r="E114" s="24"/>
      <c r="F114" s="24"/>
      <c r="G114" s="23"/>
      <c r="H114" s="26"/>
      <c r="I114" s="40" t="s">
        <v>219</v>
      </c>
      <c r="J114" s="40" t="s">
        <v>220</v>
      </c>
      <c r="K114" s="55"/>
    </row>
    <row r="115" ht="84" spans="1:11">
      <c r="A115" s="22">
        <v>44</v>
      </c>
      <c r="B115" s="23" t="s">
        <v>13</v>
      </c>
      <c r="C115" s="24" t="s">
        <v>184</v>
      </c>
      <c r="D115" s="27">
        <v>330204009000</v>
      </c>
      <c r="E115" s="24" t="s">
        <v>221</v>
      </c>
      <c r="F115" s="24" t="s">
        <v>16</v>
      </c>
      <c r="G115" s="23" t="s">
        <v>222</v>
      </c>
      <c r="H115" s="26"/>
      <c r="I115" s="40" t="s">
        <v>223</v>
      </c>
      <c r="J115" s="40" t="s">
        <v>224</v>
      </c>
      <c r="K115" s="55" t="s">
        <v>31</v>
      </c>
    </row>
    <row r="116" ht="72" spans="1:11">
      <c r="A116" s="22"/>
      <c r="B116" s="23"/>
      <c r="C116" s="24"/>
      <c r="D116" s="27"/>
      <c r="E116" s="24"/>
      <c r="F116" s="24"/>
      <c r="G116" s="23"/>
      <c r="H116" s="26"/>
      <c r="I116" s="40" t="s">
        <v>225</v>
      </c>
      <c r="J116" s="40" t="s">
        <v>226</v>
      </c>
      <c r="K116" s="55"/>
    </row>
    <row r="117" ht="60" spans="1:11">
      <c r="A117" s="22">
        <v>45</v>
      </c>
      <c r="B117" s="23" t="s">
        <v>13</v>
      </c>
      <c r="C117" s="24" t="s">
        <v>184</v>
      </c>
      <c r="D117" s="27">
        <v>330204008000</v>
      </c>
      <c r="E117" s="24" t="s">
        <v>227</v>
      </c>
      <c r="F117" s="24" t="s">
        <v>16</v>
      </c>
      <c r="G117" s="23" t="s">
        <v>228</v>
      </c>
      <c r="H117" s="26"/>
      <c r="I117" s="40" t="s">
        <v>229</v>
      </c>
      <c r="J117" s="40" t="s">
        <v>230</v>
      </c>
      <c r="K117" s="55" t="s">
        <v>31</v>
      </c>
    </row>
    <row r="118" ht="48" spans="1:11">
      <c r="A118" s="22"/>
      <c r="B118" s="23"/>
      <c r="C118" s="24"/>
      <c r="D118" s="27"/>
      <c r="E118" s="24"/>
      <c r="F118" s="24"/>
      <c r="G118" s="23"/>
      <c r="H118" s="26"/>
      <c r="I118" s="40" t="s">
        <v>231</v>
      </c>
      <c r="J118" s="40" t="s">
        <v>106</v>
      </c>
      <c r="K118" s="55"/>
    </row>
    <row r="119" ht="36" spans="1:11">
      <c r="A119" s="22"/>
      <c r="B119" s="23"/>
      <c r="C119" s="24"/>
      <c r="D119" s="27"/>
      <c r="E119" s="24"/>
      <c r="F119" s="24"/>
      <c r="G119" s="23"/>
      <c r="H119" s="26"/>
      <c r="I119" s="40" t="s">
        <v>232</v>
      </c>
      <c r="J119" s="40" t="s">
        <v>233</v>
      </c>
      <c r="K119" s="55"/>
    </row>
    <row r="120" ht="108" spans="1:11">
      <c r="A120" s="30">
        <v>46</v>
      </c>
      <c r="B120" s="24" t="s">
        <v>13</v>
      </c>
      <c r="C120" s="31" t="s">
        <v>184</v>
      </c>
      <c r="D120" s="25">
        <v>330260002001</v>
      </c>
      <c r="E120" s="24" t="s">
        <v>234</v>
      </c>
      <c r="F120" s="24" t="s">
        <v>16</v>
      </c>
      <c r="G120" s="23" t="s">
        <v>235</v>
      </c>
      <c r="H120" s="26" t="s">
        <v>42</v>
      </c>
      <c r="I120" s="40" t="s">
        <v>236</v>
      </c>
      <c r="J120" s="40" t="s">
        <v>42</v>
      </c>
      <c r="K120" s="54" t="s">
        <v>31</v>
      </c>
    </row>
    <row r="121" ht="36" spans="1:11">
      <c r="A121" s="30"/>
      <c r="B121" s="24"/>
      <c r="C121" s="31"/>
      <c r="D121" s="25"/>
      <c r="E121" s="24"/>
      <c r="F121" s="24"/>
      <c r="G121" s="23"/>
      <c r="H121" s="26"/>
      <c r="I121" s="40" t="s">
        <v>237</v>
      </c>
      <c r="J121" s="40" t="s">
        <v>238</v>
      </c>
      <c r="K121" s="54"/>
    </row>
    <row r="122" ht="36" spans="1:11">
      <c r="A122" s="30"/>
      <c r="B122" s="24"/>
      <c r="C122" s="31"/>
      <c r="D122" s="25"/>
      <c r="E122" s="24"/>
      <c r="F122" s="24"/>
      <c r="G122" s="23"/>
      <c r="H122" s="26"/>
      <c r="I122" s="40" t="s">
        <v>239</v>
      </c>
      <c r="J122" s="40" t="s">
        <v>240</v>
      </c>
      <c r="K122" s="54"/>
    </row>
    <row r="123" ht="36" spans="1:11">
      <c r="A123" s="30"/>
      <c r="B123" s="24"/>
      <c r="C123" s="31"/>
      <c r="D123" s="25"/>
      <c r="E123" s="24"/>
      <c r="F123" s="24"/>
      <c r="G123" s="23"/>
      <c r="H123" s="26"/>
      <c r="I123" s="40" t="s">
        <v>241</v>
      </c>
      <c r="J123" s="40" t="s">
        <v>242</v>
      </c>
      <c r="K123" s="54"/>
    </row>
    <row r="124" ht="60" spans="1:11">
      <c r="A124" s="30">
        <v>47</v>
      </c>
      <c r="B124" s="24" t="s">
        <v>13</v>
      </c>
      <c r="C124" s="31" t="s">
        <v>184</v>
      </c>
      <c r="D124" s="25">
        <v>330260002002</v>
      </c>
      <c r="E124" s="24" t="s">
        <v>243</v>
      </c>
      <c r="F124" s="24" t="s">
        <v>16</v>
      </c>
      <c r="G124" s="23" t="s">
        <v>244</v>
      </c>
      <c r="H124" s="26"/>
      <c r="I124" s="40" t="s">
        <v>245</v>
      </c>
      <c r="J124" s="40" t="s">
        <v>230</v>
      </c>
      <c r="K124" s="54" t="s">
        <v>31</v>
      </c>
    </row>
    <row r="125" ht="60" spans="1:11">
      <c r="A125" s="30"/>
      <c r="B125" s="24"/>
      <c r="C125" s="31"/>
      <c r="D125" s="25"/>
      <c r="E125" s="24"/>
      <c r="F125" s="24"/>
      <c r="G125" s="23"/>
      <c r="H125" s="26"/>
      <c r="I125" s="40" t="s">
        <v>246</v>
      </c>
      <c r="J125" s="40" t="s">
        <v>247</v>
      </c>
      <c r="K125" s="54"/>
    </row>
    <row r="126" ht="72" spans="1:11">
      <c r="A126" s="30"/>
      <c r="B126" s="24"/>
      <c r="C126" s="31"/>
      <c r="D126" s="25"/>
      <c r="E126" s="24"/>
      <c r="F126" s="24"/>
      <c r="G126" s="23"/>
      <c r="H126" s="26"/>
      <c r="I126" s="40" t="s">
        <v>248</v>
      </c>
      <c r="J126" s="40" t="s">
        <v>143</v>
      </c>
      <c r="K126" s="54"/>
    </row>
    <row r="127" ht="48" spans="1:11">
      <c r="A127" s="30">
        <v>48</v>
      </c>
      <c r="B127" s="24" t="s">
        <v>13</v>
      </c>
      <c r="C127" s="31" t="s">
        <v>184</v>
      </c>
      <c r="D127" s="25">
        <v>330260002003</v>
      </c>
      <c r="E127" s="24" t="s">
        <v>249</v>
      </c>
      <c r="F127" s="24" t="s">
        <v>16</v>
      </c>
      <c r="G127" s="23" t="s">
        <v>250</v>
      </c>
      <c r="H127" s="26"/>
      <c r="I127" s="40" t="s">
        <v>251</v>
      </c>
      <c r="J127" s="40" t="s">
        <v>252</v>
      </c>
      <c r="K127" s="54" t="s">
        <v>31</v>
      </c>
    </row>
    <row r="128" ht="48" spans="1:11">
      <c r="A128" s="30"/>
      <c r="B128" s="24"/>
      <c r="C128" s="31"/>
      <c r="D128" s="25"/>
      <c r="E128" s="24"/>
      <c r="F128" s="24"/>
      <c r="G128" s="23"/>
      <c r="H128" s="26"/>
      <c r="I128" s="40" t="s">
        <v>253</v>
      </c>
      <c r="J128" s="40" t="s">
        <v>254</v>
      </c>
      <c r="K128" s="54"/>
    </row>
    <row r="129" ht="283" customHeight="1" spans="1:11">
      <c r="A129" s="30"/>
      <c r="B129" s="24"/>
      <c r="C129" s="31"/>
      <c r="D129" s="25"/>
      <c r="E129" s="24"/>
      <c r="F129" s="24"/>
      <c r="G129" s="23"/>
      <c r="H129" s="26"/>
      <c r="I129" s="40" t="s">
        <v>255</v>
      </c>
      <c r="J129" s="40" t="s">
        <v>256</v>
      </c>
      <c r="K129" s="54"/>
    </row>
    <row r="130" ht="36" spans="1:11">
      <c r="A130" s="30">
        <v>49</v>
      </c>
      <c r="B130" s="24" t="s">
        <v>13</v>
      </c>
      <c r="C130" s="31" t="s">
        <v>184</v>
      </c>
      <c r="D130" s="25">
        <v>330260002004</v>
      </c>
      <c r="E130" s="24" t="s">
        <v>257</v>
      </c>
      <c r="F130" s="24" t="s">
        <v>16</v>
      </c>
      <c r="G130" s="23" t="s">
        <v>258</v>
      </c>
      <c r="H130" s="26"/>
      <c r="I130" s="40" t="s">
        <v>237</v>
      </c>
      <c r="J130" s="40" t="s">
        <v>238</v>
      </c>
      <c r="K130" s="54" t="s">
        <v>31</v>
      </c>
    </row>
    <row r="131" ht="36" spans="1:11">
      <c r="A131" s="30"/>
      <c r="B131" s="24"/>
      <c r="C131" s="31"/>
      <c r="D131" s="25"/>
      <c r="E131" s="24"/>
      <c r="F131" s="24"/>
      <c r="G131" s="23"/>
      <c r="H131" s="26"/>
      <c r="I131" s="40" t="s">
        <v>239</v>
      </c>
      <c r="J131" s="40" t="s">
        <v>240</v>
      </c>
      <c r="K131" s="54"/>
    </row>
    <row r="132" ht="36" spans="1:11">
      <c r="A132" s="30"/>
      <c r="B132" s="24"/>
      <c r="C132" s="31"/>
      <c r="D132" s="25"/>
      <c r="E132" s="24"/>
      <c r="F132" s="24"/>
      <c r="G132" s="23"/>
      <c r="H132" s="26"/>
      <c r="I132" s="40" t="s">
        <v>241</v>
      </c>
      <c r="J132" s="40" t="s">
        <v>242</v>
      </c>
      <c r="K132" s="54"/>
    </row>
    <row r="133" ht="48" spans="1:11">
      <c r="A133" s="30">
        <v>50</v>
      </c>
      <c r="B133" s="24" t="s">
        <v>13</v>
      </c>
      <c r="C133" s="31" t="s">
        <v>184</v>
      </c>
      <c r="D133" s="25">
        <v>330260002005</v>
      </c>
      <c r="E133" s="24" t="s">
        <v>259</v>
      </c>
      <c r="F133" s="24" t="s">
        <v>260</v>
      </c>
      <c r="G133" s="23" t="s">
        <v>261</v>
      </c>
      <c r="H133" s="26"/>
      <c r="I133" s="40" t="s">
        <v>262</v>
      </c>
      <c r="J133" s="40" t="s">
        <v>263</v>
      </c>
      <c r="K133" s="54" t="s">
        <v>31</v>
      </c>
    </row>
    <row r="134" ht="48" spans="1:11">
      <c r="A134" s="30"/>
      <c r="B134" s="24"/>
      <c r="C134" s="31"/>
      <c r="D134" s="25"/>
      <c r="E134" s="24"/>
      <c r="F134" s="24"/>
      <c r="G134" s="23"/>
      <c r="H134" s="26"/>
      <c r="I134" s="40" t="s">
        <v>264</v>
      </c>
      <c r="J134" s="40" t="s">
        <v>230</v>
      </c>
      <c r="K134" s="54"/>
    </row>
    <row r="135" ht="64" customHeight="1" spans="1:11">
      <c r="A135" s="30"/>
      <c r="B135" s="24"/>
      <c r="C135" s="31"/>
      <c r="D135" s="25"/>
      <c r="E135" s="24"/>
      <c r="F135" s="24"/>
      <c r="G135" s="23"/>
      <c r="H135" s="26"/>
      <c r="I135" s="40" t="s">
        <v>265</v>
      </c>
      <c r="J135" s="40" t="s">
        <v>266</v>
      </c>
      <c r="K135" s="54"/>
    </row>
    <row r="136" ht="60" spans="1:11">
      <c r="A136" s="30">
        <v>51</v>
      </c>
      <c r="B136" s="24" t="s">
        <v>13</v>
      </c>
      <c r="C136" s="31" t="s">
        <v>184</v>
      </c>
      <c r="D136" s="25">
        <v>330260002006</v>
      </c>
      <c r="E136" s="24" t="s">
        <v>267</v>
      </c>
      <c r="F136" s="24" t="s">
        <v>16</v>
      </c>
      <c r="G136" s="23" t="s">
        <v>268</v>
      </c>
      <c r="H136" s="26"/>
      <c r="I136" s="40" t="s">
        <v>269</v>
      </c>
      <c r="J136" s="40" t="s">
        <v>230</v>
      </c>
      <c r="K136" s="54" t="s">
        <v>31</v>
      </c>
    </row>
    <row r="137" ht="60" spans="1:11">
      <c r="A137" s="30"/>
      <c r="B137" s="24"/>
      <c r="C137" s="31"/>
      <c r="D137" s="25"/>
      <c r="E137" s="24"/>
      <c r="F137" s="24"/>
      <c r="G137" s="23"/>
      <c r="H137" s="26"/>
      <c r="I137" s="40" t="s">
        <v>270</v>
      </c>
      <c r="J137" s="40" t="s">
        <v>247</v>
      </c>
      <c r="K137" s="54"/>
    </row>
    <row r="138" ht="72" spans="1:11">
      <c r="A138" s="30"/>
      <c r="B138" s="24"/>
      <c r="C138" s="31"/>
      <c r="D138" s="25"/>
      <c r="E138" s="24"/>
      <c r="F138" s="24"/>
      <c r="G138" s="23"/>
      <c r="H138" s="26"/>
      <c r="I138" s="40" t="s">
        <v>271</v>
      </c>
      <c r="J138" s="40" t="s">
        <v>272</v>
      </c>
      <c r="K138" s="54"/>
    </row>
    <row r="139" ht="60" spans="1:11">
      <c r="A139" s="30">
        <v>52</v>
      </c>
      <c r="B139" s="24" t="s">
        <v>13</v>
      </c>
      <c r="C139" s="31" t="s">
        <v>184</v>
      </c>
      <c r="D139" s="25">
        <v>330260002007</v>
      </c>
      <c r="E139" s="24" t="s">
        <v>273</v>
      </c>
      <c r="F139" s="24" t="s">
        <v>16</v>
      </c>
      <c r="G139" s="23" t="s">
        <v>274</v>
      </c>
      <c r="H139" s="26"/>
      <c r="I139" s="40" t="s">
        <v>275</v>
      </c>
      <c r="J139" s="40" t="s">
        <v>276</v>
      </c>
      <c r="K139" s="54" t="s">
        <v>31</v>
      </c>
    </row>
    <row r="140" ht="60" spans="1:11">
      <c r="A140" s="30"/>
      <c r="B140" s="24"/>
      <c r="C140" s="31"/>
      <c r="D140" s="25"/>
      <c r="E140" s="24"/>
      <c r="F140" s="24"/>
      <c r="G140" s="23"/>
      <c r="H140" s="26"/>
      <c r="I140" s="40" t="s">
        <v>277</v>
      </c>
      <c r="J140" s="40" t="s">
        <v>278</v>
      </c>
      <c r="K140" s="54"/>
    </row>
    <row r="141" ht="72" spans="1:11">
      <c r="A141" s="30"/>
      <c r="B141" s="24"/>
      <c r="C141" s="31"/>
      <c r="D141" s="25"/>
      <c r="E141" s="24"/>
      <c r="F141" s="24"/>
      <c r="G141" s="23"/>
      <c r="H141" s="26"/>
      <c r="I141" s="40" t="s">
        <v>279</v>
      </c>
      <c r="J141" s="40" t="s">
        <v>280</v>
      </c>
      <c r="K141" s="54"/>
    </row>
    <row r="142" ht="96" spans="1:11">
      <c r="A142" s="30">
        <v>53</v>
      </c>
      <c r="B142" s="24" t="s">
        <v>13</v>
      </c>
      <c r="C142" s="31" t="s">
        <v>184</v>
      </c>
      <c r="D142" s="25">
        <v>330260002008</v>
      </c>
      <c r="E142" s="24" t="s">
        <v>281</v>
      </c>
      <c r="F142" s="24" t="s">
        <v>16</v>
      </c>
      <c r="G142" s="23" t="s">
        <v>282</v>
      </c>
      <c r="H142" s="26"/>
      <c r="I142" s="40" t="s">
        <v>283</v>
      </c>
      <c r="J142" s="40" t="s">
        <v>284</v>
      </c>
      <c r="K142" s="54" t="s">
        <v>31</v>
      </c>
    </row>
    <row r="143" ht="60" spans="1:11">
      <c r="A143" s="30">
        <v>54</v>
      </c>
      <c r="B143" s="24" t="s">
        <v>13</v>
      </c>
      <c r="C143" s="31" t="s">
        <v>184</v>
      </c>
      <c r="D143" s="25">
        <v>330260002009</v>
      </c>
      <c r="E143" s="24" t="s">
        <v>285</v>
      </c>
      <c r="F143" s="24" t="s">
        <v>16</v>
      </c>
      <c r="G143" s="23" t="s">
        <v>286</v>
      </c>
      <c r="H143" s="26"/>
      <c r="I143" s="40" t="s">
        <v>287</v>
      </c>
      <c r="J143" s="40" t="s">
        <v>288</v>
      </c>
      <c r="K143" s="54" t="s">
        <v>31</v>
      </c>
    </row>
    <row r="144" ht="60" spans="1:11">
      <c r="A144" s="30"/>
      <c r="B144" s="24"/>
      <c r="C144" s="31"/>
      <c r="D144" s="25"/>
      <c r="E144" s="24"/>
      <c r="F144" s="24"/>
      <c r="G144" s="23"/>
      <c r="H144" s="26"/>
      <c r="I144" s="40" t="s">
        <v>289</v>
      </c>
      <c r="J144" s="40" t="s">
        <v>290</v>
      </c>
      <c r="K144" s="54"/>
    </row>
    <row r="145" ht="114" customHeight="1" spans="1:11">
      <c r="A145" s="30"/>
      <c r="B145" s="24"/>
      <c r="C145" s="31"/>
      <c r="D145" s="25"/>
      <c r="E145" s="24"/>
      <c r="F145" s="24"/>
      <c r="G145" s="23"/>
      <c r="H145" s="26"/>
      <c r="I145" s="40" t="s">
        <v>291</v>
      </c>
      <c r="J145" s="40" t="s">
        <v>292</v>
      </c>
      <c r="K145" s="54"/>
    </row>
    <row r="146" ht="48" spans="1:11">
      <c r="A146" s="30">
        <v>55</v>
      </c>
      <c r="B146" s="24" t="s">
        <v>13</v>
      </c>
      <c r="C146" s="31" t="s">
        <v>184</v>
      </c>
      <c r="D146" s="25">
        <v>330260002010</v>
      </c>
      <c r="E146" s="24" t="s">
        <v>293</v>
      </c>
      <c r="F146" s="24" t="s">
        <v>16</v>
      </c>
      <c r="G146" s="23" t="s">
        <v>294</v>
      </c>
      <c r="H146" s="26"/>
      <c r="I146" s="40" t="s">
        <v>295</v>
      </c>
      <c r="J146" s="40" t="s">
        <v>296</v>
      </c>
      <c r="K146" s="54" t="s">
        <v>31</v>
      </c>
    </row>
    <row r="147" ht="72" spans="1:11">
      <c r="A147" s="30"/>
      <c r="B147" s="24"/>
      <c r="C147" s="31"/>
      <c r="D147" s="25"/>
      <c r="E147" s="24"/>
      <c r="F147" s="24"/>
      <c r="G147" s="23"/>
      <c r="H147" s="26"/>
      <c r="I147" s="40" t="s">
        <v>297</v>
      </c>
      <c r="J147" s="40" t="s">
        <v>276</v>
      </c>
      <c r="K147" s="54"/>
    </row>
    <row r="148" ht="60" spans="1:11">
      <c r="A148" s="30"/>
      <c r="B148" s="24"/>
      <c r="C148" s="31"/>
      <c r="D148" s="25"/>
      <c r="E148" s="24"/>
      <c r="F148" s="24"/>
      <c r="G148" s="23"/>
      <c r="H148" s="26"/>
      <c r="I148" s="40" t="s">
        <v>298</v>
      </c>
      <c r="J148" s="40" t="s">
        <v>299</v>
      </c>
      <c r="K148" s="54"/>
    </row>
    <row r="149" ht="72" spans="1:11">
      <c r="A149" s="30">
        <v>56</v>
      </c>
      <c r="B149" s="24" t="s">
        <v>13</v>
      </c>
      <c r="C149" s="31" t="s">
        <v>184</v>
      </c>
      <c r="D149" s="25">
        <v>330260002011</v>
      </c>
      <c r="E149" s="24" t="s">
        <v>300</v>
      </c>
      <c r="F149" s="24" t="s">
        <v>16</v>
      </c>
      <c r="G149" s="23" t="s">
        <v>301</v>
      </c>
      <c r="H149" s="26"/>
      <c r="I149" s="40" t="s">
        <v>302</v>
      </c>
      <c r="J149" s="40" t="s">
        <v>303</v>
      </c>
      <c r="K149" s="54" t="s">
        <v>31</v>
      </c>
    </row>
    <row r="150" ht="60" spans="1:11">
      <c r="A150" s="30"/>
      <c r="B150" s="24"/>
      <c r="C150" s="31"/>
      <c r="D150" s="25"/>
      <c r="E150" s="24"/>
      <c r="F150" s="24"/>
      <c r="G150" s="23"/>
      <c r="H150" s="26"/>
      <c r="I150" s="40" t="s">
        <v>304</v>
      </c>
      <c r="J150" s="40" t="s">
        <v>230</v>
      </c>
      <c r="K150" s="54"/>
    </row>
    <row r="151" ht="36" spans="1:11">
      <c r="A151" s="30"/>
      <c r="B151" s="24"/>
      <c r="C151" s="31"/>
      <c r="D151" s="25"/>
      <c r="E151" s="24"/>
      <c r="F151" s="24"/>
      <c r="G151" s="23"/>
      <c r="H151" s="26"/>
      <c r="I151" s="40" t="s">
        <v>305</v>
      </c>
      <c r="J151" s="40" t="s">
        <v>247</v>
      </c>
      <c r="K151" s="54"/>
    </row>
    <row r="152" ht="72" spans="1:11">
      <c r="A152" s="30">
        <v>57</v>
      </c>
      <c r="B152" s="24" t="s">
        <v>13</v>
      </c>
      <c r="C152" s="31" t="s">
        <v>184</v>
      </c>
      <c r="D152" s="25">
        <v>330260002012</v>
      </c>
      <c r="E152" s="24" t="s">
        <v>306</v>
      </c>
      <c r="F152" s="24" t="s">
        <v>16</v>
      </c>
      <c r="G152" s="23" t="s">
        <v>307</v>
      </c>
      <c r="H152" s="26"/>
      <c r="I152" s="40" t="s">
        <v>308</v>
      </c>
      <c r="J152" s="40" t="s">
        <v>303</v>
      </c>
      <c r="K152" s="54" t="s">
        <v>31</v>
      </c>
    </row>
    <row r="153" ht="60" spans="1:11">
      <c r="A153" s="30"/>
      <c r="B153" s="24"/>
      <c r="C153" s="31"/>
      <c r="D153" s="25"/>
      <c r="E153" s="24"/>
      <c r="F153" s="24"/>
      <c r="G153" s="23"/>
      <c r="H153" s="26"/>
      <c r="I153" s="40" t="s">
        <v>309</v>
      </c>
      <c r="J153" s="40" t="s">
        <v>230</v>
      </c>
      <c r="K153" s="54"/>
    </row>
    <row r="154" ht="48" spans="1:11">
      <c r="A154" s="30"/>
      <c r="B154" s="24"/>
      <c r="C154" s="31"/>
      <c r="D154" s="25"/>
      <c r="E154" s="24"/>
      <c r="F154" s="24"/>
      <c r="G154" s="23"/>
      <c r="H154" s="26"/>
      <c r="I154" s="40" t="s">
        <v>310</v>
      </c>
      <c r="J154" s="40" t="s">
        <v>247</v>
      </c>
      <c r="K154" s="54"/>
    </row>
    <row r="155" ht="60" spans="1:11">
      <c r="A155" s="30">
        <v>58</v>
      </c>
      <c r="B155" s="24" t="s">
        <v>13</v>
      </c>
      <c r="C155" s="31" t="s">
        <v>184</v>
      </c>
      <c r="D155" s="25">
        <v>330260002013</v>
      </c>
      <c r="E155" s="24" t="s">
        <v>311</v>
      </c>
      <c r="F155" s="24" t="s">
        <v>16</v>
      </c>
      <c r="G155" s="23" t="s">
        <v>312</v>
      </c>
      <c r="H155" s="26"/>
      <c r="I155" s="40" t="s">
        <v>313</v>
      </c>
      <c r="J155" s="40" t="s">
        <v>303</v>
      </c>
      <c r="K155" s="54" t="s">
        <v>31</v>
      </c>
    </row>
    <row r="156" ht="36" spans="1:11">
      <c r="A156" s="30"/>
      <c r="B156" s="24"/>
      <c r="C156" s="31"/>
      <c r="D156" s="25"/>
      <c r="E156" s="24"/>
      <c r="F156" s="24"/>
      <c r="G156" s="23"/>
      <c r="H156" s="26"/>
      <c r="I156" s="40" t="s">
        <v>314</v>
      </c>
      <c r="J156" s="40" t="s">
        <v>230</v>
      </c>
      <c r="K156" s="54"/>
    </row>
    <row r="157" ht="24" spans="1:11">
      <c r="A157" s="30"/>
      <c r="B157" s="24"/>
      <c r="C157" s="31"/>
      <c r="D157" s="25"/>
      <c r="E157" s="24"/>
      <c r="F157" s="24"/>
      <c r="G157" s="23"/>
      <c r="H157" s="26"/>
      <c r="I157" s="40" t="s">
        <v>315</v>
      </c>
      <c r="J157" s="40" t="s">
        <v>247</v>
      </c>
      <c r="K157" s="54"/>
    </row>
    <row r="158" ht="24" spans="1:11">
      <c r="A158" s="30">
        <v>59</v>
      </c>
      <c r="B158" s="24" t="s">
        <v>13</v>
      </c>
      <c r="C158" s="31" t="s">
        <v>184</v>
      </c>
      <c r="D158" s="25">
        <v>330260002014</v>
      </c>
      <c r="E158" s="24" t="s">
        <v>316</v>
      </c>
      <c r="F158" s="24" t="s">
        <v>16</v>
      </c>
      <c r="G158" s="23" t="s">
        <v>317</v>
      </c>
      <c r="H158" s="26"/>
      <c r="I158" s="40" t="s">
        <v>318</v>
      </c>
      <c r="J158" s="40" t="s">
        <v>319</v>
      </c>
      <c r="K158" s="54" t="s">
        <v>31</v>
      </c>
    </row>
    <row r="159" ht="36" spans="1:11">
      <c r="A159" s="30"/>
      <c r="B159" s="24"/>
      <c r="C159" s="31"/>
      <c r="D159" s="25"/>
      <c r="E159" s="24"/>
      <c r="F159" s="24"/>
      <c r="G159" s="23"/>
      <c r="H159" s="26"/>
      <c r="I159" s="40" t="s">
        <v>320</v>
      </c>
      <c r="J159" s="40" t="s">
        <v>321</v>
      </c>
      <c r="K159" s="54"/>
    </row>
    <row r="160" ht="72" customHeight="1" spans="1:11">
      <c r="A160" s="30"/>
      <c r="B160" s="24"/>
      <c r="C160" s="31"/>
      <c r="D160" s="25"/>
      <c r="E160" s="24"/>
      <c r="F160" s="24"/>
      <c r="G160" s="23"/>
      <c r="H160" s="26"/>
      <c r="I160" s="40" t="s">
        <v>322</v>
      </c>
      <c r="J160" s="40" t="s">
        <v>323</v>
      </c>
      <c r="K160" s="54"/>
    </row>
    <row r="161" ht="36" spans="1:11">
      <c r="A161" s="30">
        <v>60</v>
      </c>
      <c r="B161" s="24" t="s">
        <v>13</v>
      </c>
      <c r="C161" s="31" t="s">
        <v>184</v>
      </c>
      <c r="D161" s="25">
        <v>330204010000</v>
      </c>
      <c r="E161" s="24" t="s">
        <v>324</v>
      </c>
      <c r="F161" s="24" t="s">
        <v>16</v>
      </c>
      <c r="G161" s="23" t="s">
        <v>325</v>
      </c>
      <c r="H161" s="26"/>
      <c r="I161" s="40" t="s">
        <v>326</v>
      </c>
      <c r="J161" s="40" t="s">
        <v>327</v>
      </c>
      <c r="K161" s="54" t="s">
        <v>31</v>
      </c>
    </row>
    <row r="162" ht="24" spans="1:11">
      <c r="A162" s="30"/>
      <c r="B162" s="24"/>
      <c r="C162" s="31"/>
      <c r="D162" s="25"/>
      <c r="E162" s="24"/>
      <c r="F162" s="24"/>
      <c r="G162" s="23"/>
      <c r="H162" s="61"/>
      <c r="I162" s="40" t="s">
        <v>328</v>
      </c>
      <c r="J162" s="40" t="s">
        <v>329</v>
      </c>
      <c r="K162" s="54"/>
    </row>
    <row r="163" ht="24" spans="1:11">
      <c r="A163" s="30"/>
      <c r="B163" s="24"/>
      <c r="C163" s="31"/>
      <c r="D163" s="25"/>
      <c r="E163" s="24"/>
      <c r="F163" s="24"/>
      <c r="G163" s="23"/>
      <c r="H163" s="61"/>
      <c r="I163" s="40" t="s">
        <v>330</v>
      </c>
      <c r="J163" s="40" t="s">
        <v>331</v>
      </c>
      <c r="K163" s="54"/>
    </row>
    <row r="164" ht="36" spans="1:11">
      <c r="A164" s="39">
        <v>61</v>
      </c>
      <c r="B164" s="40" t="s">
        <v>13</v>
      </c>
      <c r="C164" s="40" t="s">
        <v>332</v>
      </c>
      <c r="D164" s="137" t="s">
        <v>333</v>
      </c>
      <c r="E164" s="40" t="s">
        <v>334</v>
      </c>
      <c r="F164" s="40" t="s">
        <v>16</v>
      </c>
      <c r="G164" s="44" t="s">
        <v>335</v>
      </c>
      <c r="H164" s="43"/>
      <c r="I164" s="44" t="s">
        <v>336</v>
      </c>
      <c r="J164" s="44" t="s">
        <v>337</v>
      </c>
      <c r="K164" s="54" t="s">
        <v>338</v>
      </c>
    </row>
    <row r="165" ht="67" customHeight="1" spans="1:11">
      <c r="A165" s="39"/>
      <c r="B165" s="40"/>
      <c r="C165" s="40"/>
      <c r="D165" s="41"/>
      <c r="E165" s="40"/>
      <c r="F165" s="40"/>
      <c r="G165" s="44"/>
      <c r="H165" s="43"/>
      <c r="I165" s="44" t="s">
        <v>339</v>
      </c>
      <c r="J165" s="44" t="s">
        <v>340</v>
      </c>
      <c r="K165" s="54"/>
    </row>
    <row r="166" ht="36" spans="1:11">
      <c r="A166" s="39">
        <v>62</v>
      </c>
      <c r="B166" s="40" t="s">
        <v>13</v>
      </c>
      <c r="C166" s="40" t="s">
        <v>332</v>
      </c>
      <c r="D166" s="137" t="s">
        <v>341</v>
      </c>
      <c r="E166" s="40" t="s">
        <v>342</v>
      </c>
      <c r="F166" s="40" t="s">
        <v>16</v>
      </c>
      <c r="G166" s="44" t="s">
        <v>335</v>
      </c>
      <c r="H166" s="43"/>
      <c r="I166" s="44" t="s">
        <v>336</v>
      </c>
      <c r="J166" s="44" t="s">
        <v>337</v>
      </c>
      <c r="K166" s="54" t="s">
        <v>31</v>
      </c>
    </row>
    <row r="167" ht="36" spans="1:11">
      <c r="A167" s="39"/>
      <c r="B167" s="40"/>
      <c r="C167" s="40"/>
      <c r="D167" s="41"/>
      <c r="E167" s="40"/>
      <c r="F167" s="40"/>
      <c r="G167" s="44"/>
      <c r="H167" s="43"/>
      <c r="I167" s="44" t="s">
        <v>339</v>
      </c>
      <c r="J167" s="44" t="s">
        <v>340</v>
      </c>
      <c r="K167" s="54"/>
    </row>
    <row r="168" ht="146" customHeight="1" spans="1:11">
      <c r="A168" s="39">
        <v>63</v>
      </c>
      <c r="B168" s="40" t="s">
        <v>13</v>
      </c>
      <c r="C168" s="40" t="s">
        <v>332</v>
      </c>
      <c r="D168" s="137" t="s">
        <v>343</v>
      </c>
      <c r="E168" s="40" t="s">
        <v>344</v>
      </c>
      <c r="F168" s="40" t="s">
        <v>16</v>
      </c>
      <c r="G168" s="44" t="s">
        <v>345</v>
      </c>
      <c r="H168" s="43"/>
      <c r="I168" s="44"/>
      <c r="J168" s="44"/>
      <c r="K168" s="54" t="s">
        <v>87</v>
      </c>
    </row>
    <row r="169" ht="120" spans="1:11">
      <c r="A169" s="39">
        <v>64</v>
      </c>
      <c r="B169" s="40" t="s">
        <v>13</v>
      </c>
      <c r="C169" s="40" t="s">
        <v>332</v>
      </c>
      <c r="D169" s="137" t="s">
        <v>346</v>
      </c>
      <c r="E169" s="40" t="s">
        <v>347</v>
      </c>
      <c r="F169" s="40" t="s">
        <v>16</v>
      </c>
      <c r="G169" s="44" t="s">
        <v>348</v>
      </c>
      <c r="H169" s="43"/>
      <c r="I169" s="44"/>
      <c r="J169" s="44"/>
      <c r="K169" s="54" t="s">
        <v>87</v>
      </c>
    </row>
    <row r="170" ht="126" customHeight="1" spans="1:11">
      <c r="A170" s="22">
        <v>65</v>
      </c>
      <c r="B170" s="23" t="s">
        <v>13</v>
      </c>
      <c r="C170" s="24" t="s">
        <v>349</v>
      </c>
      <c r="D170" s="27">
        <v>330207001008</v>
      </c>
      <c r="E170" s="24" t="s">
        <v>350</v>
      </c>
      <c r="F170" s="24" t="s">
        <v>16</v>
      </c>
      <c r="G170" s="24" t="s">
        <v>351</v>
      </c>
      <c r="H170" s="26"/>
      <c r="I170" s="24"/>
      <c r="J170" s="24"/>
      <c r="K170" s="55" t="s">
        <v>87</v>
      </c>
    </row>
    <row r="171" ht="87" customHeight="1" spans="1:11">
      <c r="A171" s="22">
        <v>66</v>
      </c>
      <c r="B171" s="23" t="s">
        <v>13</v>
      </c>
      <c r="C171" s="24" t="s">
        <v>349</v>
      </c>
      <c r="D171" s="27">
        <v>330207001007</v>
      </c>
      <c r="E171" s="24" t="s">
        <v>352</v>
      </c>
      <c r="F171" s="24" t="s">
        <v>16</v>
      </c>
      <c r="G171" s="24" t="s">
        <v>353</v>
      </c>
      <c r="H171" s="26"/>
      <c r="I171" s="24"/>
      <c r="J171" s="24"/>
      <c r="K171" s="55" t="s">
        <v>87</v>
      </c>
    </row>
    <row r="172" ht="60" spans="1:11">
      <c r="A172" s="62">
        <v>67</v>
      </c>
      <c r="B172" s="40" t="s">
        <v>13</v>
      </c>
      <c r="C172" s="31" t="s">
        <v>349</v>
      </c>
      <c r="D172" s="25">
        <v>330207078000</v>
      </c>
      <c r="E172" s="24" t="s">
        <v>354</v>
      </c>
      <c r="F172" s="24" t="s">
        <v>16</v>
      </c>
      <c r="G172" s="24" t="s">
        <v>355</v>
      </c>
      <c r="H172" s="63"/>
      <c r="I172" s="66"/>
      <c r="J172" s="66"/>
      <c r="K172" s="54" t="s">
        <v>87</v>
      </c>
    </row>
    <row r="173" ht="36" spans="1:11">
      <c r="A173" s="39">
        <v>68</v>
      </c>
      <c r="B173" s="24" t="s">
        <v>13</v>
      </c>
      <c r="C173" s="24" t="s">
        <v>356</v>
      </c>
      <c r="D173" s="138" t="s">
        <v>357</v>
      </c>
      <c r="E173" s="24" t="s">
        <v>358</v>
      </c>
      <c r="F173" s="24" t="s">
        <v>16</v>
      </c>
      <c r="G173" s="24" t="s">
        <v>359</v>
      </c>
      <c r="H173" s="26"/>
      <c r="I173" s="23" t="s">
        <v>360</v>
      </c>
      <c r="J173" s="23" t="s">
        <v>361</v>
      </c>
      <c r="K173" s="55" t="s">
        <v>362</v>
      </c>
    </row>
    <row r="174" ht="36" spans="1:11">
      <c r="A174" s="39"/>
      <c r="B174" s="24"/>
      <c r="C174" s="24"/>
      <c r="D174" s="27"/>
      <c r="E174" s="24"/>
      <c r="F174" s="24"/>
      <c r="G174" s="24"/>
      <c r="H174" s="43"/>
      <c r="I174" s="23" t="s">
        <v>363</v>
      </c>
      <c r="J174" s="44" t="s">
        <v>364</v>
      </c>
      <c r="K174" s="55"/>
    </row>
    <row r="175" ht="36" spans="1:11">
      <c r="A175" s="39"/>
      <c r="B175" s="24"/>
      <c r="C175" s="24"/>
      <c r="D175" s="27"/>
      <c r="E175" s="24"/>
      <c r="F175" s="24"/>
      <c r="G175" s="24"/>
      <c r="H175" s="43"/>
      <c r="I175" s="23" t="s">
        <v>365</v>
      </c>
      <c r="J175" s="44" t="s">
        <v>366</v>
      </c>
      <c r="K175" s="55"/>
    </row>
    <row r="176" ht="36" spans="1:11">
      <c r="A176" s="39"/>
      <c r="B176" s="24"/>
      <c r="C176" s="24"/>
      <c r="D176" s="27"/>
      <c r="E176" s="24"/>
      <c r="F176" s="24"/>
      <c r="G176" s="24"/>
      <c r="H176" s="43"/>
      <c r="I176" s="23" t="s">
        <v>365</v>
      </c>
      <c r="J176" s="44" t="s">
        <v>367</v>
      </c>
      <c r="K176" s="55"/>
    </row>
    <row r="177" ht="48" spans="1:11">
      <c r="A177" s="39">
        <v>69</v>
      </c>
      <c r="B177" s="40" t="s">
        <v>13</v>
      </c>
      <c r="C177" s="40" t="s">
        <v>356</v>
      </c>
      <c r="D177" s="137" t="s">
        <v>368</v>
      </c>
      <c r="E177" s="40" t="s">
        <v>369</v>
      </c>
      <c r="F177" s="40" t="s">
        <v>16</v>
      </c>
      <c r="G177" s="40" t="s">
        <v>370</v>
      </c>
      <c r="H177" s="43"/>
      <c r="I177" s="23" t="s">
        <v>371</v>
      </c>
      <c r="J177" s="44" t="s">
        <v>372</v>
      </c>
      <c r="K177" s="55" t="s">
        <v>31</v>
      </c>
    </row>
    <row r="178" ht="36" spans="1:11">
      <c r="A178" s="39"/>
      <c r="B178" s="40"/>
      <c r="C178" s="40"/>
      <c r="D178" s="41"/>
      <c r="E178" s="40"/>
      <c r="F178" s="40"/>
      <c r="G178" s="40"/>
      <c r="H178" s="43"/>
      <c r="I178" s="44" t="s">
        <v>373</v>
      </c>
      <c r="J178" s="44" t="s">
        <v>374</v>
      </c>
      <c r="K178" s="55"/>
    </row>
    <row r="179" ht="24" spans="1:11">
      <c r="A179" s="39"/>
      <c r="B179" s="40"/>
      <c r="C179" s="40"/>
      <c r="D179" s="41"/>
      <c r="E179" s="40"/>
      <c r="F179" s="40"/>
      <c r="G179" s="40"/>
      <c r="H179" s="43"/>
      <c r="I179" s="44" t="s">
        <v>375</v>
      </c>
      <c r="J179" s="44" t="s">
        <v>376</v>
      </c>
      <c r="K179" s="55"/>
    </row>
    <row r="180" ht="48" spans="1:11">
      <c r="A180" s="39">
        <v>70</v>
      </c>
      <c r="B180" s="40" t="s">
        <v>13</v>
      </c>
      <c r="C180" s="40" t="s">
        <v>356</v>
      </c>
      <c r="D180" s="137" t="s">
        <v>377</v>
      </c>
      <c r="E180" s="40" t="s">
        <v>378</v>
      </c>
      <c r="F180" s="40" t="s">
        <v>16</v>
      </c>
      <c r="G180" s="40" t="s">
        <v>379</v>
      </c>
      <c r="H180" s="43"/>
      <c r="I180" s="44" t="s">
        <v>380</v>
      </c>
      <c r="J180" s="44" t="s">
        <v>381</v>
      </c>
      <c r="K180" s="55" t="s">
        <v>31</v>
      </c>
    </row>
    <row r="181" ht="36" spans="1:11">
      <c r="A181" s="39"/>
      <c r="B181" s="40"/>
      <c r="C181" s="40"/>
      <c r="D181" s="41"/>
      <c r="E181" s="40"/>
      <c r="F181" s="40"/>
      <c r="G181" s="40"/>
      <c r="H181" s="43"/>
      <c r="I181" s="44" t="s">
        <v>382</v>
      </c>
      <c r="J181" s="44" t="s">
        <v>383</v>
      </c>
      <c r="K181" s="55"/>
    </row>
    <row r="182" ht="36" spans="1:11">
      <c r="A182" s="39"/>
      <c r="B182" s="40"/>
      <c r="C182" s="40"/>
      <c r="D182" s="41"/>
      <c r="E182" s="40"/>
      <c r="F182" s="40"/>
      <c r="G182" s="40"/>
      <c r="H182" s="43"/>
      <c r="I182" s="44" t="s">
        <v>384</v>
      </c>
      <c r="J182" s="44" t="s">
        <v>385</v>
      </c>
      <c r="K182" s="55"/>
    </row>
    <row r="183" ht="72" spans="1:11">
      <c r="A183" s="39">
        <v>71</v>
      </c>
      <c r="B183" s="40" t="s">
        <v>13</v>
      </c>
      <c r="C183" s="40" t="s">
        <v>356</v>
      </c>
      <c r="D183" s="137" t="s">
        <v>386</v>
      </c>
      <c r="E183" s="40" t="s">
        <v>387</v>
      </c>
      <c r="F183" s="40" t="s">
        <v>16</v>
      </c>
      <c r="G183" s="64" t="s">
        <v>388</v>
      </c>
      <c r="H183" s="43"/>
      <c r="I183" s="44" t="s">
        <v>389</v>
      </c>
      <c r="J183" s="44" t="s">
        <v>390</v>
      </c>
      <c r="K183" s="55" t="s">
        <v>31</v>
      </c>
    </row>
    <row r="184" ht="24" spans="1:11">
      <c r="A184" s="39"/>
      <c r="B184" s="40"/>
      <c r="C184" s="40"/>
      <c r="D184" s="41"/>
      <c r="E184" s="40"/>
      <c r="F184" s="40"/>
      <c r="G184" s="64"/>
      <c r="H184" s="26"/>
      <c r="I184" s="23" t="s">
        <v>391</v>
      </c>
      <c r="J184" s="23" t="s">
        <v>385</v>
      </c>
      <c r="K184" s="55"/>
    </row>
    <row r="185" ht="96" spans="1:11">
      <c r="A185" s="39">
        <v>72</v>
      </c>
      <c r="B185" s="24" t="s">
        <v>13</v>
      </c>
      <c r="C185" s="24" t="s">
        <v>356</v>
      </c>
      <c r="D185" s="41">
        <v>330205005000</v>
      </c>
      <c r="E185" s="65" t="s">
        <v>392</v>
      </c>
      <c r="F185" s="65" t="s">
        <v>16</v>
      </c>
      <c r="G185" s="65" t="s">
        <v>393</v>
      </c>
      <c r="H185" s="26"/>
      <c r="I185" s="23" t="s">
        <v>394</v>
      </c>
      <c r="J185" s="23" t="s">
        <v>395</v>
      </c>
      <c r="K185" s="55" t="s">
        <v>31</v>
      </c>
    </row>
    <row r="186" ht="96" spans="1:11">
      <c r="A186" s="39"/>
      <c r="B186" s="24"/>
      <c r="C186" s="24"/>
      <c r="D186" s="41"/>
      <c r="E186" s="65"/>
      <c r="F186" s="65"/>
      <c r="G186" s="65"/>
      <c r="H186" s="43"/>
      <c r="I186" s="44" t="s">
        <v>396</v>
      </c>
      <c r="J186" s="44" t="s">
        <v>397</v>
      </c>
      <c r="K186" s="55"/>
    </row>
    <row r="187" ht="24" spans="1:11">
      <c r="A187" s="39"/>
      <c r="B187" s="24"/>
      <c r="C187" s="24"/>
      <c r="D187" s="41"/>
      <c r="E187" s="65"/>
      <c r="F187" s="65"/>
      <c r="G187" s="65"/>
      <c r="H187" s="43"/>
      <c r="I187" s="44" t="s">
        <v>398</v>
      </c>
      <c r="J187" s="44" t="s">
        <v>399</v>
      </c>
      <c r="K187" s="55"/>
    </row>
    <row r="188" ht="60" spans="1:11">
      <c r="A188" s="39">
        <v>73</v>
      </c>
      <c r="B188" s="40" t="s">
        <v>13</v>
      </c>
      <c r="C188" s="40" t="s">
        <v>356</v>
      </c>
      <c r="D188" s="41">
        <v>330205004000</v>
      </c>
      <c r="E188" s="44" t="s">
        <v>400</v>
      </c>
      <c r="F188" s="44" t="s">
        <v>16</v>
      </c>
      <c r="G188" s="44" t="s">
        <v>401</v>
      </c>
      <c r="H188" s="43"/>
      <c r="I188" s="44" t="s">
        <v>402</v>
      </c>
      <c r="J188" s="44" t="s">
        <v>403</v>
      </c>
      <c r="K188" s="55" t="s">
        <v>31</v>
      </c>
    </row>
    <row r="189" ht="36" spans="1:11">
      <c r="A189" s="39"/>
      <c r="B189" s="40"/>
      <c r="C189" s="40"/>
      <c r="D189" s="41"/>
      <c r="E189" s="44"/>
      <c r="F189" s="44"/>
      <c r="G189" s="44"/>
      <c r="H189" s="43"/>
      <c r="I189" s="44" t="s">
        <v>404</v>
      </c>
      <c r="J189" s="44" t="s">
        <v>405</v>
      </c>
      <c r="K189" s="55"/>
    </row>
    <row r="190" ht="36" spans="1:11">
      <c r="A190" s="39"/>
      <c r="B190" s="40"/>
      <c r="C190" s="40"/>
      <c r="D190" s="41"/>
      <c r="E190" s="44"/>
      <c r="F190" s="44"/>
      <c r="G190" s="44"/>
      <c r="H190" s="43"/>
      <c r="I190" s="44" t="s">
        <v>406</v>
      </c>
      <c r="J190" s="44" t="s">
        <v>407</v>
      </c>
      <c r="K190" s="55"/>
    </row>
    <row r="191" ht="48" spans="1:11">
      <c r="A191" s="39"/>
      <c r="B191" s="40"/>
      <c r="C191" s="40"/>
      <c r="D191" s="41"/>
      <c r="E191" s="44"/>
      <c r="F191" s="44"/>
      <c r="G191" s="44"/>
      <c r="H191" s="43"/>
      <c r="I191" s="44" t="s">
        <v>408</v>
      </c>
      <c r="J191" s="44" t="s">
        <v>403</v>
      </c>
      <c r="K191" s="55"/>
    </row>
    <row r="192" ht="48" spans="1:11">
      <c r="A192" s="39"/>
      <c r="B192" s="40"/>
      <c r="C192" s="40"/>
      <c r="D192" s="41"/>
      <c r="E192" s="44"/>
      <c r="F192" s="44"/>
      <c r="G192" s="44"/>
      <c r="H192" s="43"/>
      <c r="I192" s="44" t="s">
        <v>408</v>
      </c>
      <c r="J192" s="44" t="s">
        <v>409</v>
      </c>
      <c r="K192" s="55"/>
    </row>
    <row r="193" ht="60" spans="1:11">
      <c r="A193" s="39"/>
      <c r="B193" s="40"/>
      <c r="C193" s="40"/>
      <c r="D193" s="41"/>
      <c r="E193" s="44"/>
      <c r="F193" s="44"/>
      <c r="G193" s="44"/>
      <c r="H193" s="43"/>
      <c r="I193" s="44" t="s">
        <v>410</v>
      </c>
      <c r="J193" s="44" t="s">
        <v>411</v>
      </c>
      <c r="K193" s="55"/>
    </row>
    <row r="194" ht="48" spans="1:11">
      <c r="A194" s="39"/>
      <c r="B194" s="40"/>
      <c r="C194" s="40"/>
      <c r="D194" s="41"/>
      <c r="E194" s="44"/>
      <c r="F194" s="44"/>
      <c r="G194" s="44"/>
      <c r="H194" s="43"/>
      <c r="I194" s="44" t="s">
        <v>412</v>
      </c>
      <c r="J194" s="44" t="s">
        <v>413</v>
      </c>
      <c r="K194" s="55"/>
    </row>
    <row r="195" ht="72" spans="1:11">
      <c r="A195" s="30">
        <v>74</v>
      </c>
      <c r="B195" s="28" t="s">
        <v>13</v>
      </c>
      <c r="C195" s="67" t="s">
        <v>414</v>
      </c>
      <c r="D195" s="25">
        <v>330205024000</v>
      </c>
      <c r="E195" s="24" t="s">
        <v>415</v>
      </c>
      <c r="F195" s="24" t="s">
        <v>416</v>
      </c>
      <c r="G195" s="24" t="s">
        <v>417</v>
      </c>
      <c r="H195" s="61"/>
      <c r="I195" s="24" t="s">
        <v>418</v>
      </c>
      <c r="J195" s="24" t="s">
        <v>419</v>
      </c>
      <c r="K195" s="54" t="s">
        <v>31</v>
      </c>
    </row>
    <row r="196" ht="24" spans="1:11">
      <c r="A196" s="30"/>
      <c r="B196" s="28"/>
      <c r="C196" s="67"/>
      <c r="D196" s="25"/>
      <c r="E196" s="24"/>
      <c r="F196" s="24"/>
      <c r="G196" s="24"/>
      <c r="H196" s="61"/>
      <c r="I196" s="24" t="s">
        <v>420</v>
      </c>
      <c r="J196" s="24" t="s">
        <v>421</v>
      </c>
      <c r="K196" s="54"/>
    </row>
    <row r="197" ht="24" spans="1:11">
      <c r="A197" s="30"/>
      <c r="B197" s="28"/>
      <c r="C197" s="67"/>
      <c r="D197" s="25"/>
      <c r="E197" s="24"/>
      <c r="F197" s="24"/>
      <c r="G197" s="24"/>
      <c r="H197" s="61"/>
      <c r="I197" s="24" t="s">
        <v>422</v>
      </c>
      <c r="J197" s="24" t="s">
        <v>423</v>
      </c>
      <c r="K197" s="54"/>
    </row>
    <row r="198" ht="24" spans="1:11">
      <c r="A198" s="30"/>
      <c r="B198" s="28"/>
      <c r="C198" s="67"/>
      <c r="D198" s="25"/>
      <c r="E198" s="24"/>
      <c r="F198" s="24"/>
      <c r="G198" s="24"/>
      <c r="H198" s="61"/>
      <c r="I198" s="24" t="s">
        <v>424</v>
      </c>
      <c r="J198" s="24" t="s">
        <v>425</v>
      </c>
      <c r="K198" s="54"/>
    </row>
    <row r="199" ht="60" spans="1:11">
      <c r="A199" s="30">
        <v>75</v>
      </c>
      <c r="B199" s="28" t="s">
        <v>13</v>
      </c>
      <c r="C199" s="67" t="s">
        <v>414</v>
      </c>
      <c r="D199" s="25">
        <v>330205011000</v>
      </c>
      <c r="E199" s="24" t="s">
        <v>426</v>
      </c>
      <c r="F199" s="24" t="s">
        <v>416</v>
      </c>
      <c r="G199" s="24" t="s">
        <v>427</v>
      </c>
      <c r="H199" s="26"/>
      <c r="I199" s="24" t="s">
        <v>428</v>
      </c>
      <c r="J199" s="24" t="s">
        <v>429</v>
      </c>
      <c r="K199" s="54" t="s">
        <v>31</v>
      </c>
    </row>
    <row r="200" ht="36" spans="1:11">
      <c r="A200" s="30"/>
      <c r="B200" s="28"/>
      <c r="C200" s="67"/>
      <c r="D200" s="25"/>
      <c r="E200" s="24"/>
      <c r="F200" s="24"/>
      <c r="G200" s="24"/>
      <c r="H200" s="26"/>
      <c r="I200" s="24" t="s">
        <v>430</v>
      </c>
      <c r="J200" s="24" t="s">
        <v>431</v>
      </c>
      <c r="K200" s="54"/>
    </row>
    <row r="201" ht="24" spans="1:11">
      <c r="A201" s="30"/>
      <c r="B201" s="28"/>
      <c r="C201" s="67"/>
      <c r="D201" s="25"/>
      <c r="E201" s="24"/>
      <c r="F201" s="24"/>
      <c r="G201" s="24"/>
      <c r="H201" s="26"/>
      <c r="I201" s="24" t="s">
        <v>432</v>
      </c>
      <c r="J201" s="24" t="s">
        <v>433</v>
      </c>
      <c r="K201" s="54"/>
    </row>
    <row r="202" ht="48" spans="1:11">
      <c r="A202" s="30">
        <v>76</v>
      </c>
      <c r="B202" s="28" t="s">
        <v>13</v>
      </c>
      <c r="C202" s="67" t="s">
        <v>414</v>
      </c>
      <c r="D202" s="25">
        <v>330205015000</v>
      </c>
      <c r="E202" s="24" t="s">
        <v>434</v>
      </c>
      <c r="F202" s="24" t="s">
        <v>416</v>
      </c>
      <c r="G202" s="24" t="s">
        <v>435</v>
      </c>
      <c r="H202" s="26"/>
      <c r="I202" s="24" t="s">
        <v>436</v>
      </c>
      <c r="J202" s="24" t="s">
        <v>437</v>
      </c>
      <c r="K202" s="54" t="s">
        <v>31</v>
      </c>
    </row>
    <row r="203" ht="36" spans="1:11">
      <c r="A203" s="30"/>
      <c r="B203" s="28"/>
      <c r="C203" s="67"/>
      <c r="D203" s="25"/>
      <c r="E203" s="24"/>
      <c r="F203" s="24"/>
      <c r="G203" s="24"/>
      <c r="H203" s="26"/>
      <c r="I203" s="24" t="s">
        <v>438</v>
      </c>
      <c r="J203" s="24" t="s">
        <v>439</v>
      </c>
      <c r="K203" s="54"/>
    </row>
    <row r="204" ht="24" spans="1:11">
      <c r="A204" s="30"/>
      <c r="B204" s="28"/>
      <c r="C204" s="67"/>
      <c r="D204" s="25"/>
      <c r="E204" s="24"/>
      <c r="F204" s="24"/>
      <c r="G204" s="24"/>
      <c r="H204" s="26"/>
      <c r="I204" s="24" t="s">
        <v>440</v>
      </c>
      <c r="J204" s="24" t="s">
        <v>385</v>
      </c>
      <c r="K204" s="54"/>
    </row>
    <row r="205" ht="72" spans="1:11">
      <c r="A205" s="30">
        <v>77</v>
      </c>
      <c r="B205" s="24" t="s">
        <v>13</v>
      </c>
      <c r="C205" s="31" t="s">
        <v>414</v>
      </c>
      <c r="D205" s="25">
        <v>330205018000</v>
      </c>
      <c r="E205" s="24" t="s">
        <v>441</v>
      </c>
      <c r="F205" s="24" t="s">
        <v>416</v>
      </c>
      <c r="G205" s="24" t="s">
        <v>442</v>
      </c>
      <c r="H205" s="26"/>
      <c r="I205" s="24" t="s">
        <v>443</v>
      </c>
      <c r="J205" s="24" t="s">
        <v>399</v>
      </c>
      <c r="K205" s="54" t="s">
        <v>31</v>
      </c>
    </row>
    <row r="206" ht="24" spans="1:11">
      <c r="A206" s="30">
        <v>78</v>
      </c>
      <c r="B206" s="24" t="s">
        <v>13</v>
      </c>
      <c r="C206" s="31" t="s">
        <v>414</v>
      </c>
      <c r="D206" s="25">
        <v>330205030000</v>
      </c>
      <c r="E206" s="24" t="s">
        <v>444</v>
      </c>
      <c r="F206" s="24" t="s">
        <v>445</v>
      </c>
      <c r="G206" s="24" t="s">
        <v>446</v>
      </c>
      <c r="H206" s="26"/>
      <c r="I206" s="24" t="s">
        <v>447</v>
      </c>
      <c r="J206" s="23" t="s">
        <v>448</v>
      </c>
      <c r="K206" s="54" t="s">
        <v>31</v>
      </c>
    </row>
    <row r="207" ht="24" spans="1:11">
      <c r="A207" s="30"/>
      <c r="B207" s="24"/>
      <c r="C207" s="31"/>
      <c r="D207" s="25"/>
      <c r="E207" s="24"/>
      <c r="F207" s="24"/>
      <c r="G207" s="24"/>
      <c r="H207" s="26"/>
      <c r="I207" s="24" t="s">
        <v>449</v>
      </c>
      <c r="J207" s="23" t="s">
        <v>399</v>
      </c>
      <c r="K207" s="54"/>
    </row>
    <row r="208" ht="24" spans="1:11">
      <c r="A208" s="30">
        <v>79</v>
      </c>
      <c r="B208" s="24" t="s">
        <v>13</v>
      </c>
      <c r="C208" s="31" t="s">
        <v>414</v>
      </c>
      <c r="D208" s="25">
        <v>330205034000</v>
      </c>
      <c r="E208" s="24" t="s">
        <v>450</v>
      </c>
      <c r="F208" s="24" t="s">
        <v>445</v>
      </c>
      <c r="G208" s="24" t="s">
        <v>451</v>
      </c>
      <c r="H208" s="26"/>
      <c r="I208" s="23" t="s">
        <v>447</v>
      </c>
      <c r="J208" s="24" t="s">
        <v>448</v>
      </c>
      <c r="K208" s="54" t="s">
        <v>31</v>
      </c>
    </row>
    <row r="209" ht="24" spans="1:11">
      <c r="A209" s="30"/>
      <c r="B209" s="24"/>
      <c r="C209" s="31"/>
      <c r="D209" s="25"/>
      <c r="E209" s="24"/>
      <c r="F209" s="24"/>
      <c r="G209" s="24"/>
      <c r="H209" s="26"/>
      <c r="I209" s="24" t="s">
        <v>449</v>
      </c>
      <c r="J209" s="24" t="s">
        <v>399</v>
      </c>
      <c r="K209" s="54"/>
    </row>
    <row r="210" ht="24" spans="1:11">
      <c r="A210" s="30">
        <v>80</v>
      </c>
      <c r="B210" s="24" t="s">
        <v>13</v>
      </c>
      <c r="C210" s="31" t="s">
        <v>414</v>
      </c>
      <c r="D210" s="25">
        <v>330205031000</v>
      </c>
      <c r="E210" s="24" t="s">
        <v>452</v>
      </c>
      <c r="F210" s="24" t="s">
        <v>445</v>
      </c>
      <c r="G210" s="24" t="s">
        <v>453</v>
      </c>
      <c r="H210" s="26"/>
      <c r="I210" s="24" t="s">
        <v>447</v>
      </c>
      <c r="J210" s="24" t="s">
        <v>448</v>
      </c>
      <c r="K210" s="54" t="s">
        <v>31</v>
      </c>
    </row>
    <row r="211" ht="24" spans="1:11">
      <c r="A211" s="30"/>
      <c r="B211" s="24"/>
      <c r="C211" s="31"/>
      <c r="D211" s="25"/>
      <c r="E211" s="24"/>
      <c r="F211" s="24"/>
      <c r="G211" s="24"/>
      <c r="H211" s="26"/>
      <c r="I211" s="24" t="s">
        <v>449</v>
      </c>
      <c r="J211" s="23" t="s">
        <v>399</v>
      </c>
      <c r="K211" s="54"/>
    </row>
    <row r="212" ht="24" spans="1:11">
      <c r="A212" s="30">
        <v>81</v>
      </c>
      <c r="B212" s="24" t="s">
        <v>13</v>
      </c>
      <c r="C212" s="31" t="s">
        <v>414</v>
      </c>
      <c r="D212" s="25">
        <v>330205019000</v>
      </c>
      <c r="E212" s="24" t="s">
        <v>454</v>
      </c>
      <c r="F212" s="24" t="s">
        <v>445</v>
      </c>
      <c r="G212" s="24" t="s">
        <v>455</v>
      </c>
      <c r="H212" s="26"/>
      <c r="I212" s="24" t="s">
        <v>447</v>
      </c>
      <c r="J212" s="24" t="s">
        <v>448</v>
      </c>
      <c r="K212" s="54" t="s">
        <v>31</v>
      </c>
    </row>
    <row r="213" ht="24" spans="1:11">
      <c r="A213" s="30"/>
      <c r="B213" s="24"/>
      <c r="C213" s="31"/>
      <c r="D213" s="25"/>
      <c r="E213" s="24"/>
      <c r="F213" s="24"/>
      <c r="G213" s="24"/>
      <c r="H213" s="26"/>
      <c r="I213" s="24" t="s">
        <v>449</v>
      </c>
      <c r="J213" s="23" t="s">
        <v>399</v>
      </c>
      <c r="K213" s="54"/>
    </row>
    <row r="214" ht="24" spans="1:11">
      <c r="A214" s="30">
        <v>82</v>
      </c>
      <c r="B214" s="24" t="s">
        <v>13</v>
      </c>
      <c r="C214" s="31" t="s">
        <v>414</v>
      </c>
      <c r="D214" s="25">
        <v>330205020000</v>
      </c>
      <c r="E214" s="24" t="s">
        <v>456</v>
      </c>
      <c r="F214" s="24" t="s">
        <v>445</v>
      </c>
      <c r="G214" s="24" t="s">
        <v>457</v>
      </c>
      <c r="H214" s="26"/>
      <c r="I214" s="24" t="s">
        <v>447</v>
      </c>
      <c r="J214" s="24" t="s">
        <v>448</v>
      </c>
      <c r="K214" s="54" t="s">
        <v>31</v>
      </c>
    </row>
    <row r="215" ht="24" spans="1:11">
      <c r="A215" s="30"/>
      <c r="B215" s="24"/>
      <c r="C215" s="31"/>
      <c r="D215" s="25"/>
      <c r="E215" s="24"/>
      <c r="F215" s="24"/>
      <c r="G215" s="24"/>
      <c r="H215" s="26"/>
      <c r="I215" s="24" t="s">
        <v>449</v>
      </c>
      <c r="J215" s="23" t="s">
        <v>399</v>
      </c>
      <c r="K215" s="54"/>
    </row>
    <row r="216" ht="24" spans="1:11">
      <c r="A216" s="30">
        <v>83</v>
      </c>
      <c r="B216" s="24" t="s">
        <v>13</v>
      </c>
      <c r="C216" s="31" t="s">
        <v>414</v>
      </c>
      <c r="D216" s="25">
        <v>330205027000</v>
      </c>
      <c r="E216" s="24" t="s">
        <v>458</v>
      </c>
      <c r="F216" s="24" t="s">
        <v>445</v>
      </c>
      <c r="G216" s="24" t="s">
        <v>459</v>
      </c>
      <c r="H216" s="26"/>
      <c r="I216" s="24" t="s">
        <v>447</v>
      </c>
      <c r="J216" s="24" t="s">
        <v>448</v>
      </c>
      <c r="K216" s="54" t="s">
        <v>31</v>
      </c>
    </row>
    <row r="217" ht="24" spans="1:11">
      <c r="A217" s="30"/>
      <c r="B217" s="24"/>
      <c r="C217" s="31"/>
      <c r="D217" s="25"/>
      <c r="E217" s="24"/>
      <c r="F217" s="24"/>
      <c r="G217" s="24"/>
      <c r="H217" s="26"/>
      <c r="I217" s="24" t="s">
        <v>449</v>
      </c>
      <c r="J217" s="23" t="s">
        <v>399</v>
      </c>
      <c r="K217" s="54"/>
    </row>
    <row r="218" ht="24" spans="1:11">
      <c r="A218" s="30">
        <v>84</v>
      </c>
      <c r="B218" s="24" t="s">
        <v>13</v>
      </c>
      <c r="C218" s="31" t="s">
        <v>414</v>
      </c>
      <c r="D218" s="25">
        <v>330205029000</v>
      </c>
      <c r="E218" s="24" t="s">
        <v>460</v>
      </c>
      <c r="F218" s="24" t="s">
        <v>445</v>
      </c>
      <c r="G218" s="24" t="s">
        <v>461</v>
      </c>
      <c r="H218" s="26"/>
      <c r="I218" s="24" t="s">
        <v>447</v>
      </c>
      <c r="J218" s="24" t="s">
        <v>448</v>
      </c>
      <c r="K218" s="54" t="s">
        <v>31</v>
      </c>
    </row>
    <row r="219" ht="24" spans="1:11">
      <c r="A219" s="30"/>
      <c r="B219" s="24"/>
      <c r="C219" s="31"/>
      <c r="D219" s="25"/>
      <c r="E219" s="24"/>
      <c r="F219" s="24"/>
      <c r="G219" s="24"/>
      <c r="H219" s="26"/>
      <c r="I219" s="24" t="s">
        <v>449</v>
      </c>
      <c r="J219" s="23" t="s">
        <v>399</v>
      </c>
      <c r="K219" s="54"/>
    </row>
    <row r="220" ht="24" spans="1:11">
      <c r="A220" s="30">
        <v>85</v>
      </c>
      <c r="B220" s="24" t="s">
        <v>13</v>
      </c>
      <c r="C220" s="31" t="s">
        <v>414</v>
      </c>
      <c r="D220" s="25">
        <v>330205023000</v>
      </c>
      <c r="E220" s="24" t="s">
        <v>462</v>
      </c>
      <c r="F220" s="24" t="s">
        <v>445</v>
      </c>
      <c r="G220" s="24" t="s">
        <v>463</v>
      </c>
      <c r="H220" s="26"/>
      <c r="I220" s="24" t="s">
        <v>447</v>
      </c>
      <c r="J220" s="24" t="s">
        <v>448</v>
      </c>
      <c r="K220" s="54" t="s">
        <v>31</v>
      </c>
    </row>
    <row r="221" ht="24" spans="1:11">
      <c r="A221" s="30"/>
      <c r="B221" s="24"/>
      <c r="C221" s="31"/>
      <c r="D221" s="25"/>
      <c r="E221" s="24"/>
      <c r="F221" s="24"/>
      <c r="G221" s="24"/>
      <c r="H221" s="26"/>
      <c r="I221" s="24" t="s">
        <v>449</v>
      </c>
      <c r="J221" s="23" t="s">
        <v>399</v>
      </c>
      <c r="K221" s="54"/>
    </row>
    <row r="222" ht="74" customHeight="1" spans="1:11">
      <c r="A222" s="30">
        <v>86</v>
      </c>
      <c r="B222" s="24" t="s">
        <v>13</v>
      </c>
      <c r="C222" s="31" t="s">
        <v>414</v>
      </c>
      <c r="D222" s="25">
        <v>330205028000</v>
      </c>
      <c r="E222" s="24" t="s">
        <v>464</v>
      </c>
      <c r="F222" s="24" t="s">
        <v>16</v>
      </c>
      <c r="G222" s="24" t="s">
        <v>465</v>
      </c>
      <c r="H222" s="26"/>
      <c r="I222" s="23"/>
      <c r="J222" s="23"/>
      <c r="K222" s="54" t="s">
        <v>87</v>
      </c>
    </row>
    <row r="223" ht="62" customHeight="1" spans="1:11">
      <c r="A223" s="30">
        <v>87</v>
      </c>
      <c r="B223" s="24" t="s">
        <v>13</v>
      </c>
      <c r="C223" s="31" t="s">
        <v>414</v>
      </c>
      <c r="D223" s="25">
        <v>330205021000</v>
      </c>
      <c r="E223" s="24" t="s">
        <v>466</v>
      </c>
      <c r="F223" s="24" t="s">
        <v>16</v>
      </c>
      <c r="G223" s="24" t="s">
        <v>467</v>
      </c>
      <c r="H223" s="26"/>
      <c r="I223" s="23"/>
      <c r="J223" s="23"/>
      <c r="K223" s="54" t="s">
        <v>87</v>
      </c>
    </row>
    <row r="224" ht="36" spans="1:11">
      <c r="A224" s="30">
        <v>88</v>
      </c>
      <c r="B224" s="24" t="s">
        <v>13</v>
      </c>
      <c r="C224" s="31" t="s">
        <v>414</v>
      </c>
      <c r="D224" s="25">
        <v>330205033000</v>
      </c>
      <c r="E224" s="24" t="s">
        <v>468</v>
      </c>
      <c r="F224" s="24" t="s">
        <v>445</v>
      </c>
      <c r="G224" s="24" t="s">
        <v>469</v>
      </c>
      <c r="H224" s="26" t="s">
        <v>22</v>
      </c>
      <c r="I224" s="24" t="s">
        <v>470</v>
      </c>
      <c r="J224" s="23" t="s">
        <v>471</v>
      </c>
      <c r="K224" s="54" t="s">
        <v>362</v>
      </c>
    </row>
    <row r="225" ht="83" customHeight="1" spans="1:11">
      <c r="A225" s="30"/>
      <c r="B225" s="24"/>
      <c r="C225" s="31"/>
      <c r="D225" s="25"/>
      <c r="E225" s="24"/>
      <c r="F225" s="24"/>
      <c r="G225" s="24"/>
      <c r="H225" s="26" t="s">
        <v>472</v>
      </c>
      <c r="I225" s="24" t="s">
        <v>473</v>
      </c>
      <c r="J225" s="24" t="s">
        <v>474</v>
      </c>
      <c r="K225" s="54"/>
    </row>
    <row r="226" ht="84" spans="1:11">
      <c r="A226" s="22">
        <v>89</v>
      </c>
      <c r="B226" s="23" t="s">
        <v>13</v>
      </c>
      <c r="C226" s="24" t="s">
        <v>475</v>
      </c>
      <c r="D226" s="27">
        <v>330206002000</v>
      </c>
      <c r="E226" s="24" t="s">
        <v>476</v>
      </c>
      <c r="F226" s="24" t="s">
        <v>477</v>
      </c>
      <c r="G226" s="23" t="s">
        <v>478</v>
      </c>
      <c r="H226" s="68" t="s">
        <v>479</v>
      </c>
      <c r="I226" s="40" t="s">
        <v>480</v>
      </c>
      <c r="J226" s="40" t="s">
        <v>481</v>
      </c>
      <c r="K226" s="53" t="s">
        <v>482</v>
      </c>
    </row>
    <row r="227" ht="84" spans="1:11">
      <c r="A227" s="22"/>
      <c r="B227" s="23"/>
      <c r="C227" s="24"/>
      <c r="D227" s="27"/>
      <c r="E227" s="24"/>
      <c r="F227" s="24"/>
      <c r="G227" s="23"/>
      <c r="H227" s="68" t="s">
        <v>483</v>
      </c>
      <c r="I227" s="40" t="s">
        <v>484</v>
      </c>
      <c r="J227" s="40" t="s">
        <v>485</v>
      </c>
      <c r="K227" s="53"/>
    </row>
    <row r="228" ht="84" spans="1:11">
      <c r="A228" s="22"/>
      <c r="B228" s="23"/>
      <c r="C228" s="24"/>
      <c r="D228" s="27"/>
      <c r="E228" s="24"/>
      <c r="F228" s="24"/>
      <c r="G228" s="23"/>
      <c r="H228" s="68" t="s">
        <v>486</v>
      </c>
      <c r="I228" s="40" t="s">
        <v>487</v>
      </c>
      <c r="J228" s="40" t="s">
        <v>488</v>
      </c>
      <c r="K228" s="53"/>
    </row>
    <row r="229" ht="72" spans="1:11">
      <c r="A229" s="22"/>
      <c r="B229" s="23"/>
      <c r="C229" s="24"/>
      <c r="D229" s="27"/>
      <c r="E229" s="24"/>
      <c r="F229" s="24"/>
      <c r="G229" s="23" t="s">
        <v>489</v>
      </c>
      <c r="H229" s="68" t="s">
        <v>479</v>
      </c>
      <c r="I229" s="40" t="s">
        <v>490</v>
      </c>
      <c r="J229" s="40" t="s">
        <v>491</v>
      </c>
      <c r="K229" s="53"/>
    </row>
    <row r="230" ht="72" spans="1:11">
      <c r="A230" s="22"/>
      <c r="B230" s="23"/>
      <c r="C230" s="24"/>
      <c r="D230" s="27"/>
      <c r="E230" s="24"/>
      <c r="F230" s="24"/>
      <c r="G230" s="23"/>
      <c r="H230" s="68" t="s">
        <v>483</v>
      </c>
      <c r="I230" s="40" t="s">
        <v>492</v>
      </c>
      <c r="J230" s="40" t="s">
        <v>493</v>
      </c>
      <c r="K230" s="53"/>
    </row>
    <row r="231" ht="96" spans="1:11">
      <c r="A231" s="22"/>
      <c r="B231" s="23"/>
      <c r="C231" s="24"/>
      <c r="D231" s="27"/>
      <c r="E231" s="24"/>
      <c r="F231" s="24"/>
      <c r="G231" s="23"/>
      <c r="H231" s="68" t="s">
        <v>486</v>
      </c>
      <c r="I231" s="40" t="s">
        <v>494</v>
      </c>
      <c r="J231" s="40" t="s">
        <v>495</v>
      </c>
      <c r="K231" s="53"/>
    </row>
    <row r="232" ht="72" spans="1:11">
      <c r="A232" s="22"/>
      <c r="B232" s="23"/>
      <c r="C232" s="24"/>
      <c r="D232" s="27"/>
      <c r="E232" s="24"/>
      <c r="F232" s="24"/>
      <c r="G232" s="23" t="s">
        <v>496</v>
      </c>
      <c r="H232" s="68" t="s">
        <v>479</v>
      </c>
      <c r="I232" s="40" t="s">
        <v>497</v>
      </c>
      <c r="J232" s="40" t="s">
        <v>498</v>
      </c>
      <c r="K232" s="53"/>
    </row>
    <row r="233" ht="60" spans="1:11">
      <c r="A233" s="22"/>
      <c r="B233" s="23"/>
      <c r="C233" s="24"/>
      <c r="D233" s="27"/>
      <c r="E233" s="24"/>
      <c r="F233" s="24"/>
      <c r="G233" s="23"/>
      <c r="H233" s="68" t="s">
        <v>483</v>
      </c>
      <c r="I233" s="40" t="s">
        <v>499</v>
      </c>
      <c r="J233" s="40" t="s">
        <v>500</v>
      </c>
      <c r="K233" s="53"/>
    </row>
    <row r="234" ht="84" spans="1:11">
      <c r="A234" s="22"/>
      <c r="B234" s="23"/>
      <c r="C234" s="24"/>
      <c r="D234" s="27"/>
      <c r="E234" s="24"/>
      <c r="F234" s="24"/>
      <c r="G234" s="23"/>
      <c r="H234" s="68" t="s">
        <v>486</v>
      </c>
      <c r="I234" s="40" t="s">
        <v>501</v>
      </c>
      <c r="J234" s="40" t="s">
        <v>502</v>
      </c>
      <c r="K234" s="53"/>
    </row>
    <row r="235" ht="72" spans="1:11">
      <c r="A235" s="22"/>
      <c r="B235" s="23"/>
      <c r="C235" s="24"/>
      <c r="D235" s="27"/>
      <c r="E235" s="24"/>
      <c r="F235" s="24"/>
      <c r="G235" s="23" t="s">
        <v>503</v>
      </c>
      <c r="H235" s="68" t="s">
        <v>479</v>
      </c>
      <c r="I235" s="40" t="s">
        <v>504</v>
      </c>
      <c r="J235" s="40" t="s">
        <v>491</v>
      </c>
      <c r="K235" s="53"/>
    </row>
    <row r="236" ht="72" spans="1:11">
      <c r="A236" s="22"/>
      <c r="B236" s="23"/>
      <c r="C236" s="24"/>
      <c r="D236" s="27"/>
      <c r="E236" s="24"/>
      <c r="F236" s="24"/>
      <c r="G236" s="23"/>
      <c r="H236" s="68" t="s">
        <v>483</v>
      </c>
      <c r="I236" s="40" t="s">
        <v>505</v>
      </c>
      <c r="J236" s="40" t="s">
        <v>493</v>
      </c>
      <c r="K236" s="53"/>
    </row>
    <row r="237" ht="96" spans="1:11">
      <c r="A237" s="22"/>
      <c r="B237" s="23"/>
      <c r="C237" s="24"/>
      <c r="D237" s="27"/>
      <c r="E237" s="24"/>
      <c r="F237" s="24"/>
      <c r="G237" s="23"/>
      <c r="H237" s="68" t="s">
        <v>486</v>
      </c>
      <c r="I237" s="40" t="s">
        <v>506</v>
      </c>
      <c r="J237" s="40" t="s">
        <v>495</v>
      </c>
      <c r="K237" s="53"/>
    </row>
    <row r="238" ht="60" spans="1:11">
      <c r="A238" s="22">
        <v>90</v>
      </c>
      <c r="B238" s="23" t="s">
        <v>13</v>
      </c>
      <c r="C238" s="24" t="s">
        <v>507</v>
      </c>
      <c r="D238" s="27">
        <v>330241022000</v>
      </c>
      <c r="E238" s="24" t="s">
        <v>508</v>
      </c>
      <c r="F238" s="24" t="s">
        <v>509</v>
      </c>
      <c r="G238" s="23" t="s">
        <v>510</v>
      </c>
      <c r="H238" s="26"/>
      <c r="I238" s="24" t="s">
        <v>511</v>
      </c>
      <c r="J238" s="24" t="s">
        <v>512</v>
      </c>
      <c r="K238" s="53" t="s">
        <v>513</v>
      </c>
    </row>
    <row r="239" ht="96" spans="1:11">
      <c r="A239" s="22"/>
      <c r="B239" s="23"/>
      <c r="C239" s="24"/>
      <c r="D239" s="27"/>
      <c r="E239" s="24"/>
      <c r="F239" s="24"/>
      <c r="G239" s="23"/>
      <c r="H239" s="26"/>
      <c r="I239" s="24" t="s">
        <v>514</v>
      </c>
      <c r="J239" s="24" t="s">
        <v>515</v>
      </c>
      <c r="K239" s="53"/>
    </row>
    <row r="240" ht="409.5" spans="1:11">
      <c r="A240" s="22"/>
      <c r="B240" s="23"/>
      <c r="C240" s="24"/>
      <c r="D240" s="27"/>
      <c r="E240" s="24"/>
      <c r="F240" s="24"/>
      <c r="G240" s="23"/>
      <c r="H240" s="26"/>
      <c r="I240" s="24" t="s">
        <v>516</v>
      </c>
      <c r="J240" s="24" t="s">
        <v>517</v>
      </c>
      <c r="K240" s="53"/>
    </row>
    <row r="241" ht="60" spans="1:11">
      <c r="A241" s="22">
        <v>91</v>
      </c>
      <c r="B241" s="23" t="s">
        <v>13</v>
      </c>
      <c r="C241" s="24" t="s">
        <v>507</v>
      </c>
      <c r="D241" s="27">
        <v>330241010000</v>
      </c>
      <c r="E241" s="24" t="s">
        <v>518</v>
      </c>
      <c r="F241" s="24" t="s">
        <v>519</v>
      </c>
      <c r="G241" s="23" t="s">
        <v>520</v>
      </c>
      <c r="H241" s="26"/>
      <c r="I241" s="24" t="s">
        <v>521</v>
      </c>
      <c r="J241" s="24" t="s">
        <v>522</v>
      </c>
      <c r="K241" s="53" t="s">
        <v>31</v>
      </c>
    </row>
    <row r="242" ht="156" spans="1:11">
      <c r="A242" s="22"/>
      <c r="B242" s="23"/>
      <c r="C242" s="24"/>
      <c r="D242" s="27"/>
      <c r="E242" s="24"/>
      <c r="F242" s="24"/>
      <c r="G242" s="23"/>
      <c r="H242" s="26"/>
      <c r="I242" s="24" t="s">
        <v>523</v>
      </c>
      <c r="J242" s="24" t="s">
        <v>524</v>
      </c>
      <c r="K242" s="53"/>
    </row>
    <row r="243" ht="409" customHeight="1" spans="1:11">
      <c r="A243" s="22"/>
      <c r="B243" s="23"/>
      <c r="C243" s="24"/>
      <c r="D243" s="27"/>
      <c r="E243" s="24"/>
      <c r="F243" s="24"/>
      <c r="G243" s="23"/>
      <c r="H243" s="26"/>
      <c r="I243" s="24" t="s">
        <v>525</v>
      </c>
      <c r="J243" s="24" t="s">
        <v>526</v>
      </c>
      <c r="K243" s="53"/>
    </row>
    <row r="244" ht="48" spans="1:11">
      <c r="A244" s="69">
        <v>92</v>
      </c>
      <c r="B244" s="23" t="s">
        <v>13</v>
      </c>
      <c r="C244" s="31" t="s">
        <v>507</v>
      </c>
      <c r="D244" s="70">
        <v>330241007000</v>
      </c>
      <c r="E244" s="24" t="s">
        <v>527</v>
      </c>
      <c r="F244" s="24" t="s">
        <v>16</v>
      </c>
      <c r="G244" s="23" t="s">
        <v>528</v>
      </c>
      <c r="H244" s="26"/>
      <c r="I244" s="40" t="s">
        <v>529</v>
      </c>
      <c r="J244" s="24" t="s">
        <v>530</v>
      </c>
      <c r="K244" s="53" t="s">
        <v>31</v>
      </c>
    </row>
    <row r="245" ht="48" spans="1:11">
      <c r="A245" s="69"/>
      <c r="B245" s="23"/>
      <c r="C245" s="31"/>
      <c r="D245" s="70"/>
      <c r="E245" s="24"/>
      <c r="F245" s="24"/>
      <c r="G245" s="23"/>
      <c r="H245" s="26"/>
      <c r="I245" s="24" t="s">
        <v>531</v>
      </c>
      <c r="J245" s="24" t="s">
        <v>522</v>
      </c>
      <c r="K245" s="53"/>
    </row>
    <row r="246" ht="60" spans="1:11">
      <c r="A246" s="69"/>
      <c r="B246" s="23"/>
      <c r="C246" s="31"/>
      <c r="D246" s="70"/>
      <c r="E246" s="24"/>
      <c r="F246" s="24"/>
      <c r="G246" s="23"/>
      <c r="H246" s="26"/>
      <c r="I246" s="24" t="s">
        <v>532</v>
      </c>
      <c r="J246" s="24" t="s">
        <v>533</v>
      </c>
      <c r="K246" s="53"/>
    </row>
    <row r="247" ht="48" spans="1:11">
      <c r="A247" s="22">
        <v>93</v>
      </c>
      <c r="B247" s="23" t="s">
        <v>13</v>
      </c>
      <c r="C247" s="24" t="s">
        <v>507</v>
      </c>
      <c r="D247" s="27">
        <v>330241023000</v>
      </c>
      <c r="E247" s="24" t="s">
        <v>534</v>
      </c>
      <c r="F247" s="24" t="s">
        <v>16</v>
      </c>
      <c r="G247" s="23" t="s">
        <v>535</v>
      </c>
      <c r="H247" s="26"/>
      <c r="I247" s="24" t="s">
        <v>536</v>
      </c>
      <c r="J247" s="24" t="s">
        <v>537</v>
      </c>
      <c r="K247" s="53" t="s">
        <v>31</v>
      </c>
    </row>
    <row r="248" ht="48" spans="1:11">
      <c r="A248" s="22"/>
      <c r="B248" s="23"/>
      <c r="C248" s="24"/>
      <c r="D248" s="27"/>
      <c r="E248" s="24"/>
      <c r="F248" s="24"/>
      <c r="G248" s="23"/>
      <c r="H248" s="26"/>
      <c r="I248" s="24" t="s">
        <v>538</v>
      </c>
      <c r="J248" s="24" t="s">
        <v>539</v>
      </c>
      <c r="K248" s="53"/>
    </row>
    <row r="249" ht="48" spans="1:11">
      <c r="A249" s="22"/>
      <c r="B249" s="23"/>
      <c r="C249" s="24"/>
      <c r="D249" s="27"/>
      <c r="E249" s="24"/>
      <c r="F249" s="24"/>
      <c r="G249" s="23"/>
      <c r="H249" s="26"/>
      <c r="I249" s="24" t="s">
        <v>540</v>
      </c>
      <c r="J249" s="24" t="s">
        <v>541</v>
      </c>
      <c r="K249" s="53"/>
    </row>
    <row r="250" ht="72" spans="1:11">
      <c r="A250" s="22">
        <v>94</v>
      </c>
      <c r="B250" s="23" t="s">
        <v>13</v>
      </c>
      <c r="C250" s="24" t="s">
        <v>507</v>
      </c>
      <c r="D250" s="27">
        <v>330241004000</v>
      </c>
      <c r="E250" s="24" t="s">
        <v>542</v>
      </c>
      <c r="F250" s="24" t="s">
        <v>16</v>
      </c>
      <c r="G250" s="23" t="s">
        <v>543</v>
      </c>
      <c r="H250" s="26"/>
      <c r="I250" s="24" t="s">
        <v>544</v>
      </c>
      <c r="J250" s="24" t="s">
        <v>545</v>
      </c>
      <c r="K250" s="53" t="s">
        <v>31</v>
      </c>
    </row>
    <row r="251" ht="72" spans="1:11">
      <c r="A251" s="22"/>
      <c r="B251" s="23"/>
      <c r="C251" s="24"/>
      <c r="D251" s="27"/>
      <c r="E251" s="24"/>
      <c r="F251" s="24"/>
      <c r="G251" s="23"/>
      <c r="H251" s="26"/>
      <c r="I251" s="24" t="s">
        <v>546</v>
      </c>
      <c r="J251" s="24" t="s">
        <v>547</v>
      </c>
      <c r="K251" s="53"/>
    </row>
    <row r="252" ht="72" spans="1:11">
      <c r="A252" s="22"/>
      <c r="B252" s="23"/>
      <c r="C252" s="24"/>
      <c r="D252" s="27"/>
      <c r="E252" s="24"/>
      <c r="F252" s="24"/>
      <c r="G252" s="23"/>
      <c r="H252" s="26"/>
      <c r="I252" s="24" t="s">
        <v>548</v>
      </c>
      <c r="J252" s="24" t="s">
        <v>549</v>
      </c>
      <c r="K252" s="53"/>
    </row>
    <row r="253" ht="24" spans="1:11">
      <c r="A253" s="22">
        <v>95</v>
      </c>
      <c r="B253" s="23" t="s">
        <v>13</v>
      </c>
      <c r="C253" s="24" t="s">
        <v>507</v>
      </c>
      <c r="D253" s="27">
        <v>330241011000</v>
      </c>
      <c r="E253" s="24" t="s">
        <v>550</v>
      </c>
      <c r="F253" s="24" t="s">
        <v>16</v>
      </c>
      <c r="G253" s="23" t="s">
        <v>551</v>
      </c>
      <c r="H253" s="26"/>
      <c r="I253" s="24" t="s">
        <v>552</v>
      </c>
      <c r="J253" s="24" t="s">
        <v>553</v>
      </c>
      <c r="K253" s="53" t="s">
        <v>31</v>
      </c>
    </row>
    <row r="254" ht="60" spans="1:11">
      <c r="A254" s="22"/>
      <c r="B254" s="23"/>
      <c r="C254" s="24"/>
      <c r="D254" s="27"/>
      <c r="E254" s="24"/>
      <c r="F254" s="24"/>
      <c r="G254" s="23"/>
      <c r="H254" s="26"/>
      <c r="I254" s="24" t="s">
        <v>554</v>
      </c>
      <c r="J254" s="24" t="s">
        <v>555</v>
      </c>
      <c r="K254" s="53"/>
    </row>
    <row r="255" ht="60" spans="1:11">
      <c r="A255" s="22"/>
      <c r="B255" s="23"/>
      <c r="C255" s="24"/>
      <c r="D255" s="27"/>
      <c r="E255" s="24"/>
      <c r="F255" s="24"/>
      <c r="G255" s="23"/>
      <c r="H255" s="26"/>
      <c r="I255" s="24" t="s">
        <v>556</v>
      </c>
      <c r="J255" s="24" t="s">
        <v>557</v>
      </c>
      <c r="K255" s="53"/>
    </row>
    <row r="256" ht="24" spans="1:11">
      <c r="A256" s="22">
        <v>96</v>
      </c>
      <c r="B256" s="23" t="s">
        <v>13</v>
      </c>
      <c r="C256" s="24" t="s">
        <v>507</v>
      </c>
      <c r="D256" s="27">
        <v>330241021000</v>
      </c>
      <c r="E256" s="24" t="s">
        <v>558</v>
      </c>
      <c r="F256" s="24" t="s">
        <v>16</v>
      </c>
      <c r="G256" s="23" t="s">
        <v>559</v>
      </c>
      <c r="H256" s="26"/>
      <c r="I256" s="24" t="s">
        <v>560</v>
      </c>
      <c r="J256" s="24" t="s">
        <v>561</v>
      </c>
      <c r="K256" s="53" t="s">
        <v>31</v>
      </c>
    </row>
    <row r="257" ht="48" spans="1:11">
      <c r="A257" s="22"/>
      <c r="B257" s="23"/>
      <c r="C257" s="24"/>
      <c r="D257" s="27"/>
      <c r="E257" s="24"/>
      <c r="F257" s="24"/>
      <c r="G257" s="23"/>
      <c r="H257" s="26"/>
      <c r="I257" s="24" t="s">
        <v>562</v>
      </c>
      <c r="J257" s="24" t="s">
        <v>563</v>
      </c>
      <c r="K257" s="53"/>
    </row>
    <row r="258" ht="48" spans="1:11">
      <c r="A258" s="22"/>
      <c r="B258" s="23"/>
      <c r="C258" s="24"/>
      <c r="D258" s="27"/>
      <c r="E258" s="24"/>
      <c r="F258" s="24"/>
      <c r="G258" s="23"/>
      <c r="H258" s="26"/>
      <c r="I258" s="24" t="s">
        <v>564</v>
      </c>
      <c r="J258" s="24" t="s">
        <v>565</v>
      </c>
      <c r="K258" s="53"/>
    </row>
    <row r="259" ht="48" spans="1:11">
      <c r="A259" s="22">
        <v>97</v>
      </c>
      <c r="B259" s="23" t="s">
        <v>13</v>
      </c>
      <c r="C259" s="24" t="s">
        <v>507</v>
      </c>
      <c r="D259" s="27">
        <v>330241003000</v>
      </c>
      <c r="E259" s="24" t="s">
        <v>566</v>
      </c>
      <c r="F259" s="24" t="s">
        <v>16</v>
      </c>
      <c r="G259" s="23" t="s">
        <v>567</v>
      </c>
      <c r="H259" s="26"/>
      <c r="I259" s="24" t="s">
        <v>568</v>
      </c>
      <c r="J259" s="24" t="s">
        <v>569</v>
      </c>
      <c r="K259" s="53" t="s">
        <v>31</v>
      </c>
    </row>
    <row r="260" ht="48" spans="1:11">
      <c r="A260" s="22"/>
      <c r="B260" s="23"/>
      <c r="C260" s="24"/>
      <c r="D260" s="27"/>
      <c r="E260" s="24"/>
      <c r="F260" s="24"/>
      <c r="G260" s="23"/>
      <c r="H260" s="26"/>
      <c r="I260" s="24" t="s">
        <v>570</v>
      </c>
      <c r="J260" s="24" t="s">
        <v>571</v>
      </c>
      <c r="K260" s="53"/>
    </row>
    <row r="261" ht="36" spans="1:11">
      <c r="A261" s="22"/>
      <c r="B261" s="23"/>
      <c r="C261" s="24"/>
      <c r="D261" s="27"/>
      <c r="E261" s="24"/>
      <c r="F261" s="24"/>
      <c r="G261" s="23"/>
      <c r="H261" s="26"/>
      <c r="I261" s="24" t="s">
        <v>572</v>
      </c>
      <c r="J261" s="24" t="s">
        <v>573</v>
      </c>
      <c r="K261" s="53"/>
    </row>
    <row r="262" ht="36" spans="1:11">
      <c r="A262" s="69">
        <v>98</v>
      </c>
      <c r="B262" s="23" t="s">
        <v>13</v>
      </c>
      <c r="C262" s="31" t="s">
        <v>507</v>
      </c>
      <c r="D262" s="70">
        <v>330241012000</v>
      </c>
      <c r="E262" s="24" t="s">
        <v>574</v>
      </c>
      <c r="F262" s="24" t="s">
        <v>16</v>
      </c>
      <c r="G262" s="23" t="s">
        <v>575</v>
      </c>
      <c r="H262" s="26"/>
      <c r="I262" s="24" t="s">
        <v>576</v>
      </c>
      <c r="J262" s="24" t="s">
        <v>577</v>
      </c>
      <c r="K262" s="53" t="s">
        <v>31</v>
      </c>
    </row>
    <row r="263" ht="36" spans="1:11">
      <c r="A263" s="69"/>
      <c r="B263" s="23"/>
      <c r="C263" s="31"/>
      <c r="D263" s="70"/>
      <c r="E263" s="24"/>
      <c r="F263" s="24"/>
      <c r="G263" s="23"/>
      <c r="H263" s="26"/>
      <c r="I263" s="40" t="s">
        <v>531</v>
      </c>
      <c r="J263" s="24" t="s">
        <v>578</v>
      </c>
      <c r="K263" s="53"/>
    </row>
    <row r="264" ht="72" spans="1:11">
      <c r="A264" s="69"/>
      <c r="B264" s="23"/>
      <c r="C264" s="31"/>
      <c r="D264" s="70"/>
      <c r="E264" s="24"/>
      <c r="F264" s="24"/>
      <c r="G264" s="23"/>
      <c r="H264" s="26"/>
      <c r="I264" s="24" t="s">
        <v>579</v>
      </c>
      <c r="J264" s="24" t="s">
        <v>580</v>
      </c>
      <c r="K264" s="53"/>
    </row>
    <row r="265" ht="48" spans="1:11">
      <c r="A265" s="71">
        <v>99</v>
      </c>
      <c r="B265" s="56" t="s">
        <v>13</v>
      </c>
      <c r="C265" s="72" t="s">
        <v>507</v>
      </c>
      <c r="D265" s="73">
        <v>330241024000</v>
      </c>
      <c r="E265" s="56" t="s">
        <v>581</v>
      </c>
      <c r="F265" s="56" t="s">
        <v>16</v>
      </c>
      <c r="G265" s="56" t="s">
        <v>582</v>
      </c>
      <c r="H265" s="74"/>
      <c r="I265" s="56" t="s">
        <v>552</v>
      </c>
      <c r="J265" s="56" t="s">
        <v>530</v>
      </c>
      <c r="K265" s="76" t="s">
        <v>31</v>
      </c>
    </row>
    <row r="266" ht="48" spans="1:11">
      <c r="A266" s="71"/>
      <c r="B266" s="56"/>
      <c r="C266" s="72"/>
      <c r="D266" s="73"/>
      <c r="E266" s="56"/>
      <c r="F266" s="56"/>
      <c r="G266" s="56"/>
      <c r="H266" s="74"/>
      <c r="I266" s="56" t="s">
        <v>583</v>
      </c>
      <c r="J266" s="56" t="s">
        <v>584</v>
      </c>
      <c r="K266" s="76"/>
    </row>
    <row r="267" ht="60" spans="1:11">
      <c r="A267" s="71"/>
      <c r="B267" s="56"/>
      <c r="C267" s="72"/>
      <c r="D267" s="73"/>
      <c r="E267" s="56"/>
      <c r="F267" s="56"/>
      <c r="G267" s="56"/>
      <c r="H267" s="74"/>
      <c r="I267" s="56" t="s">
        <v>585</v>
      </c>
      <c r="J267" s="56" t="s">
        <v>586</v>
      </c>
      <c r="K267" s="76"/>
    </row>
    <row r="268" ht="168" spans="1:11">
      <c r="A268" s="71">
        <v>100</v>
      </c>
      <c r="B268" s="56" t="s">
        <v>13</v>
      </c>
      <c r="C268" s="72" t="s">
        <v>507</v>
      </c>
      <c r="D268" s="73">
        <v>330241001000</v>
      </c>
      <c r="E268" s="56" t="s">
        <v>587</v>
      </c>
      <c r="F268" s="56" t="s">
        <v>588</v>
      </c>
      <c r="G268" s="56" t="s">
        <v>589</v>
      </c>
      <c r="H268" s="74"/>
      <c r="I268" s="56" t="s">
        <v>590</v>
      </c>
      <c r="J268" s="56" t="s">
        <v>591</v>
      </c>
      <c r="K268" s="76" t="s">
        <v>31</v>
      </c>
    </row>
    <row r="269" ht="72" spans="1:11">
      <c r="A269" s="71"/>
      <c r="B269" s="56"/>
      <c r="C269" s="72"/>
      <c r="D269" s="73"/>
      <c r="E269" s="56"/>
      <c r="F269" s="56"/>
      <c r="G269" s="56"/>
      <c r="H269" s="74"/>
      <c r="I269" s="56" t="s">
        <v>592</v>
      </c>
      <c r="J269" s="56" t="s">
        <v>593</v>
      </c>
      <c r="K269" s="76"/>
    </row>
    <row r="270" ht="108" spans="1:11">
      <c r="A270" s="71"/>
      <c r="B270" s="56"/>
      <c r="C270" s="72"/>
      <c r="D270" s="73"/>
      <c r="E270" s="56"/>
      <c r="F270" s="56"/>
      <c r="G270" s="56"/>
      <c r="H270" s="74"/>
      <c r="I270" s="56" t="s">
        <v>594</v>
      </c>
      <c r="J270" s="56" t="s">
        <v>595</v>
      </c>
      <c r="K270" s="76"/>
    </row>
    <row r="271" ht="36" spans="1:11">
      <c r="A271" s="71">
        <v>101</v>
      </c>
      <c r="B271" s="56" t="s">
        <v>13</v>
      </c>
      <c r="C271" s="72" t="s">
        <v>507</v>
      </c>
      <c r="D271" s="73">
        <v>330241028000</v>
      </c>
      <c r="E271" s="56" t="s">
        <v>596</v>
      </c>
      <c r="F271" s="56" t="s">
        <v>588</v>
      </c>
      <c r="G271" s="56" t="s">
        <v>589</v>
      </c>
      <c r="H271" s="74"/>
      <c r="I271" s="56" t="s">
        <v>597</v>
      </c>
      <c r="J271" s="56" t="s">
        <v>598</v>
      </c>
      <c r="K271" s="76" t="s">
        <v>31</v>
      </c>
    </row>
    <row r="272" ht="72" spans="1:11">
      <c r="A272" s="71"/>
      <c r="B272" s="56"/>
      <c r="C272" s="72"/>
      <c r="D272" s="73"/>
      <c r="E272" s="56"/>
      <c r="F272" s="56"/>
      <c r="G272" s="56"/>
      <c r="H272" s="74"/>
      <c r="I272" s="56" t="s">
        <v>599</v>
      </c>
      <c r="J272" s="56" t="s">
        <v>600</v>
      </c>
      <c r="K272" s="76"/>
    </row>
    <row r="273" ht="96" spans="1:11">
      <c r="A273" s="71"/>
      <c r="B273" s="56"/>
      <c r="C273" s="72"/>
      <c r="D273" s="73"/>
      <c r="E273" s="56"/>
      <c r="F273" s="56"/>
      <c r="G273" s="56"/>
      <c r="H273" s="74"/>
      <c r="I273" s="56" t="s">
        <v>601</v>
      </c>
      <c r="J273" s="56" t="s">
        <v>602</v>
      </c>
      <c r="K273" s="76"/>
    </row>
    <row r="274" ht="72" spans="1:11">
      <c r="A274" s="71">
        <v>102</v>
      </c>
      <c r="B274" s="56" t="s">
        <v>13</v>
      </c>
      <c r="C274" s="72" t="s">
        <v>507</v>
      </c>
      <c r="D274" s="73">
        <v>330241018000</v>
      </c>
      <c r="E274" s="56" t="s">
        <v>603</v>
      </c>
      <c r="F274" s="56" t="s">
        <v>588</v>
      </c>
      <c r="G274" s="56" t="s">
        <v>589</v>
      </c>
      <c r="H274" s="74"/>
      <c r="I274" s="56" t="s">
        <v>604</v>
      </c>
      <c r="J274" s="56" t="s">
        <v>605</v>
      </c>
      <c r="K274" s="76" t="s">
        <v>31</v>
      </c>
    </row>
    <row r="275" ht="96" spans="1:11">
      <c r="A275" s="71"/>
      <c r="B275" s="56"/>
      <c r="C275" s="72"/>
      <c r="D275" s="73"/>
      <c r="E275" s="56"/>
      <c r="F275" s="56"/>
      <c r="G275" s="56"/>
      <c r="H275" s="74"/>
      <c r="I275" s="56" t="s">
        <v>606</v>
      </c>
      <c r="J275" s="56" t="s">
        <v>607</v>
      </c>
      <c r="K275" s="76"/>
    </row>
    <row r="276" ht="108" spans="1:11">
      <c r="A276" s="71"/>
      <c r="B276" s="56"/>
      <c r="C276" s="72"/>
      <c r="D276" s="73"/>
      <c r="E276" s="56"/>
      <c r="F276" s="56"/>
      <c r="G276" s="56"/>
      <c r="H276" s="74"/>
      <c r="I276" s="56" t="s">
        <v>608</v>
      </c>
      <c r="J276" s="56" t="s">
        <v>609</v>
      </c>
      <c r="K276" s="76"/>
    </row>
    <row r="277" ht="48" spans="1:11">
      <c r="A277" s="71">
        <v>103</v>
      </c>
      <c r="B277" s="56" t="s">
        <v>13</v>
      </c>
      <c r="C277" s="72" t="s">
        <v>507</v>
      </c>
      <c r="D277" s="73">
        <v>330241002000</v>
      </c>
      <c r="E277" s="56" t="s">
        <v>610</v>
      </c>
      <c r="F277" s="56" t="s">
        <v>588</v>
      </c>
      <c r="G277" s="56" t="s">
        <v>611</v>
      </c>
      <c r="H277" s="74"/>
      <c r="I277" s="56" t="s">
        <v>612</v>
      </c>
      <c r="J277" s="56" t="s">
        <v>591</v>
      </c>
      <c r="K277" s="76" t="s">
        <v>31</v>
      </c>
    </row>
    <row r="278" ht="84" spans="1:11">
      <c r="A278" s="71"/>
      <c r="B278" s="56"/>
      <c r="C278" s="72"/>
      <c r="D278" s="73"/>
      <c r="E278" s="56"/>
      <c r="F278" s="56"/>
      <c r="G278" s="56"/>
      <c r="H278" s="74"/>
      <c r="I278" s="56" t="s">
        <v>613</v>
      </c>
      <c r="J278" s="56" t="s">
        <v>614</v>
      </c>
      <c r="K278" s="76"/>
    </row>
    <row r="279" ht="108" spans="1:11">
      <c r="A279" s="71"/>
      <c r="B279" s="56"/>
      <c r="C279" s="72"/>
      <c r="D279" s="73"/>
      <c r="E279" s="56"/>
      <c r="F279" s="56"/>
      <c r="G279" s="56"/>
      <c r="H279" s="74"/>
      <c r="I279" s="56" t="s">
        <v>579</v>
      </c>
      <c r="J279" s="56" t="s">
        <v>609</v>
      </c>
      <c r="K279" s="76"/>
    </row>
    <row r="280" ht="36" spans="1:11">
      <c r="A280" s="71">
        <v>104</v>
      </c>
      <c r="B280" s="56" t="s">
        <v>13</v>
      </c>
      <c r="C280" s="72" t="s">
        <v>507</v>
      </c>
      <c r="D280" s="73">
        <v>330241006000</v>
      </c>
      <c r="E280" s="56" t="s">
        <v>615</v>
      </c>
      <c r="F280" s="56" t="s">
        <v>588</v>
      </c>
      <c r="G280" s="56" t="s">
        <v>589</v>
      </c>
      <c r="H280" s="74"/>
      <c r="I280" s="56" t="s">
        <v>552</v>
      </c>
      <c r="J280" s="56" t="s">
        <v>598</v>
      </c>
      <c r="K280" s="76" t="s">
        <v>31</v>
      </c>
    </row>
    <row r="281" ht="96" spans="1:11">
      <c r="A281" s="71"/>
      <c r="B281" s="56"/>
      <c r="C281" s="72"/>
      <c r="D281" s="73"/>
      <c r="E281" s="56"/>
      <c r="F281" s="56"/>
      <c r="G281" s="56"/>
      <c r="H281" s="74"/>
      <c r="I281" s="56" t="s">
        <v>531</v>
      </c>
      <c r="J281" s="56" t="s">
        <v>616</v>
      </c>
      <c r="K281" s="76"/>
    </row>
    <row r="282" ht="108" spans="1:11">
      <c r="A282" s="71"/>
      <c r="B282" s="56"/>
      <c r="C282" s="72"/>
      <c r="D282" s="73"/>
      <c r="E282" s="56"/>
      <c r="F282" s="56"/>
      <c r="G282" s="56"/>
      <c r="H282" s="74"/>
      <c r="I282" s="56" t="s">
        <v>579</v>
      </c>
      <c r="J282" s="56" t="s">
        <v>609</v>
      </c>
      <c r="K282" s="76"/>
    </row>
    <row r="283" ht="48" spans="1:11">
      <c r="A283" s="71">
        <v>105</v>
      </c>
      <c r="B283" s="56" t="s">
        <v>13</v>
      </c>
      <c r="C283" s="72" t="s">
        <v>507</v>
      </c>
      <c r="D283" s="73">
        <v>330241019000</v>
      </c>
      <c r="E283" s="56" t="s">
        <v>617</v>
      </c>
      <c r="F283" s="56" t="s">
        <v>588</v>
      </c>
      <c r="G283" s="56" t="s">
        <v>589</v>
      </c>
      <c r="H283" s="74"/>
      <c r="I283" s="56" t="s">
        <v>618</v>
      </c>
      <c r="J283" s="56" t="s">
        <v>591</v>
      </c>
      <c r="K283" s="76" t="s">
        <v>31</v>
      </c>
    </row>
    <row r="284" ht="84" spans="1:11">
      <c r="A284" s="71"/>
      <c r="B284" s="56"/>
      <c r="C284" s="72"/>
      <c r="D284" s="73"/>
      <c r="E284" s="56"/>
      <c r="F284" s="56"/>
      <c r="G284" s="56"/>
      <c r="H284" s="74"/>
      <c r="I284" s="56" t="s">
        <v>619</v>
      </c>
      <c r="J284" s="56" t="s">
        <v>620</v>
      </c>
      <c r="K284" s="76"/>
    </row>
    <row r="285" ht="120" spans="1:11">
      <c r="A285" s="71"/>
      <c r="B285" s="56"/>
      <c r="C285" s="72"/>
      <c r="D285" s="73"/>
      <c r="E285" s="56"/>
      <c r="F285" s="56"/>
      <c r="G285" s="56"/>
      <c r="H285" s="74"/>
      <c r="I285" s="56" t="s">
        <v>621</v>
      </c>
      <c r="J285" s="56" t="s">
        <v>622</v>
      </c>
      <c r="K285" s="76"/>
    </row>
    <row r="286" ht="48" spans="1:11">
      <c r="A286" s="71">
        <v>106</v>
      </c>
      <c r="B286" s="56" t="s">
        <v>13</v>
      </c>
      <c r="C286" s="72" t="s">
        <v>507</v>
      </c>
      <c r="D286" s="73">
        <v>330241015000</v>
      </c>
      <c r="E286" s="56" t="s">
        <v>623</v>
      </c>
      <c r="F286" s="56" t="s">
        <v>588</v>
      </c>
      <c r="G286" s="56" t="s">
        <v>589</v>
      </c>
      <c r="H286" s="74"/>
      <c r="I286" s="56" t="s">
        <v>552</v>
      </c>
      <c r="J286" s="56" t="s">
        <v>624</v>
      </c>
      <c r="K286" s="76" t="s">
        <v>31</v>
      </c>
    </row>
    <row r="287" ht="96" spans="1:11">
      <c r="A287" s="71"/>
      <c r="B287" s="56"/>
      <c r="C287" s="72"/>
      <c r="D287" s="73"/>
      <c r="E287" s="56"/>
      <c r="F287" s="56"/>
      <c r="G287" s="56"/>
      <c r="H287" s="74"/>
      <c r="I287" s="56" t="s">
        <v>531</v>
      </c>
      <c r="J287" s="56" t="s">
        <v>625</v>
      </c>
      <c r="K287" s="76"/>
    </row>
    <row r="288" ht="108" spans="1:11">
      <c r="A288" s="71"/>
      <c r="B288" s="56"/>
      <c r="C288" s="72"/>
      <c r="D288" s="73"/>
      <c r="E288" s="56"/>
      <c r="F288" s="56"/>
      <c r="G288" s="56"/>
      <c r="H288" s="74"/>
      <c r="I288" s="56" t="s">
        <v>579</v>
      </c>
      <c r="J288" s="56" t="s">
        <v>609</v>
      </c>
      <c r="K288" s="76"/>
    </row>
    <row r="289" ht="48" spans="1:11">
      <c r="A289" s="71">
        <v>107</v>
      </c>
      <c r="B289" s="56" t="s">
        <v>13</v>
      </c>
      <c r="C289" s="72" t="s">
        <v>507</v>
      </c>
      <c r="D289" s="73">
        <v>330241020000</v>
      </c>
      <c r="E289" s="56" t="s">
        <v>626</v>
      </c>
      <c r="F289" s="56" t="s">
        <v>627</v>
      </c>
      <c r="G289" s="56" t="s">
        <v>589</v>
      </c>
      <c r="H289" s="74"/>
      <c r="I289" s="56" t="s">
        <v>628</v>
      </c>
      <c r="J289" s="56" t="s">
        <v>591</v>
      </c>
      <c r="K289" s="76" t="s">
        <v>31</v>
      </c>
    </row>
    <row r="290" ht="96" spans="1:11">
      <c r="A290" s="71"/>
      <c r="B290" s="56"/>
      <c r="C290" s="72"/>
      <c r="D290" s="73"/>
      <c r="E290" s="56"/>
      <c r="F290" s="56"/>
      <c r="G290" s="56"/>
      <c r="H290" s="74"/>
      <c r="I290" s="56" t="s">
        <v>629</v>
      </c>
      <c r="J290" s="56" t="s">
        <v>630</v>
      </c>
      <c r="K290" s="76"/>
    </row>
    <row r="291" ht="108" spans="1:11">
      <c r="A291" s="71"/>
      <c r="B291" s="56"/>
      <c r="C291" s="72"/>
      <c r="D291" s="73"/>
      <c r="E291" s="56"/>
      <c r="F291" s="56"/>
      <c r="G291" s="56"/>
      <c r="H291" s="74"/>
      <c r="I291" s="56" t="s">
        <v>631</v>
      </c>
      <c r="J291" s="56" t="s">
        <v>595</v>
      </c>
      <c r="K291" s="76"/>
    </row>
    <row r="292" ht="36" spans="1:11">
      <c r="A292" s="62">
        <v>108</v>
      </c>
      <c r="B292" s="40" t="s">
        <v>13</v>
      </c>
      <c r="C292" s="31" t="s">
        <v>507</v>
      </c>
      <c r="D292" s="25">
        <v>330241005000</v>
      </c>
      <c r="E292" s="24" t="s">
        <v>632</v>
      </c>
      <c r="F292" s="24" t="s">
        <v>16</v>
      </c>
      <c r="G292" s="66" t="s">
        <v>543</v>
      </c>
      <c r="H292" s="63"/>
      <c r="I292" s="23" t="s">
        <v>633</v>
      </c>
      <c r="J292" s="23" t="s">
        <v>634</v>
      </c>
      <c r="K292" s="53" t="s">
        <v>31</v>
      </c>
    </row>
    <row r="293" ht="84" spans="1:11">
      <c r="A293" s="62"/>
      <c r="B293" s="40"/>
      <c r="C293" s="31"/>
      <c r="D293" s="25"/>
      <c r="E293" s="24"/>
      <c r="F293" s="24"/>
      <c r="G293" s="66"/>
      <c r="H293" s="63"/>
      <c r="I293" s="23" t="s">
        <v>635</v>
      </c>
      <c r="J293" s="23" t="s">
        <v>636</v>
      </c>
      <c r="K293" s="53"/>
    </row>
    <row r="294" ht="84" spans="1:11">
      <c r="A294" s="62"/>
      <c r="B294" s="40"/>
      <c r="C294" s="31"/>
      <c r="D294" s="25"/>
      <c r="E294" s="24"/>
      <c r="F294" s="24"/>
      <c r="G294" s="66"/>
      <c r="H294" s="63"/>
      <c r="I294" s="23" t="s">
        <v>562</v>
      </c>
      <c r="J294" s="66" t="s">
        <v>637</v>
      </c>
      <c r="K294" s="53"/>
    </row>
    <row r="295" ht="48" spans="1:11">
      <c r="A295" s="30">
        <v>109</v>
      </c>
      <c r="B295" s="24" t="s">
        <v>638</v>
      </c>
      <c r="C295" s="31" t="s">
        <v>507</v>
      </c>
      <c r="D295" s="27">
        <v>330241014000</v>
      </c>
      <c r="E295" s="24" t="s">
        <v>639</v>
      </c>
      <c r="F295" s="66" t="s">
        <v>16</v>
      </c>
      <c r="G295" s="66" t="s">
        <v>567</v>
      </c>
      <c r="H295" s="63"/>
      <c r="I295" s="24" t="s">
        <v>568</v>
      </c>
      <c r="J295" s="24" t="s">
        <v>569</v>
      </c>
      <c r="K295" s="55" t="s">
        <v>31</v>
      </c>
    </row>
    <row r="296" ht="48" spans="1:11">
      <c r="A296" s="30"/>
      <c r="B296" s="24"/>
      <c r="C296" s="31"/>
      <c r="D296" s="27"/>
      <c r="E296" s="24"/>
      <c r="F296" s="66"/>
      <c r="G296" s="66"/>
      <c r="H296" s="63"/>
      <c r="I296" s="23" t="s">
        <v>570</v>
      </c>
      <c r="J296" s="23" t="s">
        <v>571</v>
      </c>
      <c r="K296" s="55"/>
    </row>
    <row r="297" ht="36" spans="1:11">
      <c r="A297" s="30"/>
      <c r="B297" s="24"/>
      <c r="C297" s="31"/>
      <c r="D297" s="27"/>
      <c r="E297" s="24"/>
      <c r="F297" s="66"/>
      <c r="G297" s="66"/>
      <c r="H297" s="63"/>
      <c r="I297" s="23" t="s">
        <v>572</v>
      </c>
      <c r="J297" s="23" t="s">
        <v>573</v>
      </c>
      <c r="K297" s="55"/>
    </row>
    <row r="298" ht="36" spans="1:11">
      <c r="A298" s="62">
        <v>110</v>
      </c>
      <c r="B298" s="40" t="s">
        <v>13</v>
      </c>
      <c r="C298" s="31" t="s">
        <v>507</v>
      </c>
      <c r="D298" s="25">
        <v>330241017000</v>
      </c>
      <c r="E298" s="24" t="s">
        <v>640</v>
      </c>
      <c r="F298" s="24" t="s">
        <v>16</v>
      </c>
      <c r="G298" s="66" t="s">
        <v>641</v>
      </c>
      <c r="H298" s="63"/>
      <c r="I298" s="23" t="s">
        <v>642</v>
      </c>
      <c r="J298" s="66" t="s">
        <v>643</v>
      </c>
      <c r="K298" s="53" t="s">
        <v>31</v>
      </c>
    </row>
    <row r="299" ht="72" spans="1:11">
      <c r="A299" s="62"/>
      <c r="B299" s="40"/>
      <c r="C299" s="31"/>
      <c r="D299" s="25"/>
      <c r="E299" s="24"/>
      <c r="F299" s="24"/>
      <c r="G299" s="66"/>
      <c r="H299" s="63"/>
      <c r="I299" s="23" t="s">
        <v>644</v>
      </c>
      <c r="J299" s="23" t="s">
        <v>645</v>
      </c>
      <c r="K299" s="53"/>
    </row>
    <row r="300" ht="60" spans="1:11">
      <c r="A300" s="62"/>
      <c r="B300" s="40"/>
      <c r="C300" s="31"/>
      <c r="D300" s="25"/>
      <c r="E300" s="24"/>
      <c r="F300" s="24"/>
      <c r="G300" s="66"/>
      <c r="H300" s="63"/>
      <c r="I300" s="23" t="s">
        <v>646</v>
      </c>
      <c r="J300" s="66" t="s">
        <v>647</v>
      </c>
      <c r="K300" s="53"/>
    </row>
    <row r="301" ht="24" spans="1:11">
      <c r="A301" s="71">
        <v>111</v>
      </c>
      <c r="B301" s="56" t="s">
        <v>13</v>
      </c>
      <c r="C301" s="72" t="s">
        <v>507</v>
      </c>
      <c r="D301" s="73">
        <v>330241016000</v>
      </c>
      <c r="E301" s="56" t="s">
        <v>648</v>
      </c>
      <c r="F301" s="56" t="s">
        <v>649</v>
      </c>
      <c r="G301" s="56" t="s">
        <v>650</v>
      </c>
      <c r="H301" s="74"/>
      <c r="I301" s="56" t="s">
        <v>552</v>
      </c>
      <c r="J301" s="56" t="s">
        <v>651</v>
      </c>
      <c r="K301" s="76" t="s">
        <v>31</v>
      </c>
    </row>
    <row r="302" ht="48" spans="1:11">
      <c r="A302" s="71"/>
      <c r="B302" s="56"/>
      <c r="C302" s="72"/>
      <c r="D302" s="73"/>
      <c r="E302" s="56"/>
      <c r="F302" s="56"/>
      <c r="G302" s="56"/>
      <c r="H302" s="74"/>
      <c r="I302" s="56" t="s">
        <v>652</v>
      </c>
      <c r="J302" s="56" t="s">
        <v>653</v>
      </c>
      <c r="K302" s="76"/>
    </row>
    <row r="303" ht="36" spans="1:11">
      <c r="A303" s="69">
        <v>112</v>
      </c>
      <c r="B303" s="24" t="s">
        <v>638</v>
      </c>
      <c r="C303" s="31" t="s">
        <v>507</v>
      </c>
      <c r="D303" s="27">
        <v>330241013000</v>
      </c>
      <c r="E303" s="24" t="s">
        <v>654</v>
      </c>
      <c r="F303" s="23" t="s">
        <v>16</v>
      </c>
      <c r="G303" s="23" t="s">
        <v>655</v>
      </c>
      <c r="H303" s="26"/>
      <c r="I303" s="23" t="s">
        <v>536</v>
      </c>
      <c r="J303" s="23" t="s">
        <v>656</v>
      </c>
      <c r="K303" s="55" t="s">
        <v>31</v>
      </c>
    </row>
    <row r="304" ht="72" spans="1:11">
      <c r="A304" s="69"/>
      <c r="B304" s="24"/>
      <c r="C304" s="31"/>
      <c r="D304" s="27"/>
      <c r="E304" s="24"/>
      <c r="F304" s="23"/>
      <c r="G304" s="23"/>
      <c r="H304" s="26"/>
      <c r="I304" s="23" t="s">
        <v>579</v>
      </c>
      <c r="J304" s="23" t="s">
        <v>657</v>
      </c>
      <c r="K304" s="55"/>
    </row>
    <row r="305" ht="120" spans="1:11">
      <c r="A305" s="69"/>
      <c r="B305" s="24"/>
      <c r="C305" s="31"/>
      <c r="D305" s="27"/>
      <c r="E305" s="24"/>
      <c r="F305" s="23"/>
      <c r="G305" s="23"/>
      <c r="H305" s="26"/>
      <c r="I305" s="23" t="s">
        <v>658</v>
      </c>
      <c r="J305" s="23" t="s">
        <v>659</v>
      </c>
      <c r="K305" s="55"/>
    </row>
    <row r="306" ht="36" spans="1:11">
      <c r="A306" s="71">
        <v>113</v>
      </c>
      <c r="B306" s="56" t="s">
        <v>13</v>
      </c>
      <c r="C306" s="72" t="s">
        <v>507</v>
      </c>
      <c r="D306" s="73">
        <v>330241025000</v>
      </c>
      <c r="E306" s="56" t="s">
        <v>660</v>
      </c>
      <c r="F306" s="56" t="s">
        <v>16</v>
      </c>
      <c r="G306" s="56" t="s">
        <v>661</v>
      </c>
      <c r="H306" s="74"/>
      <c r="I306" s="56" t="s">
        <v>536</v>
      </c>
      <c r="J306" s="56" t="s">
        <v>656</v>
      </c>
      <c r="K306" s="77" t="s">
        <v>31</v>
      </c>
    </row>
    <row r="307" ht="84" spans="1:11">
      <c r="A307" s="71"/>
      <c r="B307" s="56"/>
      <c r="C307" s="72"/>
      <c r="D307" s="73"/>
      <c r="E307" s="56"/>
      <c r="F307" s="56"/>
      <c r="G307" s="56"/>
      <c r="H307" s="74"/>
      <c r="I307" s="56" t="s">
        <v>579</v>
      </c>
      <c r="J307" s="56" t="s">
        <v>662</v>
      </c>
      <c r="K307" s="77"/>
    </row>
    <row r="308" ht="120" spans="1:11">
      <c r="A308" s="71"/>
      <c r="B308" s="56"/>
      <c r="C308" s="72"/>
      <c r="D308" s="73"/>
      <c r="E308" s="56"/>
      <c r="F308" s="56"/>
      <c r="G308" s="56"/>
      <c r="H308" s="74"/>
      <c r="I308" s="56" t="s">
        <v>658</v>
      </c>
      <c r="J308" s="56" t="s">
        <v>659</v>
      </c>
      <c r="K308" s="77"/>
    </row>
    <row r="309" ht="36" spans="1:11">
      <c r="A309" s="71">
        <v>114</v>
      </c>
      <c r="B309" s="56" t="s">
        <v>13</v>
      </c>
      <c r="C309" s="72" t="s">
        <v>507</v>
      </c>
      <c r="D309" s="73">
        <v>330241026000</v>
      </c>
      <c r="E309" s="56" t="s">
        <v>663</v>
      </c>
      <c r="F309" s="56" t="s">
        <v>16</v>
      </c>
      <c r="G309" s="56" t="s">
        <v>661</v>
      </c>
      <c r="H309" s="74"/>
      <c r="I309" s="56" t="s">
        <v>536</v>
      </c>
      <c r="J309" s="56" t="s">
        <v>656</v>
      </c>
      <c r="K309" s="77" t="s">
        <v>31</v>
      </c>
    </row>
    <row r="310" ht="84" spans="1:11">
      <c r="A310" s="71"/>
      <c r="B310" s="56"/>
      <c r="C310" s="72"/>
      <c r="D310" s="73"/>
      <c r="E310" s="56"/>
      <c r="F310" s="56"/>
      <c r="G310" s="56"/>
      <c r="H310" s="74"/>
      <c r="I310" s="56" t="s">
        <v>579</v>
      </c>
      <c r="J310" s="56" t="s">
        <v>664</v>
      </c>
      <c r="K310" s="77"/>
    </row>
    <row r="311" ht="120" spans="1:11">
      <c r="A311" s="71"/>
      <c r="B311" s="56"/>
      <c r="C311" s="72"/>
      <c r="D311" s="73"/>
      <c r="E311" s="56"/>
      <c r="F311" s="56"/>
      <c r="G311" s="56"/>
      <c r="H311" s="74"/>
      <c r="I311" s="56" t="s">
        <v>658</v>
      </c>
      <c r="J311" s="56" t="s">
        <v>665</v>
      </c>
      <c r="K311" s="77"/>
    </row>
    <row r="312" ht="24" spans="1:11">
      <c r="A312" s="71">
        <v>115</v>
      </c>
      <c r="B312" s="56" t="s">
        <v>13</v>
      </c>
      <c r="C312" s="72" t="s">
        <v>507</v>
      </c>
      <c r="D312" s="73">
        <v>330241027000</v>
      </c>
      <c r="E312" s="56" t="s">
        <v>666</v>
      </c>
      <c r="F312" s="56" t="s">
        <v>16</v>
      </c>
      <c r="G312" s="56" t="s">
        <v>667</v>
      </c>
      <c r="H312" s="74"/>
      <c r="I312" s="56" t="s">
        <v>552</v>
      </c>
      <c r="J312" s="56" t="s">
        <v>668</v>
      </c>
      <c r="K312" s="77" t="s">
        <v>31</v>
      </c>
    </row>
    <row r="313" ht="72" spans="1:11">
      <c r="A313" s="71"/>
      <c r="B313" s="56"/>
      <c r="C313" s="72"/>
      <c r="D313" s="73"/>
      <c r="E313" s="56"/>
      <c r="F313" s="56"/>
      <c r="G313" s="56"/>
      <c r="H313" s="74"/>
      <c r="I313" s="56" t="s">
        <v>579</v>
      </c>
      <c r="J313" s="56" t="s">
        <v>657</v>
      </c>
      <c r="K313" s="77"/>
    </row>
    <row r="314" ht="120" spans="1:11">
      <c r="A314" s="71"/>
      <c r="B314" s="56"/>
      <c r="C314" s="72"/>
      <c r="D314" s="73"/>
      <c r="E314" s="56"/>
      <c r="F314" s="56"/>
      <c r="G314" s="56"/>
      <c r="H314" s="74"/>
      <c r="I314" s="56" t="s">
        <v>658</v>
      </c>
      <c r="J314" s="56" t="s">
        <v>659</v>
      </c>
      <c r="K314" s="77"/>
    </row>
    <row r="315" ht="121" customHeight="1" spans="1:11">
      <c r="A315" s="39">
        <v>116</v>
      </c>
      <c r="B315" s="40" t="s">
        <v>13</v>
      </c>
      <c r="C315" s="40" t="s">
        <v>669</v>
      </c>
      <c r="D315" s="75">
        <v>330209028001</v>
      </c>
      <c r="E315" s="40" t="s">
        <v>670</v>
      </c>
      <c r="F315" s="40" t="s">
        <v>16</v>
      </c>
      <c r="G315" s="44" t="s">
        <v>671</v>
      </c>
      <c r="H315" s="43"/>
      <c r="I315" s="44"/>
      <c r="J315" s="44"/>
      <c r="K315" s="54" t="s">
        <v>87</v>
      </c>
    </row>
    <row r="316" ht="88" customHeight="1" spans="1:11">
      <c r="A316" s="69">
        <v>117</v>
      </c>
      <c r="B316" s="23" t="s">
        <v>13</v>
      </c>
      <c r="C316" s="31" t="s">
        <v>669</v>
      </c>
      <c r="D316" s="70">
        <v>330209028002</v>
      </c>
      <c r="E316" s="24" t="s">
        <v>672</v>
      </c>
      <c r="F316" s="24" t="s">
        <v>16</v>
      </c>
      <c r="G316" s="24" t="s">
        <v>673</v>
      </c>
      <c r="H316" s="26"/>
      <c r="I316" s="24"/>
      <c r="J316" s="24"/>
      <c r="K316" s="55" t="s">
        <v>87</v>
      </c>
    </row>
    <row r="317" ht="65" customHeight="1" spans="1:11">
      <c r="A317" s="69">
        <v>118</v>
      </c>
      <c r="B317" s="23" t="s">
        <v>13</v>
      </c>
      <c r="C317" s="31" t="s">
        <v>669</v>
      </c>
      <c r="D317" s="70">
        <v>330209896000</v>
      </c>
      <c r="E317" s="24" t="s">
        <v>674</v>
      </c>
      <c r="F317" s="24" t="s">
        <v>16</v>
      </c>
      <c r="G317" s="24" t="s">
        <v>675</v>
      </c>
      <c r="H317" s="26"/>
      <c r="I317" s="24"/>
      <c r="J317" s="24"/>
      <c r="K317" s="55" t="s">
        <v>87</v>
      </c>
    </row>
    <row r="318" ht="108" customHeight="1" spans="1:11">
      <c r="A318" s="69">
        <v>119</v>
      </c>
      <c r="B318" s="23" t="s">
        <v>13</v>
      </c>
      <c r="C318" s="31" t="s">
        <v>669</v>
      </c>
      <c r="D318" s="70">
        <v>330209352001</v>
      </c>
      <c r="E318" s="24" t="s">
        <v>676</v>
      </c>
      <c r="F318" s="24" t="s">
        <v>16</v>
      </c>
      <c r="G318" s="24" t="s">
        <v>677</v>
      </c>
      <c r="H318" s="26"/>
      <c r="I318" s="24"/>
      <c r="J318" s="24"/>
      <c r="K318" s="55" t="s">
        <v>87</v>
      </c>
    </row>
    <row r="319" ht="110" customHeight="1" spans="1:11">
      <c r="A319" s="69">
        <v>120</v>
      </c>
      <c r="B319" s="23" t="s">
        <v>13</v>
      </c>
      <c r="C319" s="31" t="s">
        <v>669</v>
      </c>
      <c r="D319" s="70">
        <v>330209352002</v>
      </c>
      <c r="E319" s="24" t="s">
        <v>678</v>
      </c>
      <c r="F319" s="24" t="s">
        <v>16</v>
      </c>
      <c r="G319" s="24" t="s">
        <v>679</v>
      </c>
      <c r="H319" s="26"/>
      <c r="I319" s="24"/>
      <c r="J319" s="24"/>
      <c r="K319" s="55" t="s">
        <v>87</v>
      </c>
    </row>
    <row r="320" ht="108" customHeight="1" spans="1:11">
      <c r="A320" s="69">
        <v>121</v>
      </c>
      <c r="B320" s="23" t="s">
        <v>13</v>
      </c>
      <c r="C320" s="31" t="s">
        <v>669</v>
      </c>
      <c r="D320" s="70">
        <v>330209352003</v>
      </c>
      <c r="E320" s="24" t="s">
        <v>680</v>
      </c>
      <c r="F320" s="24" t="s">
        <v>16</v>
      </c>
      <c r="G320" s="24" t="s">
        <v>681</v>
      </c>
      <c r="H320" s="26"/>
      <c r="I320" s="24"/>
      <c r="J320" s="24"/>
      <c r="K320" s="55" t="s">
        <v>87</v>
      </c>
    </row>
    <row r="321" ht="107" customHeight="1" spans="1:11">
      <c r="A321" s="69">
        <v>122</v>
      </c>
      <c r="B321" s="23" t="s">
        <v>13</v>
      </c>
      <c r="C321" s="31" t="s">
        <v>669</v>
      </c>
      <c r="D321" s="70">
        <v>330209352004</v>
      </c>
      <c r="E321" s="24" t="s">
        <v>682</v>
      </c>
      <c r="F321" s="24" t="s">
        <v>16</v>
      </c>
      <c r="G321" s="24" t="s">
        <v>683</v>
      </c>
      <c r="H321" s="26"/>
      <c r="I321" s="24"/>
      <c r="J321" s="24"/>
      <c r="K321" s="55" t="s">
        <v>87</v>
      </c>
    </row>
    <row r="322" ht="96" customHeight="1" spans="1:11">
      <c r="A322" s="69">
        <v>123</v>
      </c>
      <c r="B322" s="23" t="s">
        <v>13</v>
      </c>
      <c r="C322" s="31" t="s">
        <v>669</v>
      </c>
      <c r="D322" s="70">
        <v>330209352005</v>
      </c>
      <c r="E322" s="24" t="s">
        <v>684</v>
      </c>
      <c r="F322" s="24" t="s">
        <v>16</v>
      </c>
      <c r="G322" s="24" t="s">
        <v>685</v>
      </c>
      <c r="H322" s="26"/>
      <c r="I322" s="24"/>
      <c r="J322" s="24"/>
      <c r="K322" s="55" t="s">
        <v>87</v>
      </c>
    </row>
    <row r="323" ht="60" spans="1:11">
      <c r="A323" s="22">
        <v>124</v>
      </c>
      <c r="B323" s="23" t="s">
        <v>13</v>
      </c>
      <c r="C323" s="56" t="s">
        <v>686</v>
      </c>
      <c r="D323" s="27">
        <v>330211016001</v>
      </c>
      <c r="E323" s="24" t="s">
        <v>687</v>
      </c>
      <c r="F323" s="24" t="s">
        <v>16</v>
      </c>
      <c r="G323" s="24" t="s">
        <v>688</v>
      </c>
      <c r="H323" s="26"/>
      <c r="I323" s="24" t="s">
        <v>689</v>
      </c>
      <c r="J323" s="24" t="s">
        <v>690</v>
      </c>
      <c r="K323" s="53" t="s">
        <v>691</v>
      </c>
    </row>
    <row r="324" ht="72" spans="1:11">
      <c r="A324" s="22"/>
      <c r="B324" s="23"/>
      <c r="C324" s="56"/>
      <c r="D324" s="27"/>
      <c r="E324" s="24"/>
      <c r="F324" s="24"/>
      <c r="G324" s="24"/>
      <c r="H324" s="26"/>
      <c r="I324" s="24" t="s">
        <v>692</v>
      </c>
      <c r="J324" s="24" t="s">
        <v>693</v>
      </c>
      <c r="K324" s="53"/>
    </row>
    <row r="325" ht="60" spans="1:11">
      <c r="A325" s="22"/>
      <c r="B325" s="23"/>
      <c r="C325" s="56"/>
      <c r="D325" s="27"/>
      <c r="E325" s="24"/>
      <c r="F325" s="24"/>
      <c r="G325" s="24"/>
      <c r="H325" s="26"/>
      <c r="I325" s="24" t="s">
        <v>694</v>
      </c>
      <c r="J325" s="24" t="s">
        <v>695</v>
      </c>
      <c r="K325" s="53"/>
    </row>
    <row r="326" ht="60" spans="1:11">
      <c r="A326" s="22">
        <v>125</v>
      </c>
      <c r="B326" s="23" t="s">
        <v>13</v>
      </c>
      <c r="C326" s="56" t="s">
        <v>686</v>
      </c>
      <c r="D326" s="27">
        <v>330211016002</v>
      </c>
      <c r="E326" s="24" t="s">
        <v>696</v>
      </c>
      <c r="F326" s="24" t="s">
        <v>16</v>
      </c>
      <c r="G326" s="24" t="s">
        <v>697</v>
      </c>
      <c r="H326" s="26"/>
      <c r="I326" s="24" t="s">
        <v>689</v>
      </c>
      <c r="J326" s="24" t="s">
        <v>698</v>
      </c>
      <c r="K326" s="53" t="s">
        <v>31</v>
      </c>
    </row>
    <row r="327" ht="72" spans="1:11">
      <c r="A327" s="22"/>
      <c r="B327" s="23"/>
      <c r="C327" s="56"/>
      <c r="D327" s="27"/>
      <c r="E327" s="24"/>
      <c r="F327" s="24"/>
      <c r="G327" s="24"/>
      <c r="H327" s="26"/>
      <c r="I327" s="24" t="s">
        <v>699</v>
      </c>
      <c r="J327" s="24" t="s">
        <v>700</v>
      </c>
      <c r="K327" s="53"/>
    </row>
    <row r="328" ht="60" spans="1:11">
      <c r="A328" s="22"/>
      <c r="B328" s="23"/>
      <c r="C328" s="56"/>
      <c r="D328" s="27"/>
      <c r="E328" s="24"/>
      <c r="F328" s="24"/>
      <c r="G328" s="24"/>
      <c r="H328" s="26"/>
      <c r="I328" s="24" t="s">
        <v>694</v>
      </c>
      <c r="J328" s="24" t="s">
        <v>701</v>
      </c>
      <c r="K328" s="53"/>
    </row>
    <row r="329" ht="36" spans="1:11">
      <c r="A329" s="22">
        <v>126</v>
      </c>
      <c r="B329" s="23" t="s">
        <v>13</v>
      </c>
      <c r="C329" s="56" t="s">
        <v>686</v>
      </c>
      <c r="D329" s="27">
        <v>330211005000</v>
      </c>
      <c r="E329" s="24" t="s">
        <v>702</v>
      </c>
      <c r="F329" s="24" t="s">
        <v>16</v>
      </c>
      <c r="G329" s="24" t="s">
        <v>703</v>
      </c>
      <c r="H329" s="26"/>
      <c r="I329" s="24" t="s">
        <v>704</v>
      </c>
      <c r="J329" s="24" t="s">
        <v>705</v>
      </c>
      <c r="K329" s="55" t="s">
        <v>31</v>
      </c>
    </row>
    <row r="330" ht="72" spans="1:11">
      <c r="A330" s="22"/>
      <c r="B330" s="23"/>
      <c r="C330" s="56"/>
      <c r="D330" s="27"/>
      <c r="E330" s="24"/>
      <c r="F330" s="24"/>
      <c r="G330" s="24"/>
      <c r="H330" s="26"/>
      <c r="I330" s="24" t="s">
        <v>706</v>
      </c>
      <c r="J330" s="24" t="s">
        <v>707</v>
      </c>
      <c r="K330" s="55"/>
    </row>
    <row r="331" ht="60" spans="1:11">
      <c r="A331" s="22"/>
      <c r="B331" s="23"/>
      <c r="C331" s="56"/>
      <c r="D331" s="27"/>
      <c r="E331" s="24"/>
      <c r="F331" s="24"/>
      <c r="G331" s="24"/>
      <c r="H331" s="26"/>
      <c r="I331" s="24" t="s">
        <v>708</v>
      </c>
      <c r="J331" s="24" t="s">
        <v>709</v>
      </c>
      <c r="K331" s="55"/>
    </row>
    <row r="332" ht="60" spans="1:11">
      <c r="A332" s="22">
        <v>127</v>
      </c>
      <c r="B332" s="23" t="s">
        <v>13</v>
      </c>
      <c r="C332" s="56" t="s">
        <v>686</v>
      </c>
      <c r="D332" s="27">
        <v>330211017001</v>
      </c>
      <c r="E332" s="24" t="s">
        <v>710</v>
      </c>
      <c r="F332" s="24" t="s">
        <v>16</v>
      </c>
      <c r="G332" s="24" t="s">
        <v>711</v>
      </c>
      <c r="H332" s="26"/>
      <c r="I332" s="24" t="s">
        <v>712</v>
      </c>
      <c r="J332" s="24" t="s">
        <v>713</v>
      </c>
      <c r="K332" s="55" t="s">
        <v>31</v>
      </c>
    </row>
    <row r="333" ht="84" spans="1:11">
      <c r="A333" s="22"/>
      <c r="B333" s="23"/>
      <c r="C333" s="56"/>
      <c r="D333" s="27"/>
      <c r="E333" s="24"/>
      <c r="F333" s="24"/>
      <c r="G333" s="24"/>
      <c r="H333" s="26"/>
      <c r="I333" s="24" t="s">
        <v>714</v>
      </c>
      <c r="J333" s="24" t="s">
        <v>715</v>
      </c>
      <c r="K333" s="55"/>
    </row>
    <row r="334" ht="72" spans="1:11">
      <c r="A334" s="22"/>
      <c r="B334" s="23"/>
      <c r="C334" s="56"/>
      <c r="D334" s="27"/>
      <c r="E334" s="24"/>
      <c r="F334" s="24"/>
      <c r="G334" s="24"/>
      <c r="H334" s="26"/>
      <c r="I334" s="24" t="s">
        <v>716</v>
      </c>
      <c r="J334" s="24" t="s">
        <v>717</v>
      </c>
      <c r="K334" s="55"/>
    </row>
    <row r="335" ht="72" spans="1:11">
      <c r="A335" s="22">
        <v>128</v>
      </c>
      <c r="B335" s="23" t="s">
        <v>13</v>
      </c>
      <c r="C335" s="24" t="s">
        <v>686</v>
      </c>
      <c r="D335" s="27">
        <v>330211006000</v>
      </c>
      <c r="E335" s="24" t="s">
        <v>718</v>
      </c>
      <c r="F335" s="24" t="s">
        <v>16</v>
      </c>
      <c r="G335" s="24" t="s">
        <v>719</v>
      </c>
      <c r="H335" s="26"/>
      <c r="I335" s="24" t="s">
        <v>720</v>
      </c>
      <c r="J335" s="24" t="s">
        <v>721</v>
      </c>
      <c r="K335" s="55" t="s">
        <v>31</v>
      </c>
    </row>
    <row r="336" ht="96" spans="1:11">
      <c r="A336" s="22"/>
      <c r="B336" s="23"/>
      <c r="C336" s="24"/>
      <c r="D336" s="27"/>
      <c r="E336" s="24"/>
      <c r="F336" s="24"/>
      <c r="G336" s="24"/>
      <c r="H336" s="26"/>
      <c r="I336" s="24" t="s">
        <v>722</v>
      </c>
      <c r="J336" s="24" t="s">
        <v>723</v>
      </c>
      <c r="K336" s="55"/>
    </row>
    <row r="337" ht="84" spans="1:11">
      <c r="A337" s="22"/>
      <c r="B337" s="23"/>
      <c r="C337" s="24"/>
      <c r="D337" s="27"/>
      <c r="E337" s="24"/>
      <c r="F337" s="24"/>
      <c r="G337" s="24"/>
      <c r="H337" s="26"/>
      <c r="I337" s="24" t="s">
        <v>724</v>
      </c>
      <c r="J337" s="24" t="s">
        <v>725</v>
      </c>
      <c r="K337" s="55"/>
    </row>
    <row r="338" ht="84" spans="1:11">
      <c r="A338" s="22">
        <v>129</v>
      </c>
      <c r="B338" s="23" t="s">
        <v>13</v>
      </c>
      <c r="C338" s="24" t="s">
        <v>686</v>
      </c>
      <c r="D338" s="27">
        <v>330211017002</v>
      </c>
      <c r="E338" s="24" t="s">
        <v>726</v>
      </c>
      <c r="F338" s="24" t="s">
        <v>16</v>
      </c>
      <c r="G338" s="24" t="s">
        <v>727</v>
      </c>
      <c r="H338" s="26"/>
      <c r="I338" s="24" t="s">
        <v>728</v>
      </c>
      <c r="J338" s="24" t="s">
        <v>721</v>
      </c>
      <c r="K338" s="55" t="s">
        <v>31</v>
      </c>
    </row>
    <row r="339" ht="108" spans="1:11">
      <c r="A339" s="22"/>
      <c r="B339" s="23"/>
      <c r="C339" s="24"/>
      <c r="D339" s="27"/>
      <c r="E339" s="24"/>
      <c r="F339" s="24"/>
      <c r="G339" s="24"/>
      <c r="H339" s="26"/>
      <c r="I339" s="24" t="s">
        <v>729</v>
      </c>
      <c r="J339" s="24" t="s">
        <v>730</v>
      </c>
      <c r="K339" s="55"/>
    </row>
    <row r="340" ht="96" spans="1:11">
      <c r="A340" s="22"/>
      <c r="B340" s="23"/>
      <c r="C340" s="24"/>
      <c r="D340" s="27"/>
      <c r="E340" s="24"/>
      <c r="F340" s="24"/>
      <c r="G340" s="24"/>
      <c r="H340" s="26"/>
      <c r="I340" s="24" t="s">
        <v>731</v>
      </c>
      <c r="J340" s="24" t="s">
        <v>725</v>
      </c>
      <c r="K340" s="55"/>
    </row>
    <row r="341" ht="48" spans="1:11">
      <c r="A341" s="22">
        <v>130</v>
      </c>
      <c r="B341" s="23" t="s">
        <v>13</v>
      </c>
      <c r="C341" s="24" t="s">
        <v>686</v>
      </c>
      <c r="D341" s="27">
        <v>330211008002</v>
      </c>
      <c r="E341" s="24" t="s">
        <v>732</v>
      </c>
      <c r="F341" s="24" t="s">
        <v>16</v>
      </c>
      <c r="G341" s="24" t="s">
        <v>733</v>
      </c>
      <c r="H341" s="26"/>
      <c r="I341" s="24" t="s">
        <v>734</v>
      </c>
      <c r="J341" s="24" t="s">
        <v>735</v>
      </c>
      <c r="K341" s="55" t="s">
        <v>31</v>
      </c>
    </row>
    <row r="342" ht="72" spans="1:11">
      <c r="A342" s="22"/>
      <c r="B342" s="23"/>
      <c r="C342" s="24"/>
      <c r="D342" s="27"/>
      <c r="E342" s="24"/>
      <c r="F342" s="24"/>
      <c r="G342" s="24"/>
      <c r="H342" s="26"/>
      <c r="I342" s="24" t="s">
        <v>736</v>
      </c>
      <c r="J342" s="24" t="s">
        <v>730</v>
      </c>
      <c r="K342" s="55"/>
    </row>
    <row r="343" ht="60" spans="1:11">
      <c r="A343" s="22"/>
      <c r="B343" s="23"/>
      <c r="C343" s="24"/>
      <c r="D343" s="27"/>
      <c r="E343" s="24"/>
      <c r="F343" s="24"/>
      <c r="G343" s="24"/>
      <c r="H343" s="26"/>
      <c r="I343" s="24" t="s">
        <v>737</v>
      </c>
      <c r="J343" s="24" t="s">
        <v>725</v>
      </c>
      <c r="K343" s="55"/>
    </row>
    <row r="344" ht="60" spans="1:11">
      <c r="A344" s="22">
        <v>131</v>
      </c>
      <c r="B344" s="23" t="s">
        <v>13</v>
      </c>
      <c r="C344" s="24" t="s">
        <v>686</v>
      </c>
      <c r="D344" s="27">
        <v>330211008001</v>
      </c>
      <c r="E344" s="24" t="s">
        <v>738</v>
      </c>
      <c r="F344" s="24" t="s">
        <v>16</v>
      </c>
      <c r="G344" s="24" t="s">
        <v>739</v>
      </c>
      <c r="H344" s="26"/>
      <c r="I344" s="24" t="s">
        <v>740</v>
      </c>
      <c r="J344" s="24" t="s">
        <v>735</v>
      </c>
      <c r="K344" s="55" t="s">
        <v>31</v>
      </c>
    </row>
    <row r="345" ht="84" spans="1:11">
      <c r="A345" s="22"/>
      <c r="B345" s="23"/>
      <c r="C345" s="24"/>
      <c r="D345" s="27"/>
      <c r="E345" s="24"/>
      <c r="F345" s="24"/>
      <c r="G345" s="24"/>
      <c r="H345" s="26"/>
      <c r="I345" s="24" t="s">
        <v>741</v>
      </c>
      <c r="J345" s="24" t="s">
        <v>730</v>
      </c>
      <c r="K345" s="55"/>
    </row>
    <row r="346" ht="60" spans="1:11">
      <c r="A346" s="22"/>
      <c r="B346" s="23"/>
      <c r="C346" s="24"/>
      <c r="D346" s="27"/>
      <c r="E346" s="24"/>
      <c r="F346" s="24"/>
      <c r="G346" s="24"/>
      <c r="H346" s="26"/>
      <c r="I346" s="24" t="s">
        <v>742</v>
      </c>
      <c r="J346" s="24" t="s">
        <v>725</v>
      </c>
      <c r="K346" s="55"/>
    </row>
    <row r="347" ht="60" spans="1:11">
      <c r="A347" s="22">
        <v>132</v>
      </c>
      <c r="B347" s="23" t="s">
        <v>13</v>
      </c>
      <c r="C347" s="24" t="s">
        <v>686</v>
      </c>
      <c r="D347" s="27">
        <v>330211017003</v>
      </c>
      <c r="E347" s="24" t="s">
        <v>743</v>
      </c>
      <c r="F347" s="24" t="s">
        <v>16</v>
      </c>
      <c r="G347" s="24" t="s">
        <v>744</v>
      </c>
      <c r="H347" s="26"/>
      <c r="I347" s="24" t="s">
        <v>745</v>
      </c>
      <c r="J347" s="24" t="s">
        <v>721</v>
      </c>
      <c r="K347" s="55" t="s">
        <v>31</v>
      </c>
    </row>
    <row r="348" ht="84" spans="1:11">
      <c r="A348" s="22"/>
      <c r="B348" s="23"/>
      <c r="C348" s="24"/>
      <c r="D348" s="27"/>
      <c r="E348" s="24"/>
      <c r="F348" s="24"/>
      <c r="G348" s="24"/>
      <c r="H348" s="26"/>
      <c r="I348" s="24" t="s">
        <v>746</v>
      </c>
      <c r="J348" s="24" t="s">
        <v>730</v>
      </c>
      <c r="K348" s="55"/>
    </row>
    <row r="349" ht="84" spans="1:11">
      <c r="A349" s="22"/>
      <c r="B349" s="23"/>
      <c r="C349" s="24"/>
      <c r="D349" s="27"/>
      <c r="E349" s="24"/>
      <c r="F349" s="24"/>
      <c r="G349" s="24"/>
      <c r="H349" s="26"/>
      <c r="I349" s="24" t="s">
        <v>747</v>
      </c>
      <c r="J349" s="24" t="s">
        <v>725</v>
      </c>
      <c r="K349" s="55"/>
    </row>
    <row r="350" ht="60" spans="1:11">
      <c r="A350" s="22">
        <v>133</v>
      </c>
      <c r="B350" s="23" t="s">
        <v>13</v>
      </c>
      <c r="C350" s="24" t="s">
        <v>686</v>
      </c>
      <c r="D350" s="27">
        <v>330211016003</v>
      </c>
      <c r="E350" s="24" t="s">
        <v>748</v>
      </c>
      <c r="F350" s="24" t="s">
        <v>16</v>
      </c>
      <c r="G350" s="24" t="s">
        <v>749</v>
      </c>
      <c r="H350" s="26"/>
      <c r="I350" s="24" t="s">
        <v>689</v>
      </c>
      <c r="J350" s="24" t="s">
        <v>750</v>
      </c>
      <c r="K350" s="55" t="s">
        <v>31</v>
      </c>
    </row>
    <row r="351" ht="72" spans="1:11">
      <c r="A351" s="22"/>
      <c r="B351" s="23"/>
      <c r="C351" s="24"/>
      <c r="D351" s="27"/>
      <c r="E351" s="24"/>
      <c r="F351" s="24"/>
      <c r="G351" s="24"/>
      <c r="H351" s="26"/>
      <c r="I351" s="24" t="s">
        <v>699</v>
      </c>
      <c r="J351" s="24" t="s">
        <v>751</v>
      </c>
      <c r="K351" s="55"/>
    </row>
    <row r="352" ht="60" spans="1:11">
      <c r="A352" s="22"/>
      <c r="B352" s="23"/>
      <c r="C352" s="24"/>
      <c r="D352" s="27"/>
      <c r="E352" s="24"/>
      <c r="F352" s="24"/>
      <c r="G352" s="24"/>
      <c r="H352" s="26"/>
      <c r="I352" s="24" t="s">
        <v>694</v>
      </c>
      <c r="J352" s="24" t="s">
        <v>752</v>
      </c>
      <c r="K352" s="55"/>
    </row>
    <row r="353" ht="36" spans="1:11">
      <c r="A353" s="69">
        <v>134</v>
      </c>
      <c r="B353" s="23" t="s">
        <v>13</v>
      </c>
      <c r="C353" s="31" t="s">
        <v>686</v>
      </c>
      <c r="D353" s="70">
        <v>330211021002</v>
      </c>
      <c r="E353" s="24" t="s">
        <v>753</v>
      </c>
      <c r="F353" s="24" t="s">
        <v>16</v>
      </c>
      <c r="G353" s="24" t="s">
        <v>754</v>
      </c>
      <c r="H353" s="26"/>
      <c r="I353" s="24" t="s">
        <v>755</v>
      </c>
      <c r="J353" s="24" t="s">
        <v>756</v>
      </c>
      <c r="K353" s="55" t="s">
        <v>31</v>
      </c>
    </row>
    <row r="354" ht="36" spans="1:11">
      <c r="A354" s="69">
        <v>135</v>
      </c>
      <c r="B354" s="23" t="s">
        <v>13</v>
      </c>
      <c r="C354" s="31" t="s">
        <v>686</v>
      </c>
      <c r="D354" s="70">
        <v>330211021001</v>
      </c>
      <c r="E354" s="24" t="s">
        <v>757</v>
      </c>
      <c r="F354" s="24" t="s">
        <v>16</v>
      </c>
      <c r="G354" s="24" t="s">
        <v>754</v>
      </c>
      <c r="H354" s="26"/>
      <c r="I354" s="24" t="s">
        <v>758</v>
      </c>
      <c r="J354" s="24" t="s">
        <v>756</v>
      </c>
      <c r="K354" s="55" t="s">
        <v>31</v>
      </c>
    </row>
    <row r="355" ht="72" spans="1:11">
      <c r="A355" s="69">
        <v>136</v>
      </c>
      <c r="B355" s="23" t="s">
        <v>13</v>
      </c>
      <c r="C355" s="31" t="s">
        <v>686</v>
      </c>
      <c r="D355" s="70">
        <v>330211038001</v>
      </c>
      <c r="E355" s="24" t="s">
        <v>759</v>
      </c>
      <c r="F355" s="24" t="s">
        <v>16</v>
      </c>
      <c r="G355" s="24" t="s">
        <v>760</v>
      </c>
      <c r="H355" s="26"/>
      <c r="I355" s="24" t="s">
        <v>761</v>
      </c>
      <c r="J355" s="24" t="s">
        <v>762</v>
      </c>
      <c r="K355" s="55" t="s">
        <v>31</v>
      </c>
    </row>
    <row r="356" ht="84" spans="1:11">
      <c r="A356" s="69">
        <v>137</v>
      </c>
      <c r="B356" s="23" t="s">
        <v>13</v>
      </c>
      <c r="C356" s="31" t="s">
        <v>686</v>
      </c>
      <c r="D356" s="70">
        <v>330211038002</v>
      </c>
      <c r="E356" s="24" t="s">
        <v>763</v>
      </c>
      <c r="F356" s="24" t="s">
        <v>16</v>
      </c>
      <c r="G356" s="24" t="s">
        <v>764</v>
      </c>
      <c r="H356" s="26"/>
      <c r="I356" s="24" t="s">
        <v>765</v>
      </c>
      <c r="J356" s="24" t="s">
        <v>766</v>
      </c>
      <c r="K356" s="55" t="s">
        <v>31</v>
      </c>
    </row>
    <row r="357" ht="84" spans="1:11">
      <c r="A357" s="69"/>
      <c r="B357" s="23"/>
      <c r="C357" s="31"/>
      <c r="D357" s="70"/>
      <c r="E357" s="24"/>
      <c r="F357" s="24"/>
      <c r="G357" s="24"/>
      <c r="H357" s="26"/>
      <c r="I357" s="24" t="s">
        <v>767</v>
      </c>
      <c r="J357" s="24" t="s">
        <v>768</v>
      </c>
      <c r="K357" s="55"/>
    </row>
    <row r="358" ht="48" spans="1:11">
      <c r="A358" s="69">
        <v>138</v>
      </c>
      <c r="B358" s="23" t="s">
        <v>13</v>
      </c>
      <c r="C358" s="31" t="s">
        <v>686</v>
      </c>
      <c r="D358" s="70">
        <v>330211038003</v>
      </c>
      <c r="E358" s="24" t="s">
        <v>769</v>
      </c>
      <c r="F358" s="24" t="s">
        <v>16</v>
      </c>
      <c r="G358" s="24" t="s">
        <v>770</v>
      </c>
      <c r="H358" s="61"/>
      <c r="I358" s="24" t="s">
        <v>771</v>
      </c>
      <c r="J358" s="24" t="s">
        <v>772</v>
      </c>
      <c r="K358" s="55" t="s">
        <v>31</v>
      </c>
    </row>
    <row r="359" ht="36" spans="1:11">
      <c r="A359" s="69">
        <v>139</v>
      </c>
      <c r="B359" s="23" t="s">
        <v>13</v>
      </c>
      <c r="C359" s="31" t="s">
        <v>686</v>
      </c>
      <c r="D359" s="70">
        <v>330211009000</v>
      </c>
      <c r="E359" s="24" t="s">
        <v>773</v>
      </c>
      <c r="F359" s="24" t="s">
        <v>16</v>
      </c>
      <c r="G359" s="24" t="s">
        <v>774</v>
      </c>
      <c r="H359" s="26"/>
      <c r="I359" s="24" t="s">
        <v>775</v>
      </c>
      <c r="J359" s="24" t="s">
        <v>776</v>
      </c>
      <c r="K359" s="55" t="s">
        <v>31</v>
      </c>
    </row>
    <row r="360" ht="60" spans="1:11">
      <c r="A360" s="69"/>
      <c r="B360" s="23"/>
      <c r="C360" s="31"/>
      <c r="D360" s="70"/>
      <c r="E360" s="24"/>
      <c r="F360" s="24"/>
      <c r="G360" s="24"/>
      <c r="H360" s="26"/>
      <c r="I360" s="24" t="s">
        <v>777</v>
      </c>
      <c r="J360" s="24" t="s">
        <v>778</v>
      </c>
      <c r="K360" s="55"/>
    </row>
    <row r="361" ht="36" spans="1:11">
      <c r="A361" s="22">
        <v>140</v>
      </c>
      <c r="B361" s="23" t="s">
        <v>13</v>
      </c>
      <c r="C361" s="24" t="s">
        <v>686</v>
      </c>
      <c r="D361" s="27">
        <v>330211011000</v>
      </c>
      <c r="E361" s="24" t="s">
        <v>779</v>
      </c>
      <c r="F361" s="24" t="s">
        <v>16</v>
      </c>
      <c r="G361" s="24" t="s">
        <v>780</v>
      </c>
      <c r="H361" s="26"/>
      <c r="I361" s="24" t="s">
        <v>781</v>
      </c>
      <c r="J361" s="24" t="s">
        <v>782</v>
      </c>
      <c r="K361" s="55" t="s">
        <v>31</v>
      </c>
    </row>
    <row r="362" ht="48" spans="1:11">
      <c r="A362" s="22"/>
      <c r="B362" s="23"/>
      <c r="C362" s="24"/>
      <c r="D362" s="27"/>
      <c r="E362" s="24"/>
      <c r="F362" s="24"/>
      <c r="G362" s="24"/>
      <c r="H362" s="26"/>
      <c r="I362" s="24" t="s">
        <v>783</v>
      </c>
      <c r="J362" s="24" t="s">
        <v>784</v>
      </c>
      <c r="K362" s="55"/>
    </row>
    <row r="363" ht="48" spans="1:11">
      <c r="A363" s="22"/>
      <c r="B363" s="23"/>
      <c r="C363" s="24"/>
      <c r="D363" s="27"/>
      <c r="E363" s="24"/>
      <c r="F363" s="24"/>
      <c r="G363" s="24"/>
      <c r="H363" s="26"/>
      <c r="I363" s="24" t="s">
        <v>785</v>
      </c>
      <c r="J363" s="24" t="s">
        <v>786</v>
      </c>
      <c r="K363" s="55"/>
    </row>
    <row r="364" ht="48" spans="1:11">
      <c r="A364" s="22">
        <v>141</v>
      </c>
      <c r="B364" s="23" t="s">
        <v>13</v>
      </c>
      <c r="C364" s="24" t="s">
        <v>686</v>
      </c>
      <c r="D364" s="27">
        <v>330211013000</v>
      </c>
      <c r="E364" s="24" t="s">
        <v>787</v>
      </c>
      <c r="F364" s="24" t="s">
        <v>16</v>
      </c>
      <c r="G364" s="24" t="s">
        <v>788</v>
      </c>
      <c r="H364" s="26"/>
      <c r="I364" s="24" t="s">
        <v>789</v>
      </c>
      <c r="J364" s="24" t="s">
        <v>790</v>
      </c>
      <c r="K364" s="55" t="s">
        <v>31</v>
      </c>
    </row>
    <row r="365" ht="60" spans="1:11">
      <c r="A365" s="22"/>
      <c r="B365" s="23"/>
      <c r="C365" s="24"/>
      <c r="D365" s="27"/>
      <c r="E365" s="24"/>
      <c r="F365" s="24"/>
      <c r="G365" s="24"/>
      <c r="H365" s="26"/>
      <c r="I365" s="24" t="s">
        <v>791</v>
      </c>
      <c r="J365" s="24" t="s">
        <v>792</v>
      </c>
      <c r="K365" s="55"/>
    </row>
    <row r="366" ht="84" spans="1:11">
      <c r="A366" s="22"/>
      <c r="B366" s="23"/>
      <c r="C366" s="24"/>
      <c r="D366" s="27"/>
      <c r="E366" s="24"/>
      <c r="F366" s="24"/>
      <c r="G366" s="24"/>
      <c r="H366" s="26"/>
      <c r="I366" s="24" t="s">
        <v>793</v>
      </c>
      <c r="J366" s="24" t="s">
        <v>794</v>
      </c>
      <c r="K366" s="55"/>
    </row>
    <row r="367" ht="168" spans="1:11">
      <c r="A367" s="78">
        <v>142</v>
      </c>
      <c r="B367" s="40" t="s">
        <v>13</v>
      </c>
      <c r="C367" s="60" t="s">
        <v>686</v>
      </c>
      <c r="D367" s="75">
        <v>330211026001</v>
      </c>
      <c r="E367" s="40" t="s">
        <v>795</v>
      </c>
      <c r="F367" s="40" t="s">
        <v>796</v>
      </c>
      <c r="G367" s="24" t="s">
        <v>797</v>
      </c>
      <c r="H367" s="38"/>
      <c r="I367" s="44" t="s">
        <v>798</v>
      </c>
      <c r="J367" s="44" t="s">
        <v>799</v>
      </c>
      <c r="K367" s="77" t="s">
        <v>31</v>
      </c>
    </row>
    <row r="368" ht="132" spans="1:11">
      <c r="A368" s="78"/>
      <c r="B368" s="40"/>
      <c r="C368" s="60"/>
      <c r="D368" s="75"/>
      <c r="E368" s="40"/>
      <c r="F368" s="40"/>
      <c r="G368" s="24"/>
      <c r="H368" s="38"/>
      <c r="I368" s="44" t="s">
        <v>800</v>
      </c>
      <c r="J368" s="44" t="s">
        <v>801</v>
      </c>
      <c r="K368" s="77"/>
    </row>
    <row r="369" ht="168" spans="1:11">
      <c r="A369" s="78"/>
      <c r="B369" s="40"/>
      <c r="C369" s="60"/>
      <c r="D369" s="75"/>
      <c r="E369" s="40"/>
      <c r="F369" s="40"/>
      <c r="G369" s="24"/>
      <c r="H369" s="38"/>
      <c r="I369" s="44" t="s">
        <v>802</v>
      </c>
      <c r="J369" s="44" t="s">
        <v>803</v>
      </c>
      <c r="K369" s="77"/>
    </row>
    <row r="370" ht="180" spans="1:11">
      <c r="A370" s="78"/>
      <c r="B370" s="40"/>
      <c r="C370" s="60"/>
      <c r="D370" s="75"/>
      <c r="E370" s="40"/>
      <c r="F370" s="40"/>
      <c r="G370" s="24"/>
      <c r="H370" s="38"/>
      <c r="I370" s="44" t="s">
        <v>804</v>
      </c>
      <c r="J370" s="44" t="s">
        <v>805</v>
      </c>
      <c r="K370" s="77"/>
    </row>
    <row r="371" ht="108" spans="1:11">
      <c r="A371" s="62">
        <v>143</v>
      </c>
      <c r="B371" s="40" t="s">
        <v>13</v>
      </c>
      <c r="C371" s="31" t="s">
        <v>686</v>
      </c>
      <c r="D371" s="25">
        <v>330211026002</v>
      </c>
      <c r="E371" s="24" t="s">
        <v>806</v>
      </c>
      <c r="F371" s="24" t="s">
        <v>796</v>
      </c>
      <c r="G371" s="24" t="s">
        <v>807</v>
      </c>
      <c r="H371" s="63"/>
      <c r="I371" s="23" t="s">
        <v>808</v>
      </c>
      <c r="J371" s="66" t="s">
        <v>799</v>
      </c>
      <c r="K371" s="54" t="s">
        <v>31</v>
      </c>
    </row>
    <row r="372" ht="132" spans="1:11">
      <c r="A372" s="62"/>
      <c r="B372" s="40"/>
      <c r="C372" s="31"/>
      <c r="D372" s="25"/>
      <c r="E372" s="24"/>
      <c r="F372" s="24"/>
      <c r="G372" s="24"/>
      <c r="H372" s="63"/>
      <c r="I372" s="23" t="s">
        <v>809</v>
      </c>
      <c r="J372" s="23" t="s">
        <v>810</v>
      </c>
      <c r="K372" s="54"/>
    </row>
    <row r="373" ht="120" spans="1:11">
      <c r="A373" s="62"/>
      <c r="B373" s="40"/>
      <c r="C373" s="31"/>
      <c r="D373" s="25"/>
      <c r="E373" s="24"/>
      <c r="F373" s="24"/>
      <c r="G373" s="24"/>
      <c r="H373" s="63"/>
      <c r="I373" s="23" t="s">
        <v>811</v>
      </c>
      <c r="J373" s="23" t="s">
        <v>812</v>
      </c>
      <c r="K373" s="54"/>
    </row>
    <row r="374" ht="48" spans="1:11">
      <c r="A374" s="78">
        <v>144</v>
      </c>
      <c r="B374" s="40" t="s">
        <v>13</v>
      </c>
      <c r="C374" s="60" t="s">
        <v>686</v>
      </c>
      <c r="D374" s="75">
        <v>330211026003</v>
      </c>
      <c r="E374" s="40" t="s">
        <v>813</v>
      </c>
      <c r="F374" s="40" t="s">
        <v>796</v>
      </c>
      <c r="G374" s="24" t="s">
        <v>814</v>
      </c>
      <c r="H374" s="38"/>
      <c r="I374" s="44" t="s">
        <v>815</v>
      </c>
      <c r="J374" s="44" t="s">
        <v>799</v>
      </c>
      <c r="K374" s="77" t="s">
        <v>31</v>
      </c>
    </row>
    <row r="375" ht="72" spans="1:11">
      <c r="A375" s="78"/>
      <c r="B375" s="40"/>
      <c r="C375" s="60"/>
      <c r="D375" s="75"/>
      <c r="E375" s="40"/>
      <c r="F375" s="40"/>
      <c r="G375" s="24"/>
      <c r="H375" s="38"/>
      <c r="I375" s="44" t="s">
        <v>816</v>
      </c>
      <c r="J375" s="44" t="s">
        <v>801</v>
      </c>
      <c r="K375" s="77"/>
    </row>
    <row r="376" ht="84" spans="1:11">
      <c r="A376" s="78"/>
      <c r="B376" s="40"/>
      <c r="C376" s="60"/>
      <c r="D376" s="75"/>
      <c r="E376" s="40"/>
      <c r="F376" s="40"/>
      <c r="G376" s="24"/>
      <c r="H376" s="38"/>
      <c r="I376" s="44" t="s">
        <v>817</v>
      </c>
      <c r="J376" s="44" t="s">
        <v>803</v>
      </c>
      <c r="K376" s="77"/>
    </row>
    <row r="377" ht="96" spans="1:11">
      <c r="A377" s="78"/>
      <c r="B377" s="40"/>
      <c r="C377" s="60"/>
      <c r="D377" s="75"/>
      <c r="E377" s="40"/>
      <c r="F377" s="40"/>
      <c r="G377" s="24"/>
      <c r="H377" s="38"/>
      <c r="I377" s="44" t="s">
        <v>818</v>
      </c>
      <c r="J377" s="44" t="s">
        <v>805</v>
      </c>
      <c r="K377" s="77"/>
    </row>
    <row r="378" ht="84" spans="1:11">
      <c r="A378" s="62">
        <v>145</v>
      </c>
      <c r="B378" s="40" t="s">
        <v>13</v>
      </c>
      <c r="C378" s="31" t="s">
        <v>686</v>
      </c>
      <c r="D378" s="25">
        <v>330211026004</v>
      </c>
      <c r="E378" s="24" t="s">
        <v>819</v>
      </c>
      <c r="F378" s="24" t="s">
        <v>796</v>
      </c>
      <c r="G378" s="24" t="s">
        <v>820</v>
      </c>
      <c r="H378" s="63"/>
      <c r="I378" s="23" t="s">
        <v>821</v>
      </c>
      <c r="J378" s="66" t="s">
        <v>822</v>
      </c>
      <c r="K378" s="54" t="s">
        <v>31</v>
      </c>
    </row>
    <row r="379" ht="108" spans="1:11">
      <c r="A379" s="62"/>
      <c r="B379" s="40"/>
      <c r="C379" s="31"/>
      <c r="D379" s="25"/>
      <c r="E379" s="24"/>
      <c r="F379" s="24"/>
      <c r="G379" s="24"/>
      <c r="H379" s="63"/>
      <c r="I379" s="23" t="s">
        <v>823</v>
      </c>
      <c r="J379" s="23" t="s">
        <v>824</v>
      </c>
      <c r="K379" s="54"/>
    </row>
    <row r="380" ht="132" spans="1:11">
      <c r="A380" s="62"/>
      <c r="B380" s="40"/>
      <c r="C380" s="31"/>
      <c r="D380" s="25"/>
      <c r="E380" s="24"/>
      <c r="F380" s="24"/>
      <c r="G380" s="24"/>
      <c r="H380" s="63"/>
      <c r="I380" s="23" t="s">
        <v>825</v>
      </c>
      <c r="J380" s="23" t="s">
        <v>826</v>
      </c>
      <c r="K380" s="54"/>
    </row>
    <row r="381" ht="120" spans="1:11">
      <c r="A381" s="62"/>
      <c r="B381" s="40"/>
      <c r="C381" s="31"/>
      <c r="D381" s="25"/>
      <c r="E381" s="24"/>
      <c r="F381" s="24"/>
      <c r="G381" s="24"/>
      <c r="H381" s="63"/>
      <c r="I381" s="23" t="s">
        <v>827</v>
      </c>
      <c r="J381" s="23" t="s">
        <v>828</v>
      </c>
      <c r="K381" s="54"/>
    </row>
    <row r="382" ht="24" spans="1:11">
      <c r="A382" s="78">
        <v>146</v>
      </c>
      <c r="B382" s="40" t="s">
        <v>13</v>
      </c>
      <c r="C382" s="60" t="s">
        <v>686</v>
      </c>
      <c r="D382" s="75">
        <v>330211026005</v>
      </c>
      <c r="E382" s="40" t="s">
        <v>829</v>
      </c>
      <c r="F382" s="40" t="s">
        <v>796</v>
      </c>
      <c r="G382" s="24" t="s">
        <v>830</v>
      </c>
      <c r="H382" s="38"/>
      <c r="I382" s="44" t="s">
        <v>831</v>
      </c>
      <c r="J382" s="44" t="s">
        <v>822</v>
      </c>
      <c r="K382" s="77" t="s">
        <v>31</v>
      </c>
    </row>
    <row r="383" ht="84" spans="1:11">
      <c r="A383" s="78"/>
      <c r="B383" s="40"/>
      <c r="C383" s="60"/>
      <c r="D383" s="75"/>
      <c r="E383" s="40"/>
      <c r="F383" s="40"/>
      <c r="G383" s="24"/>
      <c r="H383" s="38"/>
      <c r="I383" s="44" t="s">
        <v>832</v>
      </c>
      <c r="J383" s="44" t="s">
        <v>833</v>
      </c>
      <c r="K383" s="77"/>
    </row>
    <row r="384" ht="84" spans="1:11">
      <c r="A384" s="78"/>
      <c r="B384" s="40"/>
      <c r="C384" s="60"/>
      <c r="D384" s="75"/>
      <c r="E384" s="40"/>
      <c r="F384" s="40"/>
      <c r="G384" s="24"/>
      <c r="H384" s="38"/>
      <c r="I384" s="44" t="s">
        <v>834</v>
      </c>
      <c r="J384" s="44" t="s">
        <v>835</v>
      </c>
      <c r="K384" s="77"/>
    </row>
    <row r="385" ht="60" spans="1:11">
      <c r="A385" s="71">
        <v>147</v>
      </c>
      <c r="B385" s="56" t="s">
        <v>13</v>
      </c>
      <c r="C385" s="56" t="s">
        <v>686</v>
      </c>
      <c r="D385" s="73">
        <v>330211026006</v>
      </c>
      <c r="E385" s="56" t="s">
        <v>836</v>
      </c>
      <c r="F385" s="56" t="s">
        <v>837</v>
      </c>
      <c r="G385" s="56" t="s">
        <v>838</v>
      </c>
      <c r="H385" s="74" t="s">
        <v>839</v>
      </c>
      <c r="I385" s="56" t="s">
        <v>840</v>
      </c>
      <c r="J385" s="56" t="s">
        <v>822</v>
      </c>
      <c r="K385" s="76" t="s">
        <v>31</v>
      </c>
    </row>
    <row r="386" ht="72" spans="1:11">
      <c r="A386" s="71"/>
      <c r="B386" s="56"/>
      <c r="C386" s="56"/>
      <c r="D386" s="73"/>
      <c r="E386" s="56"/>
      <c r="F386" s="56"/>
      <c r="G386" s="56"/>
      <c r="H386" s="74" t="s">
        <v>841</v>
      </c>
      <c r="I386" s="56" t="s">
        <v>842</v>
      </c>
      <c r="J386" s="56" t="s">
        <v>824</v>
      </c>
      <c r="K386" s="76"/>
    </row>
    <row r="387" ht="84" spans="1:11">
      <c r="A387" s="71"/>
      <c r="B387" s="56"/>
      <c r="C387" s="56"/>
      <c r="D387" s="73"/>
      <c r="E387" s="56"/>
      <c r="F387" s="56"/>
      <c r="G387" s="56"/>
      <c r="H387" s="74" t="s">
        <v>843</v>
      </c>
      <c r="I387" s="56" t="s">
        <v>844</v>
      </c>
      <c r="J387" s="56" t="s">
        <v>826</v>
      </c>
      <c r="K387" s="76"/>
    </row>
    <row r="388" ht="120" spans="1:11">
      <c r="A388" s="71"/>
      <c r="B388" s="56"/>
      <c r="C388" s="56"/>
      <c r="D388" s="73"/>
      <c r="E388" s="56"/>
      <c r="F388" s="56"/>
      <c r="G388" s="56"/>
      <c r="H388" s="74" t="s">
        <v>845</v>
      </c>
      <c r="I388" s="56" t="s">
        <v>846</v>
      </c>
      <c r="J388" s="56" t="s">
        <v>828</v>
      </c>
      <c r="K388" s="76"/>
    </row>
    <row r="389" ht="60" spans="1:11">
      <c r="A389" s="78">
        <v>148</v>
      </c>
      <c r="B389" s="40" t="s">
        <v>13</v>
      </c>
      <c r="C389" s="60" t="s">
        <v>686</v>
      </c>
      <c r="D389" s="75">
        <v>330211026007</v>
      </c>
      <c r="E389" s="40" t="s">
        <v>847</v>
      </c>
      <c r="F389" s="40" t="s">
        <v>796</v>
      </c>
      <c r="G389" s="24" t="s">
        <v>848</v>
      </c>
      <c r="H389" s="38"/>
      <c r="I389" s="44" t="s">
        <v>849</v>
      </c>
      <c r="J389" s="44" t="s">
        <v>822</v>
      </c>
      <c r="K389" s="54" t="s">
        <v>31</v>
      </c>
    </row>
    <row r="390" ht="72" spans="1:11">
      <c r="A390" s="78"/>
      <c r="B390" s="40"/>
      <c r="C390" s="60"/>
      <c r="D390" s="75"/>
      <c r="E390" s="40"/>
      <c r="F390" s="40"/>
      <c r="G390" s="24"/>
      <c r="H390" s="38"/>
      <c r="I390" s="44" t="s">
        <v>850</v>
      </c>
      <c r="J390" s="44" t="s">
        <v>824</v>
      </c>
      <c r="K390" s="54"/>
    </row>
    <row r="391" ht="96" spans="1:11">
      <c r="A391" s="78"/>
      <c r="B391" s="40"/>
      <c r="C391" s="60"/>
      <c r="D391" s="75"/>
      <c r="E391" s="40"/>
      <c r="F391" s="40"/>
      <c r="G391" s="24"/>
      <c r="H391" s="38"/>
      <c r="I391" s="44" t="s">
        <v>851</v>
      </c>
      <c r="J391" s="44" t="s">
        <v>826</v>
      </c>
      <c r="K391" s="54"/>
    </row>
    <row r="392" ht="96" spans="1:11">
      <c r="A392" s="78"/>
      <c r="B392" s="40"/>
      <c r="C392" s="60"/>
      <c r="D392" s="75"/>
      <c r="E392" s="40"/>
      <c r="F392" s="40"/>
      <c r="G392" s="24"/>
      <c r="H392" s="38"/>
      <c r="I392" s="44" t="s">
        <v>852</v>
      </c>
      <c r="J392" s="44" t="s">
        <v>828</v>
      </c>
      <c r="K392" s="54"/>
    </row>
    <row r="393" ht="84" spans="1:11">
      <c r="A393" s="78">
        <v>149</v>
      </c>
      <c r="B393" s="40" t="s">
        <v>13</v>
      </c>
      <c r="C393" s="60" t="s">
        <v>686</v>
      </c>
      <c r="D393" s="75">
        <v>330211026008</v>
      </c>
      <c r="E393" s="40" t="s">
        <v>853</v>
      </c>
      <c r="F393" s="40" t="s">
        <v>796</v>
      </c>
      <c r="G393" s="24" t="s">
        <v>854</v>
      </c>
      <c r="H393" s="38"/>
      <c r="I393" s="44" t="s">
        <v>855</v>
      </c>
      <c r="J393" s="44" t="s">
        <v>822</v>
      </c>
      <c r="K393" s="54" t="s">
        <v>31</v>
      </c>
    </row>
    <row r="394" ht="84" spans="1:11">
      <c r="A394" s="78"/>
      <c r="B394" s="40"/>
      <c r="C394" s="60"/>
      <c r="D394" s="75"/>
      <c r="E394" s="40"/>
      <c r="F394" s="40"/>
      <c r="G394" s="24"/>
      <c r="H394" s="38"/>
      <c r="I394" s="44" t="s">
        <v>856</v>
      </c>
      <c r="J394" s="44" t="s">
        <v>824</v>
      </c>
      <c r="K394" s="54"/>
    </row>
    <row r="395" ht="108" spans="1:11">
      <c r="A395" s="78"/>
      <c r="B395" s="40"/>
      <c r="C395" s="60"/>
      <c r="D395" s="75"/>
      <c r="E395" s="40"/>
      <c r="F395" s="40"/>
      <c r="G395" s="24"/>
      <c r="H395" s="38"/>
      <c r="I395" s="44" t="s">
        <v>857</v>
      </c>
      <c r="J395" s="44" t="s">
        <v>826</v>
      </c>
      <c r="K395" s="54"/>
    </row>
    <row r="396" ht="108" spans="1:11">
      <c r="A396" s="78"/>
      <c r="B396" s="40"/>
      <c r="C396" s="60"/>
      <c r="D396" s="75"/>
      <c r="E396" s="40"/>
      <c r="F396" s="40"/>
      <c r="G396" s="24"/>
      <c r="H396" s="38"/>
      <c r="I396" s="44" t="s">
        <v>858</v>
      </c>
      <c r="J396" s="44" t="s">
        <v>828</v>
      </c>
      <c r="K396" s="54"/>
    </row>
    <row r="397" ht="84" spans="1:11">
      <c r="A397" s="78">
        <v>150</v>
      </c>
      <c r="B397" s="40" t="s">
        <v>13</v>
      </c>
      <c r="C397" s="60" t="s">
        <v>686</v>
      </c>
      <c r="D397" s="75">
        <v>330211046000</v>
      </c>
      <c r="E397" s="40" t="s">
        <v>859</v>
      </c>
      <c r="F397" s="40" t="s">
        <v>16</v>
      </c>
      <c r="G397" s="24" t="s">
        <v>860</v>
      </c>
      <c r="H397" s="38"/>
      <c r="I397" s="44" t="s">
        <v>861</v>
      </c>
      <c r="J397" s="44" t="s">
        <v>862</v>
      </c>
      <c r="K397" s="77" t="s">
        <v>31</v>
      </c>
    </row>
    <row r="398" ht="60" spans="1:11">
      <c r="A398" s="69">
        <v>151</v>
      </c>
      <c r="B398" s="24" t="s">
        <v>13</v>
      </c>
      <c r="C398" s="24" t="s">
        <v>686</v>
      </c>
      <c r="D398" s="27">
        <v>330211039001</v>
      </c>
      <c r="E398" s="24" t="s">
        <v>863</v>
      </c>
      <c r="F398" s="24" t="s">
        <v>796</v>
      </c>
      <c r="G398" s="23" t="s">
        <v>864</v>
      </c>
      <c r="H398" s="26"/>
      <c r="I398" s="23" t="s">
        <v>865</v>
      </c>
      <c r="J398" s="23" t="s">
        <v>822</v>
      </c>
      <c r="K398" s="54" t="s">
        <v>31</v>
      </c>
    </row>
    <row r="399" ht="72" spans="1:11">
      <c r="A399" s="69"/>
      <c r="B399" s="24"/>
      <c r="C399" s="24"/>
      <c r="D399" s="27"/>
      <c r="E399" s="24"/>
      <c r="F399" s="24"/>
      <c r="G399" s="23"/>
      <c r="H399" s="26"/>
      <c r="I399" s="23" t="s">
        <v>866</v>
      </c>
      <c r="J399" s="23" t="s">
        <v>824</v>
      </c>
      <c r="K399" s="54"/>
    </row>
    <row r="400" ht="84" spans="1:11">
      <c r="A400" s="69"/>
      <c r="B400" s="24"/>
      <c r="C400" s="24"/>
      <c r="D400" s="27"/>
      <c r="E400" s="24"/>
      <c r="F400" s="24"/>
      <c r="G400" s="23"/>
      <c r="H400" s="26"/>
      <c r="I400" s="23" t="s">
        <v>867</v>
      </c>
      <c r="J400" s="23" t="s">
        <v>826</v>
      </c>
      <c r="K400" s="54"/>
    </row>
    <row r="401" ht="84" spans="1:11">
      <c r="A401" s="69">
        <v>152</v>
      </c>
      <c r="B401" s="24" t="s">
        <v>13</v>
      </c>
      <c r="C401" s="24" t="s">
        <v>686</v>
      </c>
      <c r="D401" s="139" t="s">
        <v>868</v>
      </c>
      <c r="E401" s="24" t="s">
        <v>869</v>
      </c>
      <c r="F401" s="24" t="s">
        <v>796</v>
      </c>
      <c r="G401" s="23" t="s">
        <v>870</v>
      </c>
      <c r="H401" s="26"/>
      <c r="I401" s="24" t="s">
        <v>871</v>
      </c>
      <c r="J401" s="23" t="s">
        <v>822</v>
      </c>
      <c r="K401" s="54" t="s">
        <v>31</v>
      </c>
    </row>
    <row r="402" ht="84" spans="1:11">
      <c r="A402" s="69"/>
      <c r="B402" s="24"/>
      <c r="C402" s="24"/>
      <c r="D402" s="79"/>
      <c r="E402" s="24"/>
      <c r="F402" s="24"/>
      <c r="G402" s="23"/>
      <c r="H402" s="26"/>
      <c r="I402" s="23" t="s">
        <v>872</v>
      </c>
      <c r="J402" s="23" t="s">
        <v>824</v>
      </c>
      <c r="K402" s="54"/>
    </row>
    <row r="403" ht="96" spans="1:11">
      <c r="A403" s="69"/>
      <c r="B403" s="24"/>
      <c r="C403" s="24"/>
      <c r="D403" s="79"/>
      <c r="E403" s="24"/>
      <c r="F403" s="24"/>
      <c r="G403" s="23"/>
      <c r="H403" s="26"/>
      <c r="I403" s="23" t="s">
        <v>873</v>
      </c>
      <c r="J403" s="23" t="s">
        <v>826</v>
      </c>
      <c r="K403" s="54"/>
    </row>
    <row r="404" ht="60" spans="1:11">
      <c r="A404" s="69">
        <v>153</v>
      </c>
      <c r="B404" s="24" t="s">
        <v>13</v>
      </c>
      <c r="C404" s="24" t="s">
        <v>686</v>
      </c>
      <c r="D404" s="27">
        <v>330211039003</v>
      </c>
      <c r="E404" s="24" t="s">
        <v>874</v>
      </c>
      <c r="F404" s="24" t="s">
        <v>796</v>
      </c>
      <c r="G404" s="23" t="s">
        <v>875</v>
      </c>
      <c r="H404" s="26"/>
      <c r="I404" s="24" t="s">
        <v>876</v>
      </c>
      <c r="J404" s="23" t="s">
        <v>877</v>
      </c>
      <c r="K404" s="54" t="s">
        <v>31</v>
      </c>
    </row>
    <row r="405" ht="72" spans="1:11">
      <c r="A405" s="69"/>
      <c r="B405" s="24"/>
      <c r="C405" s="24"/>
      <c r="D405" s="27"/>
      <c r="E405" s="24"/>
      <c r="F405" s="24"/>
      <c r="G405" s="23"/>
      <c r="H405" s="26"/>
      <c r="I405" s="24" t="s">
        <v>878</v>
      </c>
      <c r="J405" s="23" t="s">
        <v>824</v>
      </c>
      <c r="K405" s="54"/>
    </row>
    <row r="406" ht="84" spans="1:11">
      <c r="A406" s="69"/>
      <c r="B406" s="24"/>
      <c r="C406" s="24"/>
      <c r="D406" s="27"/>
      <c r="E406" s="24"/>
      <c r="F406" s="24"/>
      <c r="G406" s="23"/>
      <c r="H406" s="26"/>
      <c r="I406" s="24" t="s">
        <v>879</v>
      </c>
      <c r="J406" s="24" t="s">
        <v>826</v>
      </c>
      <c r="K406" s="54"/>
    </row>
    <row r="407" ht="84" spans="1:11">
      <c r="A407" s="69"/>
      <c r="B407" s="24"/>
      <c r="C407" s="24"/>
      <c r="D407" s="27"/>
      <c r="E407" s="24"/>
      <c r="F407" s="24"/>
      <c r="G407" s="23"/>
      <c r="H407" s="26"/>
      <c r="I407" s="24" t="s">
        <v>880</v>
      </c>
      <c r="J407" s="24" t="s">
        <v>828</v>
      </c>
      <c r="K407" s="54"/>
    </row>
    <row r="408" ht="108" spans="1:11">
      <c r="A408" s="62">
        <v>154</v>
      </c>
      <c r="B408" s="40" t="s">
        <v>13</v>
      </c>
      <c r="C408" s="31" t="s">
        <v>686</v>
      </c>
      <c r="D408" s="25">
        <v>330211035001</v>
      </c>
      <c r="E408" s="24" t="s">
        <v>881</v>
      </c>
      <c r="F408" s="24" t="s">
        <v>16</v>
      </c>
      <c r="G408" s="24" t="s">
        <v>882</v>
      </c>
      <c r="H408" s="63"/>
      <c r="I408" s="40" t="s">
        <v>883</v>
      </c>
      <c r="J408" s="40" t="s">
        <v>884</v>
      </c>
      <c r="K408" s="54" t="s">
        <v>31</v>
      </c>
    </row>
    <row r="409" ht="132" spans="1:11">
      <c r="A409" s="62"/>
      <c r="B409" s="40"/>
      <c r="C409" s="31"/>
      <c r="D409" s="25"/>
      <c r="E409" s="24"/>
      <c r="F409" s="24"/>
      <c r="G409" s="24"/>
      <c r="H409" s="63"/>
      <c r="I409" s="40" t="s">
        <v>885</v>
      </c>
      <c r="J409" s="23" t="s">
        <v>886</v>
      </c>
      <c r="K409" s="54"/>
    </row>
    <row r="410" ht="132" spans="1:11">
      <c r="A410" s="62"/>
      <c r="B410" s="40"/>
      <c r="C410" s="31"/>
      <c r="D410" s="25"/>
      <c r="E410" s="24"/>
      <c r="F410" s="24"/>
      <c r="G410" s="24"/>
      <c r="H410" s="63"/>
      <c r="I410" s="40" t="s">
        <v>887</v>
      </c>
      <c r="J410" s="23" t="s">
        <v>888</v>
      </c>
      <c r="K410" s="54"/>
    </row>
    <row r="411" ht="108" spans="1:11">
      <c r="A411" s="62"/>
      <c r="B411" s="40"/>
      <c r="C411" s="31"/>
      <c r="D411" s="25"/>
      <c r="E411" s="24"/>
      <c r="F411" s="24"/>
      <c r="G411" s="24"/>
      <c r="H411" s="63"/>
      <c r="I411" s="23" t="s">
        <v>889</v>
      </c>
      <c r="J411" s="23" t="s">
        <v>890</v>
      </c>
      <c r="K411" s="54"/>
    </row>
    <row r="412" ht="108" spans="1:11">
      <c r="A412" s="62">
        <v>155</v>
      </c>
      <c r="B412" s="40" t="s">
        <v>13</v>
      </c>
      <c r="C412" s="31" t="s">
        <v>686</v>
      </c>
      <c r="D412" s="25">
        <v>330211035002</v>
      </c>
      <c r="E412" s="24" t="s">
        <v>891</v>
      </c>
      <c r="F412" s="24" t="s">
        <v>16</v>
      </c>
      <c r="G412" s="24" t="s">
        <v>892</v>
      </c>
      <c r="H412" s="63"/>
      <c r="I412" s="40" t="s">
        <v>893</v>
      </c>
      <c r="J412" s="40" t="s">
        <v>884</v>
      </c>
      <c r="K412" s="54" t="s">
        <v>31</v>
      </c>
    </row>
    <row r="413" ht="120" spans="1:11">
      <c r="A413" s="62"/>
      <c r="B413" s="40"/>
      <c r="C413" s="31"/>
      <c r="D413" s="25"/>
      <c r="E413" s="24"/>
      <c r="F413" s="24"/>
      <c r="G413" s="24"/>
      <c r="H413" s="63"/>
      <c r="I413" s="23" t="s">
        <v>894</v>
      </c>
      <c r="J413" s="23" t="s">
        <v>895</v>
      </c>
      <c r="K413" s="54"/>
    </row>
    <row r="414" ht="108" spans="1:11">
      <c r="A414" s="62"/>
      <c r="B414" s="40"/>
      <c r="C414" s="31"/>
      <c r="D414" s="25"/>
      <c r="E414" s="24"/>
      <c r="F414" s="24"/>
      <c r="G414" s="24"/>
      <c r="H414" s="63"/>
      <c r="I414" s="23" t="s">
        <v>896</v>
      </c>
      <c r="J414" s="23" t="s">
        <v>897</v>
      </c>
      <c r="K414" s="54"/>
    </row>
    <row r="415" ht="120" spans="1:11">
      <c r="A415" s="62"/>
      <c r="B415" s="40"/>
      <c r="C415" s="31"/>
      <c r="D415" s="25"/>
      <c r="E415" s="24"/>
      <c r="F415" s="24"/>
      <c r="G415" s="24"/>
      <c r="H415" s="63"/>
      <c r="I415" s="23" t="s">
        <v>898</v>
      </c>
      <c r="J415" s="23" t="s">
        <v>899</v>
      </c>
      <c r="K415" s="54"/>
    </row>
    <row r="416" ht="144" spans="1:11">
      <c r="A416" s="62">
        <v>156</v>
      </c>
      <c r="B416" s="40" t="s">
        <v>13</v>
      </c>
      <c r="C416" s="31" t="s">
        <v>686</v>
      </c>
      <c r="D416" s="25">
        <v>330211035003</v>
      </c>
      <c r="E416" s="24" t="s">
        <v>900</v>
      </c>
      <c r="F416" s="24" t="s">
        <v>16</v>
      </c>
      <c r="G416" s="24" t="s">
        <v>901</v>
      </c>
      <c r="H416" s="63"/>
      <c r="I416" s="23" t="s">
        <v>902</v>
      </c>
      <c r="J416" s="23" t="s">
        <v>903</v>
      </c>
      <c r="K416" s="54" t="s">
        <v>31</v>
      </c>
    </row>
    <row r="417" ht="132" spans="1:11">
      <c r="A417" s="62"/>
      <c r="B417" s="40"/>
      <c r="C417" s="31"/>
      <c r="D417" s="25"/>
      <c r="E417" s="24"/>
      <c r="F417" s="24"/>
      <c r="G417" s="24"/>
      <c r="H417" s="63"/>
      <c r="I417" s="23" t="s">
        <v>904</v>
      </c>
      <c r="J417" s="23" t="s">
        <v>905</v>
      </c>
      <c r="K417" s="54"/>
    </row>
    <row r="418" ht="132" spans="1:11">
      <c r="A418" s="62"/>
      <c r="B418" s="40"/>
      <c r="C418" s="31"/>
      <c r="D418" s="25"/>
      <c r="E418" s="24"/>
      <c r="F418" s="24"/>
      <c r="G418" s="24"/>
      <c r="H418" s="63"/>
      <c r="I418" s="23" t="s">
        <v>906</v>
      </c>
      <c r="J418" s="23" t="s">
        <v>907</v>
      </c>
      <c r="K418" s="54"/>
    </row>
    <row r="419" ht="132" spans="1:11">
      <c r="A419" s="62"/>
      <c r="B419" s="40"/>
      <c r="C419" s="31"/>
      <c r="D419" s="25"/>
      <c r="E419" s="24"/>
      <c r="F419" s="24"/>
      <c r="G419" s="24"/>
      <c r="H419" s="63"/>
      <c r="I419" s="23" t="s">
        <v>908</v>
      </c>
      <c r="J419" s="23" t="s">
        <v>909</v>
      </c>
      <c r="K419" s="54"/>
    </row>
    <row r="420" ht="108" spans="1:11">
      <c r="A420" s="62">
        <v>157</v>
      </c>
      <c r="B420" s="40" t="s">
        <v>13</v>
      </c>
      <c r="C420" s="31" t="s">
        <v>686</v>
      </c>
      <c r="D420" s="25">
        <v>330211035004</v>
      </c>
      <c r="E420" s="24" t="s">
        <v>910</v>
      </c>
      <c r="F420" s="24" t="s">
        <v>16</v>
      </c>
      <c r="G420" s="24" t="s">
        <v>911</v>
      </c>
      <c r="H420" s="63"/>
      <c r="I420" s="40" t="s">
        <v>912</v>
      </c>
      <c r="J420" s="40" t="s">
        <v>884</v>
      </c>
      <c r="K420" s="54" t="s">
        <v>31</v>
      </c>
    </row>
    <row r="421" ht="108" spans="1:11">
      <c r="A421" s="62"/>
      <c r="B421" s="40"/>
      <c r="C421" s="31"/>
      <c r="D421" s="25"/>
      <c r="E421" s="24"/>
      <c r="F421" s="24"/>
      <c r="G421" s="24"/>
      <c r="H421" s="80"/>
      <c r="I421" s="40" t="s">
        <v>913</v>
      </c>
      <c r="J421" s="40" t="s">
        <v>914</v>
      </c>
      <c r="K421" s="54"/>
    </row>
    <row r="422" ht="108" spans="1:11">
      <c r="A422" s="62"/>
      <c r="B422" s="40"/>
      <c r="C422" s="31"/>
      <c r="D422" s="25"/>
      <c r="E422" s="24"/>
      <c r="F422" s="24"/>
      <c r="G422" s="24"/>
      <c r="H422" s="80"/>
      <c r="I422" s="40" t="s">
        <v>915</v>
      </c>
      <c r="J422" s="40" t="s">
        <v>897</v>
      </c>
      <c r="K422" s="54"/>
    </row>
    <row r="423" ht="108" spans="1:11">
      <c r="A423" s="62"/>
      <c r="B423" s="40"/>
      <c r="C423" s="31"/>
      <c r="D423" s="25"/>
      <c r="E423" s="24"/>
      <c r="F423" s="24"/>
      <c r="G423" s="24"/>
      <c r="H423" s="80"/>
      <c r="I423" s="40" t="s">
        <v>916</v>
      </c>
      <c r="J423" s="40" t="s">
        <v>917</v>
      </c>
      <c r="K423" s="54"/>
    </row>
    <row r="424" ht="72" spans="1:11">
      <c r="A424" s="62">
        <v>158</v>
      </c>
      <c r="B424" s="40" t="s">
        <v>13</v>
      </c>
      <c r="C424" s="31" t="s">
        <v>686</v>
      </c>
      <c r="D424" s="25">
        <v>330211034001</v>
      </c>
      <c r="E424" s="24" t="s">
        <v>918</v>
      </c>
      <c r="F424" s="24" t="s">
        <v>16</v>
      </c>
      <c r="G424" s="24" t="s">
        <v>919</v>
      </c>
      <c r="H424" s="63"/>
      <c r="I424" s="40" t="s">
        <v>920</v>
      </c>
      <c r="J424" s="40" t="s">
        <v>921</v>
      </c>
      <c r="K424" s="54" t="s">
        <v>31</v>
      </c>
    </row>
    <row r="425" ht="72" spans="1:11">
      <c r="A425" s="62"/>
      <c r="B425" s="40"/>
      <c r="C425" s="31"/>
      <c r="D425" s="25"/>
      <c r="E425" s="24"/>
      <c r="F425" s="24"/>
      <c r="G425" s="24"/>
      <c r="H425" s="63"/>
      <c r="I425" s="40" t="s">
        <v>922</v>
      </c>
      <c r="J425" s="40" t="s">
        <v>923</v>
      </c>
      <c r="K425" s="54"/>
    </row>
    <row r="426" ht="72" spans="1:11">
      <c r="A426" s="62"/>
      <c r="B426" s="40"/>
      <c r="C426" s="31"/>
      <c r="D426" s="25"/>
      <c r="E426" s="24"/>
      <c r="F426" s="24"/>
      <c r="G426" s="24"/>
      <c r="H426" s="63"/>
      <c r="I426" s="40" t="s">
        <v>924</v>
      </c>
      <c r="J426" s="40" t="s">
        <v>925</v>
      </c>
      <c r="K426" s="54"/>
    </row>
    <row r="427" ht="72" spans="1:11">
      <c r="A427" s="62"/>
      <c r="B427" s="40"/>
      <c r="C427" s="31"/>
      <c r="D427" s="25"/>
      <c r="E427" s="24"/>
      <c r="F427" s="24"/>
      <c r="G427" s="24"/>
      <c r="H427" s="63"/>
      <c r="I427" s="40" t="s">
        <v>926</v>
      </c>
      <c r="J427" s="40" t="s">
        <v>927</v>
      </c>
      <c r="K427" s="54"/>
    </row>
    <row r="428" ht="72" spans="1:11">
      <c r="A428" s="62">
        <v>159</v>
      </c>
      <c r="B428" s="40" t="s">
        <v>13</v>
      </c>
      <c r="C428" s="31" t="s">
        <v>686</v>
      </c>
      <c r="D428" s="25">
        <v>330211034002</v>
      </c>
      <c r="E428" s="24" t="s">
        <v>928</v>
      </c>
      <c r="F428" s="24" t="s">
        <v>16</v>
      </c>
      <c r="G428" s="24" t="s">
        <v>929</v>
      </c>
      <c r="H428" s="63"/>
      <c r="I428" s="40" t="s">
        <v>930</v>
      </c>
      <c r="J428" s="40" t="s">
        <v>921</v>
      </c>
      <c r="K428" s="54" t="s">
        <v>31</v>
      </c>
    </row>
    <row r="429" ht="72" spans="1:11">
      <c r="A429" s="62"/>
      <c r="B429" s="40"/>
      <c r="C429" s="31"/>
      <c r="D429" s="25"/>
      <c r="E429" s="24"/>
      <c r="F429" s="24"/>
      <c r="G429" s="24"/>
      <c r="H429" s="63"/>
      <c r="I429" s="40" t="s">
        <v>931</v>
      </c>
      <c r="J429" s="40" t="s">
        <v>923</v>
      </c>
      <c r="K429" s="54"/>
    </row>
    <row r="430" ht="72" spans="1:11">
      <c r="A430" s="62"/>
      <c r="B430" s="40"/>
      <c r="C430" s="31"/>
      <c r="D430" s="25"/>
      <c r="E430" s="24"/>
      <c r="F430" s="24"/>
      <c r="G430" s="24"/>
      <c r="H430" s="63"/>
      <c r="I430" s="40" t="s">
        <v>932</v>
      </c>
      <c r="J430" s="40" t="s">
        <v>925</v>
      </c>
      <c r="K430" s="54"/>
    </row>
    <row r="431" ht="72" spans="1:11">
      <c r="A431" s="62"/>
      <c r="B431" s="40"/>
      <c r="C431" s="31"/>
      <c r="D431" s="25"/>
      <c r="E431" s="24"/>
      <c r="F431" s="24"/>
      <c r="G431" s="24"/>
      <c r="H431" s="63"/>
      <c r="I431" s="40" t="s">
        <v>933</v>
      </c>
      <c r="J431" s="40" t="s">
        <v>927</v>
      </c>
      <c r="K431" s="54"/>
    </row>
    <row r="432" ht="36" spans="1:11">
      <c r="A432" s="62">
        <v>160</v>
      </c>
      <c r="B432" s="40" t="s">
        <v>13</v>
      </c>
      <c r="C432" s="31" t="s">
        <v>686</v>
      </c>
      <c r="D432" s="25">
        <v>330211033001</v>
      </c>
      <c r="E432" s="24" t="s">
        <v>934</v>
      </c>
      <c r="F432" s="24" t="s">
        <v>16</v>
      </c>
      <c r="G432" s="24" t="s">
        <v>935</v>
      </c>
      <c r="H432" s="63"/>
      <c r="I432" s="40" t="s">
        <v>936</v>
      </c>
      <c r="J432" s="40" t="s">
        <v>937</v>
      </c>
      <c r="K432" s="54" t="s">
        <v>31</v>
      </c>
    </row>
    <row r="433" spans="1:11">
      <c r="A433" s="62"/>
      <c r="B433" s="40"/>
      <c r="C433" s="31"/>
      <c r="D433" s="25"/>
      <c r="E433" s="24"/>
      <c r="F433" s="24"/>
      <c r="G433" s="24"/>
      <c r="H433" s="63"/>
      <c r="I433" s="40" t="s">
        <v>938</v>
      </c>
      <c r="J433" s="40" t="s">
        <v>939</v>
      </c>
      <c r="K433" s="54"/>
    </row>
    <row r="434" ht="36" spans="1:11">
      <c r="A434" s="62">
        <v>161</v>
      </c>
      <c r="B434" s="40" t="s">
        <v>13</v>
      </c>
      <c r="C434" s="31" t="s">
        <v>686</v>
      </c>
      <c r="D434" s="25">
        <v>330211033002</v>
      </c>
      <c r="E434" s="24" t="s">
        <v>940</v>
      </c>
      <c r="F434" s="24" t="s">
        <v>16</v>
      </c>
      <c r="G434" s="24" t="s">
        <v>941</v>
      </c>
      <c r="H434" s="63"/>
      <c r="I434" s="40" t="s">
        <v>942</v>
      </c>
      <c r="J434" s="40" t="s">
        <v>937</v>
      </c>
      <c r="K434" s="54" t="s">
        <v>31</v>
      </c>
    </row>
    <row r="435" spans="1:11">
      <c r="A435" s="62"/>
      <c r="B435" s="40"/>
      <c r="C435" s="31"/>
      <c r="D435" s="25"/>
      <c r="E435" s="24"/>
      <c r="F435" s="24"/>
      <c r="G435" s="24"/>
      <c r="H435" s="63"/>
      <c r="I435" s="40" t="s">
        <v>938</v>
      </c>
      <c r="J435" s="40" t="s">
        <v>939</v>
      </c>
      <c r="K435" s="54"/>
    </row>
    <row r="436" ht="24" spans="1:11">
      <c r="A436" s="62">
        <v>162</v>
      </c>
      <c r="B436" s="40" t="s">
        <v>13</v>
      </c>
      <c r="C436" s="31" t="s">
        <v>686</v>
      </c>
      <c r="D436" s="25">
        <v>330211033003</v>
      </c>
      <c r="E436" s="24" t="s">
        <v>943</v>
      </c>
      <c r="F436" s="24" t="s">
        <v>16</v>
      </c>
      <c r="G436" s="24" t="s">
        <v>944</v>
      </c>
      <c r="H436" s="63"/>
      <c r="I436" s="40" t="s">
        <v>945</v>
      </c>
      <c r="J436" s="40" t="s">
        <v>937</v>
      </c>
      <c r="K436" s="54" t="s">
        <v>31</v>
      </c>
    </row>
    <row r="437" spans="1:11">
      <c r="A437" s="62"/>
      <c r="B437" s="40"/>
      <c r="C437" s="31"/>
      <c r="D437" s="25"/>
      <c r="E437" s="24"/>
      <c r="F437" s="24"/>
      <c r="G437" s="24"/>
      <c r="H437" s="63"/>
      <c r="I437" s="40" t="s">
        <v>938</v>
      </c>
      <c r="J437" s="40" t="s">
        <v>939</v>
      </c>
      <c r="K437" s="54"/>
    </row>
    <row r="438" ht="60" spans="1:11">
      <c r="A438" s="62">
        <v>163</v>
      </c>
      <c r="B438" s="40" t="s">
        <v>13</v>
      </c>
      <c r="C438" s="31" t="s">
        <v>686</v>
      </c>
      <c r="D438" s="25">
        <v>330211031001</v>
      </c>
      <c r="E438" s="24" t="s">
        <v>946</v>
      </c>
      <c r="F438" s="24" t="s">
        <v>649</v>
      </c>
      <c r="G438" s="24" t="s">
        <v>947</v>
      </c>
      <c r="H438" s="63"/>
      <c r="I438" s="23" t="s">
        <v>948</v>
      </c>
      <c r="J438" s="23" t="s">
        <v>949</v>
      </c>
      <c r="K438" s="54" t="s">
        <v>31</v>
      </c>
    </row>
    <row r="439" ht="84" spans="1:11">
      <c r="A439" s="62"/>
      <c r="B439" s="40"/>
      <c r="C439" s="31"/>
      <c r="D439" s="25"/>
      <c r="E439" s="24"/>
      <c r="F439" s="24"/>
      <c r="G439" s="24"/>
      <c r="H439" s="63"/>
      <c r="I439" s="23" t="s">
        <v>950</v>
      </c>
      <c r="J439" s="23" t="s">
        <v>951</v>
      </c>
      <c r="K439" s="54"/>
    </row>
    <row r="440" ht="84" spans="1:11">
      <c r="A440" s="62"/>
      <c r="B440" s="40"/>
      <c r="C440" s="31"/>
      <c r="D440" s="25"/>
      <c r="E440" s="24"/>
      <c r="F440" s="24"/>
      <c r="G440" s="24"/>
      <c r="H440" s="63"/>
      <c r="I440" s="23" t="s">
        <v>952</v>
      </c>
      <c r="J440" s="23" t="s">
        <v>953</v>
      </c>
      <c r="K440" s="54"/>
    </row>
    <row r="441" ht="84" spans="1:11">
      <c r="A441" s="62"/>
      <c r="B441" s="40"/>
      <c r="C441" s="31"/>
      <c r="D441" s="25"/>
      <c r="E441" s="24"/>
      <c r="F441" s="24"/>
      <c r="G441" s="24"/>
      <c r="H441" s="63"/>
      <c r="I441" s="23" t="s">
        <v>954</v>
      </c>
      <c r="J441" s="23" t="s">
        <v>955</v>
      </c>
      <c r="K441" s="54"/>
    </row>
    <row r="442" ht="84" spans="1:11">
      <c r="A442" s="62">
        <v>164</v>
      </c>
      <c r="B442" s="40" t="s">
        <v>13</v>
      </c>
      <c r="C442" s="31" t="s">
        <v>686</v>
      </c>
      <c r="D442" s="25">
        <v>330211031002</v>
      </c>
      <c r="E442" s="24" t="s">
        <v>956</v>
      </c>
      <c r="F442" s="24" t="s">
        <v>649</v>
      </c>
      <c r="G442" s="24" t="s">
        <v>957</v>
      </c>
      <c r="H442" s="63"/>
      <c r="I442" s="23" t="s">
        <v>958</v>
      </c>
      <c r="J442" s="23" t="s">
        <v>949</v>
      </c>
      <c r="K442" s="54" t="s">
        <v>31</v>
      </c>
    </row>
    <row r="443" ht="84" spans="1:11">
      <c r="A443" s="62"/>
      <c r="B443" s="40"/>
      <c r="C443" s="31"/>
      <c r="D443" s="25"/>
      <c r="E443" s="24"/>
      <c r="F443" s="24"/>
      <c r="G443" s="24"/>
      <c r="H443" s="63"/>
      <c r="I443" s="23" t="s">
        <v>959</v>
      </c>
      <c r="J443" s="23" t="s">
        <v>951</v>
      </c>
      <c r="K443" s="54"/>
    </row>
    <row r="444" ht="84" spans="1:11">
      <c r="A444" s="62"/>
      <c r="B444" s="40"/>
      <c r="C444" s="31"/>
      <c r="D444" s="25"/>
      <c r="E444" s="24"/>
      <c r="F444" s="24"/>
      <c r="G444" s="24"/>
      <c r="H444" s="63"/>
      <c r="I444" s="23" t="s">
        <v>960</v>
      </c>
      <c r="J444" s="23" t="s">
        <v>953</v>
      </c>
      <c r="K444" s="54"/>
    </row>
    <row r="445" ht="84" spans="1:11">
      <c r="A445" s="62"/>
      <c r="B445" s="40"/>
      <c r="C445" s="31"/>
      <c r="D445" s="25"/>
      <c r="E445" s="24"/>
      <c r="F445" s="24"/>
      <c r="G445" s="24"/>
      <c r="H445" s="63"/>
      <c r="I445" s="23" t="s">
        <v>954</v>
      </c>
      <c r="J445" s="23" t="s">
        <v>955</v>
      </c>
      <c r="K445" s="54"/>
    </row>
    <row r="446" ht="60" spans="1:11">
      <c r="A446" s="62">
        <v>165</v>
      </c>
      <c r="B446" s="40" t="s">
        <v>13</v>
      </c>
      <c r="C446" s="31" t="s">
        <v>686</v>
      </c>
      <c r="D446" s="25">
        <v>330211031003</v>
      </c>
      <c r="E446" s="24" t="s">
        <v>961</v>
      </c>
      <c r="F446" s="24" t="s">
        <v>649</v>
      </c>
      <c r="G446" s="24" t="s">
        <v>962</v>
      </c>
      <c r="H446" s="63"/>
      <c r="I446" s="23" t="s">
        <v>963</v>
      </c>
      <c r="J446" s="23" t="s">
        <v>949</v>
      </c>
      <c r="K446" s="54" t="s">
        <v>31</v>
      </c>
    </row>
    <row r="447" ht="108" spans="1:11">
      <c r="A447" s="62"/>
      <c r="B447" s="40"/>
      <c r="C447" s="31"/>
      <c r="D447" s="25"/>
      <c r="E447" s="24"/>
      <c r="F447" s="24"/>
      <c r="G447" s="24"/>
      <c r="H447" s="63"/>
      <c r="I447" s="23" t="s">
        <v>964</v>
      </c>
      <c r="J447" s="23" t="s">
        <v>951</v>
      </c>
      <c r="K447" s="54"/>
    </row>
    <row r="448" ht="132" spans="1:11">
      <c r="A448" s="62"/>
      <c r="B448" s="40"/>
      <c r="C448" s="31"/>
      <c r="D448" s="25"/>
      <c r="E448" s="24"/>
      <c r="F448" s="24"/>
      <c r="G448" s="24"/>
      <c r="H448" s="63"/>
      <c r="I448" s="23" t="s">
        <v>965</v>
      </c>
      <c r="J448" s="23" t="s">
        <v>953</v>
      </c>
      <c r="K448" s="54"/>
    </row>
    <row r="449" ht="84" spans="1:11">
      <c r="A449" s="62"/>
      <c r="B449" s="40"/>
      <c r="C449" s="31"/>
      <c r="D449" s="25"/>
      <c r="E449" s="24"/>
      <c r="F449" s="24"/>
      <c r="G449" s="24"/>
      <c r="H449" s="63"/>
      <c r="I449" s="23" t="s">
        <v>954</v>
      </c>
      <c r="J449" s="23" t="s">
        <v>955</v>
      </c>
      <c r="K449" s="54"/>
    </row>
    <row r="450" ht="72" spans="1:11">
      <c r="A450" s="62">
        <v>166</v>
      </c>
      <c r="B450" s="40" t="s">
        <v>13</v>
      </c>
      <c r="C450" s="31" t="s">
        <v>686</v>
      </c>
      <c r="D450" s="25">
        <v>330211025001</v>
      </c>
      <c r="E450" s="24" t="s">
        <v>966</v>
      </c>
      <c r="F450" s="24" t="s">
        <v>649</v>
      </c>
      <c r="G450" s="24" t="s">
        <v>967</v>
      </c>
      <c r="H450" s="63"/>
      <c r="I450" s="40" t="s">
        <v>968</v>
      </c>
      <c r="J450" s="40" t="s">
        <v>921</v>
      </c>
      <c r="K450" s="54" t="s">
        <v>31</v>
      </c>
    </row>
    <row r="451" ht="84" spans="1:11">
      <c r="A451" s="62"/>
      <c r="B451" s="40"/>
      <c r="C451" s="31"/>
      <c r="D451" s="25"/>
      <c r="E451" s="24"/>
      <c r="F451" s="24"/>
      <c r="G451" s="24"/>
      <c r="H451" s="63"/>
      <c r="I451" s="40" t="s">
        <v>969</v>
      </c>
      <c r="J451" s="40" t="s">
        <v>970</v>
      </c>
      <c r="K451" s="54"/>
    </row>
    <row r="452" ht="84" spans="1:11">
      <c r="A452" s="62"/>
      <c r="B452" s="40"/>
      <c r="C452" s="31"/>
      <c r="D452" s="25"/>
      <c r="E452" s="24"/>
      <c r="F452" s="24"/>
      <c r="G452" s="24"/>
      <c r="H452" s="63"/>
      <c r="I452" s="40" t="s">
        <v>971</v>
      </c>
      <c r="J452" s="40" t="s">
        <v>972</v>
      </c>
      <c r="K452" s="54"/>
    </row>
    <row r="453" ht="72" spans="1:11">
      <c r="A453" s="62">
        <v>167</v>
      </c>
      <c r="B453" s="40" t="s">
        <v>13</v>
      </c>
      <c r="C453" s="31" t="s">
        <v>686</v>
      </c>
      <c r="D453" s="25">
        <v>330211025002</v>
      </c>
      <c r="E453" s="24" t="s">
        <v>973</v>
      </c>
      <c r="F453" s="24" t="s">
        <v>649</v>
      </c>
      <c r="G453" s="24" t="s">
        <v>974</v>
      </c>
      <c r="H453" s="63"/>
      <c r="I453" s="40" t="s">
        <v>975</v>
      </c>
      <c r="J453" s="40" t="s">
        <v>921</v>
      </c>
      <c r="K453" s="54" t="s">
        <v>31</v>
      </c>
    </row>
    <row r="454" ht="84" spans="1:11">
      <c r="A454" s="62"/>
      <c r="B454" s="40"/>
      <c r="C454" s="31"/>
      <c r="D454" s="25"/>
      <c r="E454" s="24"/>
      <c r="F454" s="24"/>
      <c r="G454" s="24"/>
      <c r="H454" s="63"/>
      <c r="I454" s="40" t="s">
        <v>976</v>
      </c>
      <c r="J454" s="40" t="s">
        <v>970</v>
      </c>
      <c r="K454" s="54"/>
    </row>
    <row r="455" ht="84" spans="1:11">
      <c r="A455" s="62"/>
      <c r="B455" s="40"/>
      <c r="C455" s="31"/>
      <c r="D455" s="25"/>
      <c r="E455" s="24"/>
      <c r="F455" s="24"/>
      <c r="G455" s="24"/>
      <c r="H455" s="63"/>
      <c r="I455" s="40" t="s">
        <v>977</v>
      </c>
      <c r="J455" s="40" t="s">
        <v>972</v>
      </c>
      <c r="K455" s="54"/>
    </row>
    <row r="456" ht="72" spans="1:11">
      <c r="A456" s="62">
        <v>168</v>
      </c>
      <c r="B456" s="40" t="s">
        <v>13</v>
      </c>
      <c r="C456" s="31" t="s">
        <v>686</v>
      </c>
      <c r="D456" s="25">
        <v>330211025003</v>
      </c>
      <c r="E456" s="24" t="s">
        <v>978</v>
      </c>
      <c r="F456" s="24" t="s">
        <v>649</v>
      </c>
      <c r="G456" s="24" t="s">
        <v>979</v>
      </c>
      <c r="H456" s="63"/>
      <c r="I456" s="40" t="s">
        <v>975</v>
      </c>
      <c r="J456" s="40" t="s">
        <v>921</v>
      </c>
      <c r="K456" s="54" t="s">
        <v>31</v>
      </c>
    </row>
    <row r="457" ht="84" spans="1:11">
      <c r="A457" s="62"/>
      <c r="B457" s="40"/>
      <c r="C457" s="31"/>
      <c r="D457" s="25"/>
      <c r="E457" s="24"/>
      <c r="F457" s="24"/>
      <c r="G457" s="24"/>
      <c r="H457" s="63"/>
      <c r="I457" s="40" t="s">
        <v>976</v>
      </c>
      <c r="J457" s="40" t="s">
        <v>970</v>
      </c>
      <c r="K457" s="54"/>
    </row>
    <row r="458" ht="84" spans="1:11">
      <c r="A458" s="62"/>
      <c r="B458" s="40"/>
      <c r="C458" s="31"/>
      <c r="D458" s="25"/>
      <c r="E458" s="24"/>
      <c r="F458" s="24"/>
      <c r="G458" s="24"/>
      <c r="H458" s="63"/>
      <c r="I458" s="40" t="s">
        <v>977</v>
      </c>
      <c r="J458" s="40" t="s">
        <v>972</v>
      </c>
      <c r="K458" s="54"/>
    </row>
    <row r="459" ht="72" spans="1:11">
      <c r="A459" s="62">
        <v>169</v>
      </c>
      <c r="B459" s="40" t="s">
        <v>13</v>
      </c>
      <c r="C459" s="31" t="s">
        <v>686</v>
      </c>
      <c r="D459" s="25">
        <v>330211025004</v>
      </c>
      <c r="E459" s="24" t="s">
        <v>980</v>
      </c>
      <c r="F459" s="24" t="s">
        <v>649</v>
      </c>
      <c r="G459" s="24" t="s">
        <v>981</v>
      </c>
      <c r="H459" s="63"/>
      <c r="I459" s="40" t="s">
        <v>982</v>
      </c>
      <c r="J459" s="40" t="s">
        <v>921</v>
      </c>
      <c r="K459" s="54" t="s">
        <v>31</v>
      </c>
    </row>
    <row r="460" ht="84" spans="1:11">
      <c r="A460" s="62"/>
      <c r="B460" s="40"/>
      <c r="C460" s="31"/>
      <c r="D460" s="25"/>
      <c r="E460" s="24"/>
      <c r="F460" s="24"/>
      <c r="G460" s="24"/>
      <c r="H460" s="63"/>
      <c r="I460" s="40" t="s">
        <v>983</v>
      </c>
      <c r="J460" s="40" t="s">
        <v>970</v>
      </c>
      <c r="K460" s="54"/>
    </row>
    <row r="461" ht="84" spans="1:11">
      <c r="A461" s="62"/>
      <c r="B461" s="40"/>
      <c r="C461" s="31"/>
      <c r="D461" s="25"/>
      <c r="E461" s="24"/>
      <c r="F461" s="24"/>
      <c r="G461" s="24"/>
      <c r="H461" s="63"/>
      <c r="I461" s="40" t="s">
        <v>984</v>
      </c>
      <c r="J461" s="40" t="s">
        <v>972</v>
      </c>
      <c r="K461" s="54"/>
    </row>
    <row r="462" ht="72" spans="1:11">
      <c r="A462" s="62">
        <v>170</v>
      </c>
      <c r="B462" s="40" t="s">
        <v>13</v>
      </c>
      <c r="C462" s="31" t="s">
        <v>686</v>
      </c>
      <c r="D462" s="25">
        <v>330211025005</v>
      </c>
      <c r="E462" s="24" t="s">
        <v>985</v>
      </c>
      <c r="F462" s="24" t="s">
        <v>649</v>
      </c>
      <c r="G462" s="24" t="s">
        <v>986</v>
      </c>
      <c r="H462" s="63"/>
      <c r="I462" s="40" t="s">
        <v>987</v>
      </c>
      <c r="J462" s="40" t="s">
        <v>921</v>
      </c>
      <c r="K462" s="54" t="s">
        <v>31</v>
      </c>
    </row>
    <row r="463" ht="84" spans="1:11">
      <c r="A463" s="62"/>
      <c r="B463" s="40"/>
      <c r="C463" s="31"/>
      <c r="D463" s="25"/>
      <c r="E463" s="24"/>
      <c r="F463" s="24"/>
      <c r="G463" s="24"/>
      <c r="H463" s="63"/>
      <c r="I463" s="40" t="s">
        <v>988</v>
      </c>
      <c r="J463" s="40" t="s">
        <v>970</v>
      </c>
      <c r="K463" s="54"/>
    </row>
    <row r="464" ht="84" spans="1:11">
      <c r="A464" s="62"/>
      <c r="B464" s="40"/>
      <c r="C464" s="31"/>
      <c r="D464" s="25"/>
      <c r="E464" s="24"/>
      <c r="F464" s="24"/>
      <c r="G464" s="24"/>
      <c r="H464" s="63"/>
      <c r="I464" s="40" t="s">
        <v>989</v>
      </c>
      <c r="J464" s="40" t="s">
        <v>972</v>
      </c>
      <c r="K464" s="54"/>
    </row>
    <row r="465" ht="72" spans="1:11">
      <c r="A465" s="62">
        <v>171</v>
      </c>
      <c r="B465" s="40" t="s">
        <v>13</v>
      </c>
      <c r="C465" s="31" t="s">
        <v>686</v>
      </c>
      <c r="D465" s="25">
        <v>330211025006</v>
      </c>
      <c r="E465" s="24" t="s">
        <v>990</v>
      </c>
      <c r="F465" s="24" t="s">
        <v>649</v>
      </c>
      <c r="G465" s="24" t="s">
        <v>991</v>
      </c>
      <c r="H465" s="63"/>
      <c r="I465" s="40" t="s">
        <v>992</v>
      </c>
      <c r="J465" s="40" t="s">
        <v>921</v>
      </c>
      <c r="K465" s="54" t="s">
        <v>31</v>
      </c>
    </row>
    <row r="466" ht="84" spans="1:11">
      <c r="A466" s="62"/>
      <c r="B466" s="40"/>
      <c r="C466" s="31"/>
      <c r="D466" s="25"/>
      <c r="E466" s="24"/>
      <c r="F466" s="24"/>
      <c r="G466" s="24"/>
      <c r="H466" s="63"/>
      <c r="I466" s="40" t="s">
        <v>993</v>
      </c>
      <c r="J466" s="40" t="s">
        <v>970</v>
      </c>
      <c r="K466" s="54"/>
    </row>
    <row r="467" ht="84" spans="1:11">
      <c r="A467" s="62"/>
      <c r="B467" s="40"/>
      <c r="C467" s="31"/>
      <c r="D467" s="25"/>
      <c r="E467" s="24"/>
      <c r="F467" s="24"/>
      <c r="G467" s="24"/>
      <c r="H467" s="63"/>
      <c r="I467" s="40" t="s">
        <v>994</v>
      </c>
      <c r="J467" s="40" t="s">
        <v>972</v>
      </c>
      <c r="K467" s="54"/>
    </row>
    <row r="468" ht="72" spans="1:11">
      <c r="A468" s="62">
        <v>172</v>
      </c>
      <c r="B468" s="40" t="s">
        <v>13</v>
      </c>
      <c r="C468" s="31" t="s">
        <v>686</v>
      </c>
      <c r="D468" s="25">
        <v>330211025007</v>
      </c>
      <c r="E468" s="24" t="s">
        <v>995</v>
      </c>
      <c r="F468" s="24" t="s">
        <v>649</v>
      </c>
      <c r="G468" s="24" t="s">
        <v>996</v>
      </c>
      <c r="H468" s="63"/>
      <c r="I468" s="40" t="s">
        <v>997</v>
      </c>
      <c r="J468" s="40" t="s">
        <v>921</v>
      </c>
      <c r="K468" s="54" t="s">
        <v>31</v>
      </c>
    </row>
    <row r="469" ht="96" spans="1:11">
      <c r="A469" s="62"/>
      <c r="B469" s="40"/>
      <c r="C469" s="31"/>
      <c r="D469" s="25"/>
      <c r="E469" s="24"/>
      <c r="F469" s="24"/>
      <c r="G469" s="24"/>
      <c r="H469" s="63"/>
      <c r="I469" s="40" t="s">
        <v>998</v>
      </c>
      <c r="J469" s="40" t="s">
        <v>970</v>
      </c>
      <c r="K469" s="54"/>
    </row>
    <row r="470" ht="108" spans="1:11">
      <c r="A470" s="62"/>
      <c r="B470" s="40"/>
      <c r="C470" s="31"/>
      <c r="D470" s="25"/>
      <c r="E470" s="24"/>
      <c r="F470" s="24"/>
      <c r="G470" s="24"/>
      <c r="H470" s="63"/>
      <c r="I470" s="40" t="s">
        <v>999</v>
      </c>
      <c r="J470" s="40" t="s">
        <v>972</v>
      </c>
      <c r="K470" s="54"/>
    </row>
    <row r="471" ht="84" spans="1:11">
      <c r="A471" s="62">
        <v>173</v>
      </c>
      <c r="B471" s="40" t="s">
        <v>13</v>
      </c>
      <c r="C471" s="31" t="s">
        <v>686</v>
      </c>
      <c r="D471" s="25">
        <v>330211023001</v>
      </c>
      <c r="E471" s="24" t="s">
        <v>1000</v>
      </c>
      <c r="F471" s="24" t="s">
        <v>796</v>
      </c>
      <c r="G471" s="24" t="s">
        <v>1001</v>
      </c>
      <c r="H471" s="63"/>
      <c r="I471" s="23" t="s">
        <v>1002</v>
      </c>
      <c r="J471" s="23" t="s">
        <v>799</v>
      </c>
      <c r="K471" s="77" t="s">
        <v>31</v>
      </c>
    </row>
    <row r="472" ht="84" spans="1:11">
      <c r="A472" s="62"/>
      <c r="B472" s="40"/>
      <c r="C472" s="31"/>
      <c r="D472" s="25"/>
      <c r="E472" s="24"/>
      <c r="F472" s="24"/>
      <c r="G472" s="24"/>
      <c r="H472" s="63"/>
      <c r="I472" s="23" t="s">
        <v>1003</v>
      </c>
      <c r="J472" s="23" t="s">
        <v>801</v>
      </c>
      <c r="K472" s="77"/>
    </row>
    <row r="473" ht="108" spans="1:11">
      <c r="A473" s="62"/>
      <c r="B473" s="40"/>
      <c r="C473" s="31"/>
      <c r="D473" s="25"/>
      <c r="E473" s="24"/>
      <c r="F473" s="24"/>
      <c r="G473" s="24"/>
      <c r="H473" s="63"/>
      <c r="I473" s="23" t="s">
        <v>1004</v>
      </c>
      <c r="J473" s="23" t="s">
        <v>803</v>
      </c>
      <c r="K473" s="77"/>
    </row>
    <row r="474" ht="108" spans="1:11">
      <c r="A474" s="62"/>
      <c r="B474" s="40"/>
      <c r="C474" s="31"/>
      <c r="D474" s="25"/>
      <c r="E474" s="24"/>
      <c r="F474" s="24"/>
      <c r="G474" s="24"/>
      <c r="H474" s="63"/>
      <c r="I474" s="23" t="s">
        <v>1005</v>
      </c>
      <c r="J474" s="23" t="s">
        <v>805</v>
      </c>
      <c r="K474" s="77"/>
    </row>
    <row r="475" ht="84" spans="1:11">
      <c r="A475" s="62">
        <v>174</v>
      </c>
      <c r="B475" s="40" t="s">
        <v>13</v>
      </c>
      <c r="C475" s="31" t="s">
        <v>686</v>
      </c>
      <c r="D475" s="25">
        <v>330211023002</v>
      </c>
      <c r="E475" s="24" t="s">
        <v>1006</v>
      </c>
      <c r="F475" s="24" t="s">
        <v>796</v>
      </c>
      <c r="G475" s="24" t="s">
        <v>1007</v>
      </c>
      <c r="H475" s="63"/>
      <c r="I475" s="23" t="s">
        <v>855</v>
      </c>
      <c r="J475" s="23" t="s">
        <v>799</v>
      </c>
      <c r="K475" s="77" t="s">
        <v>31</v>
      </c>
    </row>
    <row r="476" ht="72" spans="1:11">
      <c r="A476" s="62"/>
      <c r="B476" s="40"/>
      <c r="C476" s="31"/>
      <c r="D476" s="25"/>
      <c r="E476" s="24"/>
      <c r="F476" s="24"/>
      <c r="G476" s="24"/>
      <c r="H476" s="63"/>
      <c r="I476" s="23" t="s">
        <v>1008</v>
      </c>
      <c r="J476" s="23" t="s">
        <v>801</v>
      </c>
      <c r="K476" s="77"/>
    </row>
    <row r="477" ht="84" spans="1:11">
      <c r="A477" s="62"/>
      <c r="B477" s="40"/>
      <c r="C477" s="31"/>
      <c r="D477" s="25"/>
      <c r="E477" s="24"/>
      <c r="F477" s="24"/>
      <c r="G477" s="24"/>
      <c r="H477" s="63"/>
      <c r="I477" s="23" t="s">
        <v>1009</v>
      </c>
      <c r="J477" s="23" t="s">
        <v>803</v>
      </c>
      <c r="K477" s="77"/>
    </row>
    <row r="478" ht="84" spans="1:11">
      <c r="A478" s="62"/>
      <c r="B478" s="40"/>
      <c r="C478" s="31"/>
      <c r="D478" s="25"/>
      <c r="E478" s="24"/>
      <c r="F478" s="24"/>
      <c r="G478" s="24"/>
      <c r="H478" s="63"/>
      <c r="I478" s="23" t="s">
        <v>1010</v>
      </c>
      <c r="J478" s="23" t="s">
        <v>805</v>
      </c>
      <c r="K478" s="77"/>
    </row>
    <row r="479" ht="72" spans="1:11">
      <c r="A479" s="71">
        <v>175</v>
      </c>
      <c r="B479" s="56" t="s">
        <v>13</v>
      </c>
      <c r="C479" s="56" t="s">
        <v>686</v>
      </c>
      <c r="D479" s="73">
        <v>330211023003</v>
      </c>
      <c r="E479" s="56" t="s">
        <v>1011</v>
      </c>
      <c r="F479" s="56" t="s">
        <v>1012</v>
      </c>
      <c r="G479" s="56" t="s">
        <v>1013</v>
      </c>
      <c r="H479" s="74" t="s">
        <v>839</v>
      </c>
      <c r="I479" s="56" t="s">
        <v>1014</v>
      </c>
      <c r="J479" s="56" t="s">
        <v>824</v>
      </c>
      <c r="K479" s="76" t="s">
        <v>31</v>
      </c>
    </row>
    <row r="480" ht="72" spans="1:11">
      <c r="A480" s="71"/>
      <c r="B480" s="56"/>
      <c r="C480" s="56"/>
      <c r="D480" s="73"/>
      <c r="E480" s="56"/>
      <c r="F480" s="56"/>
      <c r="G480" s="56"/>
      <c r="H480" s="74" t="s">
        <v>841</v>
      </c>
      <c r="I480" s="56" t="s">
        <v>1015</v>
      </c>
      <c r="J480" s="56" t="s">
        <v>826</v>
      </c>
      <c r="K480" s="76"/>
    </row>
    <row r="481" ht="108" spans="1:11">
      <c r="A481" s="71"/>
      <c r="B481" s="56"/>
      <c r="C481" s="56"/>
      <c r="D481" s="73"/>
      <c r="E481" s="56"/>
      <c r="F481" s="56"/>
      <c r="G481" s="56"/>
      <c r="H481" s="74" t="s">
        <v>843</v>
      </c>
      <c r="I481" s="56" t="s">
        <v>1016</v>
      </c>
      <c r="J481" s="56" t="s">
        <v>828</v>
      </c>
      <c r="K481" s="76"/>
    </row>
    <row r="482" ht="24" spans="1:11">
      <c r="A482" s="62">
        <v>176</v>
      </c>
      <c r="B482" s="40" t="s">
        <v>13</v>
      </c>
      <c r="C482" s="31" t="s">
        <v>686</v>
      </c>
      <c r="D482" s="25">
        <v>330211023004</v>
      </c>
      <c r="E482" s="24" t="s">
        <v>1017</v>
      </c>
      <c r="F482" s="24" t="s">
        <v>796</v>
      </c>
      <c r="G482" s="24" t="s">
        <v>1018</v>
      </c>
      <c r="H482" s="63"/>
      <c r="I482" s="40" t="s">
        <v>1019</v>
      </c>
      <c r="J482" s="40" t="s">
        <v>799</v>
      </c>
      <c r="K482" s="77" t="s">
        <v>31</v>
      </c>
    </row>
    <row r="483" ht="96" spans="1:11">
      <c r="A483" s="62"/>
      <c r="B483" s="40"/>
      <c r="C483" s="31"/>
      <c r="D483" s="25"/>
      <c r="E483" s="24"/>
      <c r="F483" s="24"/>
      <c r="G483" s="24"/>
      <c r="H483" s="63"/>
      <c r="I483" s="40" t="s">
        <v>1020</v>
      </c>
      <c r="J483" s="40" t="s">
        <v>1021</v>
      </c>
      <c r="K483" s="77"/>
    </row>
    <row r="484" ht="84" spans="1:11">
      <c r="A484" s="62"/>
      <c r="B484" s="40"/>
      <c r="C484" s="31"/>
      <c r="D484" s="25"/>
      <c r="E484" s="24"/>
      <c r="F484" s="24"/>
      <c r="G484" s="24"/>
      <c r="H484" s="63"/>
      <c r="I484" s="40" t="s">
        <v>1022</v>
      </c>
      <c r="J484" s="40" t="s">
        <v>812</v>
      </c>
      <c r="K484" s="77"/>
    </row>
    <row r="485" ht="60" spans="1:11">
      <c r="A485" s="62">
        <v>177</v>
      </c>
      <c r="B485" s="40" t="s">
        <v>13</v>
      </c>
      <c r="C485" s="31" t="s">
        <v>686</v>
      </c>
      <c r="D485" s="25">
        <v>330211023005</v>
      </c>
      <c r="E485" s="24" t="s">
        <v>1023</v>
      </c>
      <c r="F485" s="24" t="s">
        <v>796</v>
      </c>
      <c r="G485" s="24" t="s">
        <v>1024</v>
      </c>
      <c r="H485" s="63"/>
      <c r="I485" s="23" t="s">
        <v>1025</v>
      </c>
      <c r="J485" s="23" t="s">
        <v>799</v>
      </c>
      <c r="K485" s="77" t="s">
        <v>31</v>
      </c>
    </row>
    <row r="486" ht="72" spans="1:11">
      <c r="A486" s="62"/>
      <c r="B486" s="40"/>
      <c r="C486" s="31"/>
      <c r="D486" s="25"/>
      <c r="E486" s="24"/>
      <c r="F486" s="24"/>
      <c r="G486" s="24"/>
      <c r="H486" s="63"/>
      <c r="I486" s="23" t="s">
        <v>1026</v>
      </c>
      <c r="J486" s="23" t="s">
        <v>801</v>
      </c>
      <c r="K486" s="77"/>
    </row>
    <row r="487" ht="84" spans="1:11">
      <c r="A487" s="62"/>
      <c r="B487" s="40"/>
      <c r="C487" s="31"/>
      <c r="D487" s="25"/>
      <c r="E487" s="24"/>
      <c r="F487" s="24"/>
      <c r="G487" s="24"/>
      <c r="H487" s="63"/>
      <c r="I487" s="23" t="s">
        <v>1027</v>
      </c>
      <c r="J487" s="23" t="s">
        <v>803</v>
      </c>
      <c r="K487" s="77"/>
    </row>
    <row r="488" ht="84" spans="1:11">
      <c r="A488" s="62"/>
      <c r="B488" s="40"/>
      <c r="C488" s="31"/>
      <c r="D488" s="25"/>
      <c r="E488" s="24"/>
      <c r="F488" s="24"/>
      <c r="G488" s="24"/>
      <c r="H488" s="63"/>
      <c r="I488" s="23" t="s">
        <v>1028</v>
      </c>
      <c r="J488" s="23" t="s">
        <v>805</v>
      </c>
      <c r="K488" s="77"/>
    </row>
    <row r="489" ht="48" spans="1:11">
      <c r="A489" s="62">
        <v>178</v>
      </c>
      <c r="B489" s="40" t="s">
        <v>13</v>
      </c>
      <c r="C489" s="31" t="s">
        <v>686</v>
      </c>
      <c r="D489" s="25">
        <v>330211023006</v>
      </c>
      <c r="E489" s="24" t="s">
        <v>1029</v>
      </c>
      <c r="F489" s="24" t="s">
        <v>796</v>
      </c>
      <c r="G489" s="24" t="s">
        <v>1030</v>
      </c>
      <c r="H489" s="63"/>
      <c r="I489" s="23" t="s">
        <v>815</v>
      </c>
      <c r="J489" s="66" t="s">
        <v>799</v>
      </c>
      <c r="K489" s="77" t="s">
        <v>31</v>
      </c>
    </row>
    <row r="490" ht="84" spans="1:11">
      <c r="A490" s="62"/>
      <c r="B490" s="40"/>
      <c r="C490" s="31"/>
      <c r="D490" s="25"/>
      <c r="E490" s="24"/>
      <c r="F490" s="24"/>
      <c r="G490" s="24"/>
      <c r="H490" s="63"/>
      <c r="I490" s="23" t="s">
        <v>1031</v>
      </c>
      <c r="J490" s="23" t="s">
        <v>801</v>
      </c>
      <c r="K490" s="77"/>
    </row>
    <row r="491" ht="84" spans="1:11">
      <c r="A491" s="62"/>
      <c r="B491" s="40"/>
      <c r="C491" s="31"/>
      <c r="D491" s="25"/>
      <c r="E491" s="24"/>
      <c r="F491" s="24"/>
      <c r="G491" s="24"/>
      <c r="H491" s="63"/>
      <c r="I491" s="23" t="s">
        <v>817</v>
      </c>
      <c r="J491" s="23" t="s">
        <v>803</v>
      </c>
      <c r="K491" s="77"/>
    </row>
    <row r="492" ht="96" spans="1:11">
      <c r="A492" s="62"/>
      <c r="B492" s="40"/>
      <c r="C492" s="31"/>
      <c r="D492" s="25"/>
      <c r="E492" s="24"/>
      <c r="F492" s="24"/>
      <c r="G492" s="24"/>
      <c r="H492" s="63"/>
      <c r="I492" s="23" t="s">
        <v>818</v>
      </c>
      <c r="J492" s="23" t="s">
        <v>805</v>
      </c>
      <c r="K492" s="77"/>
    </row>
    <row r="493" ht="120" spans="1:11">
      <c r="A493" s="62">
        <v>179</v>
      </c>
      <c r="B493" s="40" t="s">
        <v>13</v>
      </c>
      <c r="C493" s="31" t="s">
        <v>686</v>
      </c>
      <c r="D493" s="25">
        <v>330211023007</v>
      </c>
      <c r="E493" s="24" t="s">
        <v>1032</v>
      </c>
      <c r="F493" s="24" t="s">
        <v>796</v>
      </c>
      <c r="G493" s="24" t="s">
        <v>1033</v>
      </c>
      <c r="H493" s="63"/>
      <c r="I493" s="23" t="s">
        <v>1034</v>
      </c>
      <c r="J493" s="23" t="s">
        <v>799</v>
      </c>
      <c r="K493" s="77" t="s">
        <v>31</v>
      </c>
    </row>
    <row r="494" ht="144" spans="1:11">
      <c r="A494" s="62"/>
      <c r="B494" s="40"/>
      <c r="C494" s="31"/>
      <c r="D494" s="25"/>
      <c r="E494" s="24"/>
      <c r="F494" s="24"/>
      <c r="G494" s="24"/>
      <c r="H494" s="63"/>
      <c r="I494" s="23" t="s">
        <v>1035</v>
      </c>
      <c r="J494" s="23" t="s">
        <v>1021</v>
      </c>
      <c r="K494" s="77"/>
    </row>
    <row r="495" ht="120" spans="1:11">
      <c r="A495" s="62"/>
      <c r="B495" s="40"/>
      <c r="C495" s="31"/>
      <c r="D495" s="25"/>
      <c r="E495" s="24"/>
      <c r="F495" s="24"/>
      <c r="G495" s="24"/>
      <c r="H495" s="63"/>
      <c r="I495" s="23" t="s">
        <v>1036</v>
      </c>
      <c r="J495" s="23" t="s">
        <v>812</v>
      </c>
      <c r="K495" s="77"/>
    </row>
    <row r="496" ht="168" spans="1:11">
      <c r="A496" s="62">
        <v>180</v>
      </c>
      <c r="B496" s="40" t="s">
        <v>13</v>
      </c>
      <c r="C496" s="31" t="s">
        <v>686</v>
      </c>
      <c r="D496" s="25">
        <v>330211023008</v>
      </c>
      <c r="E496" s="24" t="s">
        <v>1037</v>
      </c>
      <c r="F496" s="24" t="s">
        <v>796</v>
      </c>
      <c r="G496" s="24" t="s">
        <v>1038</v>
      </c>
      <c r="H496" s="63"/>
      <c r="I496" s="23" t="s">
        <v>798</v>
      </c>
      <c r="J496" s="23" t="s">
        <v>799</v>
      </c>
      <c r="K496" s="77" t="s">
        <v>31</v>
      </c>
    </row>
    <row r="497" ht="132" spans="1:11">
      <c r="A497" s="62"/>
      <c r="B497" s="40"/>
      <c r="C497" s="31"/>
      <c r="D497" s="25"/>
      <c r="E497" s="24"/>
      <c r="F497" s="24"/>
      <c r="G497" s="24"/>
      <c r="H497" s="63"/>
      <c r="I497" s="23" t="s">
        <v>800</v>
      </c>
      <c r="J497" s="23" t="s">
        <v>801</v>
      </c>
      <c r="K497" s="77"/>
    </row>
    <row r="498" ht="168" spans="1:11">
      <c r="A498" s="62"/>
      <c r="B498" s="40"/>
      <c r="C498" s="31"/>
      <c r="D498" s="25"/>
      <c r="E498" s="24"/>
      <c r="F498" s="24"/>
      <c r="G498" s="24"/>
      <c r="H498" s="63"/>
      <c r="I498" s="23" t="s">
        <v>802</v>
      </c>
      <c r="J498" s="23" t="s">
        <v>803</v>
      </c>
      <c r="K498" s="77"/>
    </row>
    <row r="499" ht="180" spans="1:11">
      <c r="A499" s="62"/>
      <c r="B499" s="40"/>
      <c r="C499" s="31"/>
      <c r="D499" s="25"/>
      <c r="E499" s="24"/>
      <c r="F499" s="24"/>
      <c r="G499" s="24"/>
      <c r="H499" s="63"/>
      <c r="I499" s="23" t="s">
        <v>804</v>
      </c>
      <c r="J499" s="23" t="s">
        <v>805</v>
      </c>
      <c r="K499" s="77"/>
    </row>
    <row r="500" ht="60" spans="1:11">
      <c r="A500" s="62">
        <v>181</v>
      </c>
      <c r="B500" s="40" t="s">
        <v>13</v>
      </c>
      <c r="C500" s="31" t="s">
        <v>686</v>
      </c>
      <c r="D500" s="25">
        <v>330211023009</v>
      </c>
      <c r="E500" s="24" t="s">
        <v>1039</v>
      </c>
      <c r="F500" s="24" t="s">
        <v>16</v>
      </c>
      <c r="G500" s="24" t="s">
        <v>1040</v>
      </c>
      <c r="H500" s="63"/>
      <c r="I500" s="40" t="s">
        <v>1041</v>
      </c>
      <c r="J500" s="40" t="s">
        <v>1042</v>
      </c>
      <c r="K500" s="54" t="s">
        <v>31</v>
      </c>
    </row>
    <row r="501" ht="60" spans="1:11">
      <c r="A501" s="62">
        <v>182</v>
      </c>
      <c r="B501" s="40" t="s">
        <v>13</v>
      </c>
      <c r="C501" s="31" t="s">
        <v>686</v>
      </c>
      <c r="D501" s="25">
        <v>330211023010</v>
      </c>
      <c r="E501" s="24" t="s">
        <v>1043</v>
      </c>
      <c r="F501" s="24" t="s">
        <v>16</v>
      </c>
      <c r="G501" s="24" t="s">
        <v>1044</v>
      </c>
      <c r="H501" s="63"/>
      <c r="I501" s="40" t="s">
        <v>1045</v>
      </c>
      <c r="J501" s="40" t="s">
        <v>1042</v>
      </c>
      <c r="K501" s="54" t="s">
        <v>31</v>
      </c>
    </row>
    <row r="502" spans="1:11">
      <c r="A502" s="22">
        <v>183</v>
      </c>
      <c r="B502" s="24" t="s">
        <v>13</v>
      </c>
      <c r="C502" s="24" t="s">
        <v>686</v>
      </c>
      <c r="D502" s="27">
        <v>330211030001</v>
      </c>
      <c r="E502" s="24" t="s">
        <v>1046</v>
      </c>
      <c r="F502" s="24" t="s">
        <v>16</v>
      </c>
      <c r="G502" s="23" t="s">
        <v>1047</v>
      </c>
      <c r="H502" s="26"/>
      <c r="I502" s="23" t="s">
        <v>1048</v>
      </c>
      <c r="J502" s="23" t="s">
        <v>1049</v>
      </c>
      <c r="K502" s="54" t="s">
        <v>31</v>
      </c>
    </row>
    <row r="503" ht="36" spans="1:11">
      <c r="A503" s="22"/>
      <c r="B503" s="24"/>
      <c r="C503" s="24"/>
      <c r="D503" s="27"/>
      <c r="E503" s="24"/>
      <c r="F503" s="24"/>
      <c r="G503" s="23"/>
      <c r="H503" s="26"/>
      <c r="I503" s="23" t="s">
        <v>1050</v>
      </c>
      <c r="J503" s="23" t="s">
        <v>1051</v>
      </c>
      <c r="K503" s="54"/>
    </row>
    <row r="504" ht="36" spans="1:11">
      <c r="A504" s="22"/>
      <c r="B504" s="24"/>
      <c r="C504" s="24"/>
      <c r="D504" s="27"/>
      <c r="E504" s="24"/>
      <c r="F504" s="24"/>
      <c r="G504" s="23"/>
      <c r="H504" s="26"/>
      <c r="I504" s="23" t="s">
        <v>1052</v>
      </c>
      <c r="J504" s="23" t="s">
        <v>1053</v>
      </c>
      <c r="K504" s="54"/>
    </row>
    <row r="505" spans="1:11">
      <c r="A505" s="22">
        <v>184</v>
      </c>
      <c r="B505" s="24" t="s">
        <v>13</v>
      </c>
      <c r="C505" s="24" t="s">
        <v>686</v>
      </c>
      <c r="D505" s="27">
        <v>330211030002</v>
      </c>
      <c r="E505" s="24" t="s">
        <v>1054</v>
      </c>
      <c r="F505" s="24" t="s">
        <v>16</v>
      </c>
      <c r="G505" s="23" t="s">
        <v>1055</v>
      </c>
      <c r="H505" s="26"/>
      <c r="I505" s="23" t="s">
        <v>1056</v>
      </c>
      <c r="J505" s="23" t="s">
        <v>1049</v>
      </c>
      <c r="K505" s="54" t="s">
        <v>31</v>
      </c>
    </row>
    <row r="506" ht="36" spans="1:11">
      <c r="A506" s="22"/>
      <c r="B506" s="24"/>
      <c r="C506" s="24"/>
      <c r="D506" s="27"/>
      <c r="E506" s="24"/>
      <c r="F506" s="24"/>
      <c r="G506" s="23"/>
      <c r="H506" s="26"/>
      <c r="I506" s="23" t="s">
        <v>1057</v>
      </c>
      <c r="J506" s="23" t="s">
        <v>1051</v>
      </c>
      <c r="K506" s="54"/>
    </row>
    <row r="507" ht="36" spans="1:11">
      <c r="A507" s="22"/>
      <c r="B507" s="24"/>
      <c r="C507" s="24"/>
      <c r="D507" s="27"/>
      <c r="E507" s="24"/>
      <c r="F507" s="24"/>
      <c r="G507" s="23"/>
      <c r="H507" s="26"/>
      <c r="I507" s="23" t="s">
        <v>1058</v>
      </c>
      <c r="J507" s="23" t="s">
        <v>1053</v>
      </c>
      <c r="K507" s="54"/>
    </row>
    <row r="508" ht="68" customHeight="1" spans="1:11">
      <c r="A508" s="69">
        <v>185</v>
      </c>
      <c r="B508" s="24" t="s">
        <v>13</v>
      </c>
      <c r="C508" s="24" t="s">
        <v>686</v>
      </c>
      <c r="D508" s="27">
        <v>330211030003</v>
      </c>
      <c r="E508" s="24" t="s">
        <v>1059</v>
      </c>
      <c r="F508" s="23" t="s">
        <v>16</v>
      </c>
      <c r="G508" s="23" t="s">
        <v>1060</v>
      </c>
      <c r="H508" s="26"/>
      <c r="I508" s="23" t="s">
        <v>1061</v>
      </c>
      <c r="J508" s="23" t="s">
        <v>1053</v>
      </c>
      <c r="K508" s="54" t="s">
        <v>31</v>
      </c>
    </row>
    <row r="509" ht="36" spans="1:11">
      <c r="A509" s="71">
        <v>186</v>
      </c>
      <c r="B509" s="56" t="s">
        <v>13</v>
      </c>
      <c r="C509" s="56" t="s">
        <v>686</v>
      </c>
      <c r="D509" s="73">
        <v>330211030004</v>
      </c>
      <c r="E509" s="56" t="s">
        <v>1062</v>
      </c>
      <c r="F509" s="56" t="s">
        <v>16</v>
      </c>
      <c r="G509" s="56" t="s">
        <v>1063</v>
      </c>
      <c r="H509" s="74" t="s">
        <v>839</v>
      </c>
      <c r="I509" s="56" t="s">
        <v>1064</v>
      </c>
      <c r="J509" s="56" t="s">
        <v>1049</v>
      </c>
      <c r="K509" s="76" t="s">
        <v>31</v>
      </c>
    </row>
    <row r="510" ht="60" spans="1:11">
      <c r="A510" s="71"/>
      <c r="B510" s="56"/>
      <c r="C510" s="56"/>
      <c r="D510" s="73"/>
      <c r="E510" s="56"/>
      <c r="F510" s="56"/>
      <c r="G510" s="56"/>
      <c r="H510" s="74" t="s">
        <v>841</v>
      </c>
      <c r="I510" s="56" t="s">
        <v>1065</v>
      </c>
      <c r="J510" s="56" t="s">
        <v>1051</v>
      </c>
      <c r="K510" s="76"/>
    </row>
    <row r="511" ht="60" spans="1:11">
      <c r="A511" s="71"/>
      <c r="B511" s="56"/>
      <c r="C511" s="56"/>
      <c r="D511" s="73"/>
      <c r="E511" s="56"/>
      <c r="F511" s="56"/>
      <c r="G511" s="56"/>
      <c r="H511" s="74" t="s">
        <v>843</v>
      </c>
      <c r="I511" s="56" t="s">
        <v>1066</v>
      </c>
      <c r="J511" s="56" t="s">
        <v>1053</v>
      </c>
      <c r="K511" s="76"/>
    </row>
    <row r="512" ht="72" spans="1:11">
      <c r="A512" s="62">
        <v>187</v>
      </c>
      <c r="B512" s="40" t="s">
        <v>13</v>
      </c>
      <c r="C512" s="31" t="s">
        <v>686</v>
      </c>
      <c r="D512" s="25">
        <v>330211047000</v>
      </c>
      <c r="E512" s="24" t="s">
        <v>1067</v>
      </c>
      <c r="F512" s="24" t="s">
        <v>16</v>
      </c>
      <c r="G512" s="24" t="s">
        <v>1068</v>
      </c>
      <c r="H512" s="63"/>
      <c r="I512" s="40" t="s">
        <v>1069</v>
      </c>
      <c r="J512" s="40" t="s">
        <v>1070</v>
      </c>
      <c r="K512" s="54" t="s">
        <v>31</v>
      </c>
    </row>
    <row r="513" ht="48" spans="1:11">
      <c r="A513" s="69">
        <v>188</v>
      </c>
      <c r="B513" s="24" t="s">
        <v>13</v>
      </c>
      <c r="C513" s="24" t="s">
        <v>686</v>
      </c>
      <c r="D513" s="27">
        <v>330211010000</v>
      </c>
      <c r="E513" s="24" t="s">
        <v>1071</v>
      </c>
      <c r="F513" s="24" t="s">
        <v>16</v>
      </c>
      <c r="G513" s="23" t="s">
        <v>1072</v>
      </c>
      <c r="H513" s="26"/>
      <c r="I513" s="23" t="s">
        <v>1073</v>
      </c>
      <c r="J513" s="23" t="s">
        <v>1074</v>
      </c>
      <c r="K513" s="54" t="s">
        <v>31</v>
      </c>
    </row>
    <row r="514" ht="72" spans="1:11">
      <c r="A514" s="69"/>
      <c r="B514" s="24"/>
      <c r="C514" s="24"/>
      <c r="D514" s="27"/>
      <c r="E514" s="24"/>
      <c r="F514" s="24"/>
      <c r="G514" s="23"/>
      <c r="H514" s="26"/>
      <c r="I514" s="23" t="s">
        <v>1075</v>
      </c>
      <c r="J514" s="23" t="s">
        <v>723</v>
      </c>
      <c r="K514" s="54"/>
    </row>
    <row r="515" ht="72" spans="1:11">
      <c r="A515" s="69"/>
      <c r="B515" s="24"/>
      <c r="C515" s="24"/>
      <c r="D515" s="27"/>
      <c r="E515" s="24"/>
      <c r="F515" s="24"/>
      <c r="G515" s="23"/>
      <c r="H515" s="26"/>
      <c r="I515" s="23" t="s">
        <v>1076</v>
      </c>
      <c r="J515" s="23" t="s">
        <v>1077</v>
      </c>
      <c r="K515" s="54"/>
    </row>
    <row r="516" ht="36" spans="1:11">
      <c r="A516" s="69">
        <v>189</v>
      </c>
      <c r="B516" s="24" t="s">
        <v>13</v>
      </c>
      <c r="C516" s="24" t="s">
        <v>686</v>
      </c>
      <c r="D516" s="27">
        <v>330211004000</v>
      </c>
      <c r="E516" s="24" t="s">
        <v>1078</v>
      </c>
      <c r="F516" s="24" t="s">
        <v>16</v>
      </c>
      <c r="G516" s="24" t="s">
        <v>1079</v>
      </c>
      <c r="H516" s="26"/>
      <c r="I516" s="23" t="s">
        <v>1080</v>
      </c>
      <c r="J516" s="23" t="s">
        <v>1049</v>
      </c>
      <c r="K516" s="54" t="s">
        <v>31</v>
      </c>
    </row>
    <row r="517" ht="60" spans="1:11">
      <c r="A517" s="69"/>
      <c r="B517" s="24"/>
      <c r="C517" s="24"/>
      <c r="D517" s="27"/>
      <c r="E517" s="24"/>
      <c r="F517" s="24"/>
      <c r="G517" s="24"/>
      <c r="H517" s="26"/>
      <c r="I517" s="23" t="s">
        <v>1081</v>
      </c>
      <c r="J517" s="23" t="s">
        <v>1082</v>
      </c>
      <c r="K517" s="54"/>
    </row>
    <row r="518" ht="72" spans="1:11">
      <c r="A518" s="69">
        <v>190</v>
      </c>
      <c r="B518" s="24" t="s">
        <v>13</v>
      </c>
      <c r="C518" s="24" t="s">
        <v>686</v>
      </c>
      <c r="D518" s="27">
        <v>330211003000</v>
      </c>
      <c r="E518" s="24" t="s">
        <v>1083</v>
      </c>
      <c r="F518" s="24" t="s">
        <v>16</v>
      </c>
      <c r="G518" s="23" t="s">
        <v>1084</v>
      </c>
      <c r="H518" s="26"/>
      <c r="I518" s="23" t="s">
        <v>1085</v>
      </c>
      <c r="J518" s="23" t="s">
        <v>1049</v>
      </c>
      <c r="K518" s="54" t="s">
        <v>31</v>
      </c>
    </row>
    <row r="519" ht="60" spans="1:11">
      <c r="A519" s="69"/>
      <c r="B519" s="24"/>
      <c r="C519" s="24"/>
      <c r="D519" s="27"/>
      <c r="E519" s="24"/>
      <c r="F519" s="24"/>
      <c r="G519" s="23"/>
      <c r="H519" s="26"/>
      <c r="I519" s="23" t="s">
        <v>1086</v>
      </c>
      <c r="J519" s="23" t="s">
        <v>1087</v>
      </c>
      <c r="K519" s="54"/>
    </row>
    <row r="520" ht="72" spans="1:11">
      <c r="A520" s="69"/>
      <c r="B520" s="24"/>
      <c r="C520" s="24"/>
      <c r="D520" s="27"/>
      <c r="E520" s="24"/>
      <c r="F520" s="24"/>
      <c r="G520" s="23"/>
      <c r="H520" s="26"/>
      <c r="I520" s="23" t="s">
        <v>1088</v>
      </c>
      <c r="J520" s="23" t="s">
        <v>1089</v>
      </c>
      <c r="K520" s="54"/>
    </row>
    <row r="521" ht="36" spans="1:11">
      <c r="A521" s="69">
        <v>191</v>
      </c>
      <c r="B521" s="24" t="s">
        <v>13</v>
      </c>
      <c r="C521" s="24" t="s">
        <v>686</v>
      </c>
      <c r="D521" s="27">
        <v>330211001000</v>
      </c>
      <c r="E521" s="24" t="s">
        <v>1090</v>
      </c>
      <c r="F521" s="24" t="s">
        <v>649</v>
      </c>
      <c r="G521" s="23" t="s">
        <v>1091</v>
      </c>
      <c r="H521" s="26"/>
      <c r="I521" s="23" t="s">
        <v>1092</v>
      </c>
      <c r="J521" s="23" t="s">
        <v>1049</v>
      </c>
      <c r="K521" s="54" t="s">
        <v>31</v>
      </c>
    </row>
    <row r="522" ht="60" spans="1:11">
      <c r="A522" s="69"/>
      <c r="B522" s="24"/>
      <c r="C522" s="24"/>
      <c r="D522" s="27"/>
      <c r="E522" s="24"/>
      <c r="F522" s="24"/>
      <c r="G522" s="23"/>
      <c r="H522" s="26"/>
      <c r="I522" s="23" t="s">
        <v>1093</v>
      </c>
      <c r="J522" s="23" t="s">
        <v>1094</v>
      </c>
      <c r="K522" s="54"/>
    </row>
    <row r="523" ht="108" spans="1:11">
      <c r="A523" s="69"/>
      <c r="B523" s="24"/>
      <c r="C523" s="24"/>
      <c r="D523" s="27"/>
      <c r="E523" s="24"/>
      <c r="F523" s="24"/>
      <c r="G523" s="23"/>
      <c r="H523" s="26"/>
      <c r="I523" s="23" t="s">
        <v>1095</v>
      </c>
      <c r="J523" s="23" t="s">
        <v>1096</v>
      </c>
      <c r="K523" s="54"/>
    </row>
    <row r="524" ht="144" spans="1:11">
      <c r="A524" s="22">
        <v>192</v>
      </c>
      <c r="B524" s="24" t="s">
        <v>13</v>
      </c>
      <c r="C524" s="24" t="s">
        <v>686</v>
      </c>
      <c r="D524" s="27">
        <v>330211012000</v>
      </c>
      <c r="E524" s="24" t="s">
        <v>1097</v>
      </c>
      <c r="F524" s="24" t="s">
        <v>16</v>
      </c>
      <c r="G524" s="23" t="s">
        <v>1098</v>
      </c>
      <c r="H524" s="26"/>
      <c r="I524" s="23" t="s">
        <v>1099</v>
      </c>
      <c r="J524" s="23" t="s">
        <v>1100</v>
      </c>
      <c r="K524" s="54" t="s">
        <v>31</v>
      </c>
    </row>
    <row r="525" ht="24" spans="1:11">
      <c r="A525" s="69">
        <v>193</v>
      </c>
      <c r="B525" s="24" t="s">
        <v>13</v>
      </c>
      <c r="C525" s="24" t="s">
        <v>686</v>
      </c>
      <c r="D525" s="27">
        <v>330211014000</v>
      </c>
      <c r="E525" s="24" t="s">
        <v>1101</v>
      </c>
      <c r="F525" s="24" t="s">
        <v>16</v>
      </c>
      <c r="G525" s="23" t="s">
        <v>1102</v>
      </c>
      <c r="H525" s="26"/>
      <c r="I525" s="23" t="s">
        <v>1103</v>
      </c>
      <c r="J525" s="23" t="s">
        <v>1104</v>
      </c>
      <c r="K525" s="54" t="s">
        <v>31</v>
      </c>
    </row>
    <row r="526" ht="24" spans="1:11">
      <c r="A526" s="69"/>
      <c r="B526" s="24"/>
      <c r="C526" s="24"/>
      <c r="D526" s="27"/>
      <c r="E526" s="24"/>
      <c r="F526" s="24"/>
      <c r="G526" s="23"/>
      <c r="H526" s="26"/>
      <c r="I526" s="23" t="s">
        <v>1105</v>
      </c>
      <c r="J526" s="23" t="s">
        <v>1106</v>
      </c>
      <c r="K526" s="54"/>
    </row>
    <row r="527" ht="24" spans="1:11">
      <c r="A527" s="69"/>
      <c r="B527" s="24"/>
      <c r="C527" s="24"/>
      <c r="D527" s="27"/>
      <c r="E527" s="24"/>
      <c r="F527" s="24"/>
      <c r="G527" s="23"/>
      <c r="H527" s="26"/>
      <c r="I527" s="23" t="s">
        <v>1107</v>
      </c>
      <c r="J527" s="23" t="s">
        <v>1108</v>
      </c>
      <c r="K527" s="54"/>
    </row>
    <row r="528" ht="60" spans="1:11">
      <c r="A528" s="69">
        <v>194</v>
      </c>
      <c r="B528" s="24" t="s">
        <v>13</v>
      </c>
      <c r="C528" s="24" t="s">
        <v>686</v>
      </c>
      <c r="D528" s="27">
        <v>330211029001</v>
      </c>
      <c r="E528" s="24" t="s">
        <v>1109</v>
      </c>
      <c r="F528" s="24" t="s">
        <v>16</v>
      </c>
      <c r="G528" s="23" t="s">
        <v>1110</v>
      </c>
      <c r="H528" s="26"/>
      <c r="I528" s="23" t="s">
        <v>1111</v>
      </c>
      <c r="J528" s="23" t="s">
        <v>1049</v>
      </c>
      <c r="K528" s="54" t="s">
        <v>31</v>
      </c>
    </row>
    <row r="529" ht="48" spans="1:11">
      <c r="A529" s="69"/>
      <c r="B529" s="24"/>
      <c r="C529" s="24"/>
      <c r="D529" s="27"/>
      <c r="E529" s="24"/>
      <c r="F529" s="24"/>
      <c r="G529" s="23"/>
      <c r="H529" s="26"/>
      <c r="I529" s="23" t="s">
        <v>1112</v>
      </c>
      <c r="J529" s="23" t="s">
        <v>230</v>
      </c>
      <c r="K529" s="54"/>
    </row>
    <row r="530" ht="60" spans="1:11">
      <c r="A530" s="69"/>
      <c r="B530" s="24"/>
      <c r="C530" s="24"/>
      <c r="D530" s="27"/>
      <c r="E530" s="24"/>
      <c r="F530" s="24"/>
      <c r="G530" s="23"/>
      <c r="H530" s="26"/>
      <c r="I530" s="23" t="s">
        <v>1113</v>
      </c>
      <c r="J530" s="23" t="s">
        <v>247</v>
      </c>
      <c r="K530" s="54"/>
    </row>
    <row r="531" ht="60" spans="1:11">
      <c r="A531" s="69">
        <v>195</v>
      </c>
      <c r="B531" s="24" t="s">
        <v>13</v>
      </c>
      <c r="C531" s="24" t="s">
        <v>686</v>
      </c>
      <c r="D531" s="27">
        <v>330211029002</v>
      </c>
      <c r="E531" s="24" t="s">
        <v>1114</v>
      </c>
      <c r="F531" s="24" t="s">
        <v>16</v>
      </c>
      <c r="G531" s="23" t="s">
        <v>1115</v>
      </c>
      <c r="H531" s="26"/>
      <c r="I531" s="23" t="s">
        <v>1116</v>
      </c>
      <c r="J531" s="23" t="s">
        <v>1117</v>
      </c>
      <c r="K531" s="54" t="s">
        <v>31</v>
      </c>
    </row>
    <row r="532" ht="48" spans="1:11">
      <c r="A532" s="69"/>
      <c r="B532" s="24"/>
      <c r="C532" s="24"/>
      <c r="D532" s="27"/>
      <c r="E532" s="24"/>
      <c r="F532" s="24"/>
      <c r="G532" s="23"/>
      <c r="H532" s="26"/>
      <c r="I532" s="23" t="s">
        <v>1118</v>
      </c>
      <c r="J532" s="23" t="s">
        <v>230</v>
      </c>
      <c r="K532" s="54"/>
    </row>
    <row r="533" ht="60" spans="1:11">
      <c r="A533" s="69"/>
      <c r="B533" s="24"/>
      <c r="C533" s="24"/>
      <c r="D533" s="27"/>
      <c r="E533" s="24"/>
      <c r="F533" s="24"/>
      <c r="G533" s="23"/>
      <c r="H533" s="26"/>
      <c r="I533" s="23" t="s">
        <v>1119</v>
      </c>
      <c r="J533" s="23" t="s">
        <v>247</v>
      </c>
      <c r="K533" s="54"/>
    </row>
    <row r="534" ht="48" spans="1:11">
      <c r="A534" s="69">
        <v>196</v>
      </c>
      <c r="B534" s="24" t="s">
        <v>13</v>
      </c>
      <c r="C534" s="24" t="s">
        <v>686</v>
      </c>
      <c r="D534" s="27">
        <v>330211029003</v>
      </c>
      <c r="E534" s="24" t="s">
        <v>1120</v>
      </c>
      <c r="F534" s="24" t="s">
        <v>16</v>
      </c>
      <c r="G534" s="23" t="s">
        <v>1121</v>
      </c>
      <c r="H534" s="26"/>
      <c r="I534" s="23" t="s">
        <v>1122</v>
      </c>
      <c r="J534" s="23" t="s">
        <v>1049</v>
      </c>
      <c r="K534" s="54" t="s">
        <v>31</v>
      </c>
    </row>
    <row r="535" ht="24" spans="1:11">
      <c r="A535" s="69"/>
      <c r="B535" s="24"/>
      <c r="C535" s="24"/>
      <c r="D535" s="27"/>
      <c r="E535" s="24"/>
      <c r="F535" s="24"/>
      <c r="G535" s="23"/>
      <c r="H535" s="26"/>
      <c r="I535" s="23" t="s">
        <v>1123</v>
      </c>
      <c r="J535" s="23" t="s">
        <v>230</v>
      </c>
      <c r="K535" s="54"/>
    </row>
    <row r="536" ht="24" spans="1:11">
      <c r="A536" s="69"/>
      <c r="B536" s="24"/>
      <c r="C536" s="24"/>
      <c r="D536" s="27"/>
      <c r="E536" s="24"/>
      <c r="F536" s="24"/>
      <c r="G536" s="23"/>
      <c r="H536" s="26"/>
      <c r="I536" s="23" t="s">
        <v>1124</v>
      </c>
      <c r="J536" s="23" t="s">
        <v>247</v>
      </c>
      <c r="K536" s="54"/>
    </row>
    <row r="537" ht="72" spans="1:11">
      <c r="A537" s="69">
        <v>197</v>
      </c>
      <c r="B537" s="24" t="s">
        <v>13</v>
      </c>
      <c r="C537" s="24" t="s">
        <v>686</v>
      </c>
      <c r="D537" s="27">
        <v>330211029004</v>
      </c>
      <c r="E537" s="24" t="s">
        <v>1125</v>
      </c>
      <c r="F537" s="24" t="s">
        <v>16</v>
      </c>
      <c r="G537" s="23" t="s">
        <v>1126</v>
      </c>
      <c r="H537" s="26"/>
      <c r="I537" s="23" t="s">
        <v>1127</v>
      </c>
      <c r="J537" s="23" t="s">
        <v>1049</v>
      </c>
      <c r="K537" s="54" t="s">
        <v>31</v>
      </c>
    </row>
    <row r="538" ht="72" spans="1:11">
      <c r="A538" s="69"/>
      <c r="B538" s="24"/>
      <c r="C538" s="24"/>
      <c r="D538" s="27"/>
      <c r="E538" s="24"/>
      <c r="F538" s="24"/>
      <c r="G538" s="23"/>
      <c r="H538" s="26"/>
      <c r="I538" s="23" t="s">
        <v>1128</v>
      </c>
      <c r="J538" s="23" t="s">
        <v>230</v>
      </c>
      <c r="K538" s="54"/>
    </row>
    <row r="539" ht="96" spans="1:11">
      <c r="A539" s="69"/>
      <c r="B539" s="24"/>
      <c r="C539" s="24"/>
      <c r="D539" s="27"/>
      <c r="E539" s="24"/>
      <c r="F539" s="24"/>
      <c r="G539" s="23"/>
      <c r="H539" s="26"/>
      <c r="I539" s="23" t="s">
        <v>1129</v>
      </c>
      <c r="J539" s="23" t="s">
        <v>247</v>
      </c>
      <c r="K539" s="54"/>
    </row>
    <row r="540" ht="72" spans="1:11">
      <c r="A540" s="69">
        <v>198</v>
      </c>
      <c r="B540" s="24" t="s">
        <v>13</v>
      </c>
      <c r="C540" s="24" t="s">
        <v>686</v>
      </c>
      <c r="D540" s="27">
        <v>330211029005</v>
      </c>
      <c r="E540" s="24" t="s">
        <v>1130</v>
      </c>
      <c r="F540" s="24" t="s">
        <v>16</v>
      </c>
      <c r="G540" s="23" t="s">
        <v>1131</v>
      </c>
      <c r="H540" s="26"/>
      <c r="I540" s="23" t="s">
        <v>1132</v>
      </c>
      <c r="J540" s="23" t="s">
        <v>1049</v>
      </c>
      <c r="K540" s="54" t="s">
        <v>31</v>
      </c>
    </row>
    <row r="541" ht="60" spans="1:11">
      <c r="A541" s="69"/>
      <c r="B541" s="24"/>
      <c r="C541" s="24"/>
      <c r="D541" s="27"/>
      <c r="E541" s="24"/>
      <c r="F541" s="24"/>
      <c r="G541" s="23"/>
      <c r="H541" s="26"/>
      <c r="I541" s="23" t="s">
        <v>1133</v>
      </c>
      <c r="J541" s="23" t="s">
        <v>230</v>
      </c>
      <c r="K541" s="54"/>
    </row>
    <row r="542" ht="72" spans="1:11">
      <c r="A542" s="69"/>
      <c r="B542" s="24"/>
      <c r="C542" s="24"/>
      <c r="D542" s="27"/>
      <c r="E542" s="24"/>
      <c r="F542" s="24"/>
      <c r="G542" s="23"/>
      <c r="H542" s="26"/>
      <c r="I542" s="23" t="s">
        <v>1134</v>
      </c>
      <c r="J542" s="23" t="s">
        <v>247</v>
      </c>
      <c r="K542" s="54"/>
    </row>
    <row r="543" ht="60" spans="1:11">
      <c r="A543" s="69">
        <v>199</v>
      </c>
      <c r="B543" s="24" t="s">
        <v>13</v>
      </c>
      <c r="C543" s="24" t="s">
        <v>686</v>
      </c>
      <c r="D543" s="27">
        <v>330211029006</v>
      </c>
      <c r="E543" s="24" t="s">
        <v>1135</v>
      </c>
      <c r="F543" s="24" t="s">
        <v>16</v>
      </c>
      <c r="G543" s="23" t="s">
        <v>1136</v>
      </c>
      <c r="H543" s="26"/>
      <c r="I543" s="23" t="s">
        <v>1137</v>
      </c>
      <c r="J543" s="23" t="s">
        <v>1049</v>
      </c>
      <c r="K543" s="54" t="s">
        <v>31</v>
      </c>
    </row>
    <row r="544" ht="60" spans="1:11">
      <c r="A544" s="69"/>
      <c r="B544" s="24"/>
      <c r="C544" s="24"/>
      <c r="D544" s="27"/>
      <c r="E544" s="24"/>
      <c r="F544" s="24"/>
      <c r="G544" s="23"/>
      <c r="H544" s="26"/>
      <c r="I544" s="23" t="s">
        <v>1138</v>
      </c>
      <c r="J544" s="23" t="s">
        <v>230</v>
      </c>
      <c r="K544" s="54"/>
    </row>
    <row r="545" ht="60" spans="1:11">
      <c r="A545" s="69"/>
      <c r="B545" s="24"/>
      <c r="C545" s="24"/>
      <c r="D545" s="27"/>
      <c r="E545" s="24"/>
      <c r="F545" s="24"/>
      <c r="G545" s="23"/>
      <c r="H545" s="26"/>
      <c r="I545" s="23" t="s">
        <v>1139</v>
      </c>
      <c r="J545" s="23" t="s">
        <v>247</v>
      </c>
      <c r="K545" s="54"/>
    </row>
    <row r="546" ht="36" spans="1:11">
      <c r="A546" s="69">
        <v>200</v>
      </c>
      <c r="B546" s="24" t="s">
        <v>13</v>
      </c>
      <c r="C546" s="24" t="s">
        <v>686</v>
      </c>
      <c r="D546" s="27">
        <v>330211029007</v>
      </c>
      <c r="E546" s="24" t="s">
        <v>1140</v>
      </c>
      <c r="F546" s="24" t="s">
        <v>16</v>
      </c>
      <c r="G546" s="23" t="s">
        <v>1141</v>
      </c>
      <c r="H546" s="26"/>
      <c r="I546" s="23" t="s">
        <v>1142</v>
      </c>
      <c r="J546" s="23" t="s">
        <v>1143</v>
      </c>
      <c r="K546" s="54" t="s">
        <v>31</v>
      </c>
    </row>
    <row r="547" ht="48" spans="1:11">
      <c r="A547" s="69"/>
      <c r="B547" s="24"/>
      <c r="C547" s="24"/>
      <c r="D547" s="27"/>
      <c r="E547" s="24"/>
      <c r="F547" s="24"/>
      <c r="G547" s="23"/>
      <c r="H547" s="26"/>
      <c r="I547" s="23" t="s">
        <v>1144</v>
      </c>
      <c r="J547" s="23" t="s">
        <v>141</v>
      </c>
      <c r="K547" s="54"/>
    </row>
    <row r="548" ht="48" spans="1:11">
      <c r="A548" s="69"/>
      <c r="B548" s="24"/>
      <c r="C548" s="24"/>
      <c r="D548" s="27"/>
      <c r="E548" s="24"/>
      <c r="F548" s="24"/>
      <c r="G548" s="23"/>
      <c r="H548" s="26"/>
      <c r="I548" s="23" t="s">
        <v>1145</v>
      </c>
      <c r="J548" s="23" t="s">
        <v>1146</v>
      </c>
      <c r="K548" s="54"/>
    </row>
    <row r="549" ht="48" spans="1:11">
      <c r="A549" s="71">
        <v>201</v>
      </c>
      <c r="B549" s="56" t="s">
        <v>13</v>
      </c>
      <c r="C549" s="56" t="s">
        <v>686</v>
      </c>
      <c r="D549" s="73">
        <v>330211029008</v>
      </c>
      <c r="E549" s="56" t="s">
        <v>1147</v>
      </c>
      <c r="F549" s="56" t="s">
        <v>16</v>
      </c>
      <c r="G549" s="56" t="s">
        <v>1148</v>
      </c>
      <c r="H549" s="74" t="s">
        <v>839</v>
      </c>
      <c r="I549" s="56" t="s">
        <v>1149</v>
      </c>
      <c r="J549" s="56" t="s">
        <v>1049</v>
      </c>
      <c r="K549" s="76" t="s">
        <v>31</v>
      </c>
    </row>
    <row r="550" ht="48" spans="1:11">
      <c r="A550" s="71"/>
      <c r="B550" s="56"/>
      <c r="C550" s="56"/>
      <c r="D550" s="73"/>
      <c r="E550" s="56"/>
      <c r="F550" s="56"/>
      <c r="G550" s="56"/>
      <c r="H550" s="74" t="s">
        <v>841</v>
      </c>
      <c r="I550" s="56" t="s">
        <v>1150</v>
      </c>
      <c r="J550" s="56" t="s">
        <v>230</v>
      </c>
      <c r="K550" s="76"/>
    </row>
    <row r="551" ht="60" spans="1:11">
      <c r="A551" s="71"/>
      <c r="B551" s="56"/>
      <c r="C551" s="56"/>
      <c r="D551" s="73"/>
      <c r="E551" s="56"/>
      <c r="F551" s="56"/>
      <c r="G551" s="56"/>
      <c r="H551" s="74" t="s">
        <v>843</v>
      </c>
      <c r="I551" s="56" t="s">
        <v>1151</v>
      </c>
      <c r="J551" s="56" t="s">
        <v>247</v>
      </c>
      <c r="K551" s="76"/>
    </row>
    <row r="552" ht="36" spans="1:11">
      <c r="A552" s="69">
        <v>202</v>
      </c>
      <c r="B552" s="24" t="s">
        <v>13</v>
      </c>
      <c r="C552" s="24" t="s">
        <v>686</v>
      </c>
      <c r="D552" s="27">
        <v>330211029009</v>
      </c>
      <c r="E552" s="24" t="s">
        <v>1152</v>
      </c>
      <c r="F552" s="24" t="s">
        <v>16</v>
      </c>
      <c r="G552" s="23" t="s">
        <v>1153</v>
      </c>
      <c r="H552" s="26"/>
      <c r="I552" s="23" t="s">
        <v>1154</v>
      </c>
      <c r="J552" s="23" t="s">
        <v>1117</v>
      </c>
      <c r="K552" s="54" t="s">
        <v>31</v>
      </c>
    </row>
    <row r="553" ht="36" spans="1:11">
      <c r="A553" s="69"/>
      <c r="B553" s="24"/>
      <c r="C553" s="24"/>
      <c r="D553" s="27"/>
      <c r="E553" s="24"/>
      <c r="F553" s="24"/>
      <c r="G553" s="23"/>
      <c r="H553" s="26"/>
      <c r="I553" s="23" t="s">
        <v>1155</v>
      </c>
      <c r="J553" s="23" t="s">
        <v>1156</v>
      </c>
      <c r="K553" s="54"/>
    </row>
    <row r="554" ht="48" spans="1:11">
      <c r="A554" s="69"/>
      <c r="B554" s="24"/>
      <c r="C554" s="24"/>
      <c r="D554" s="27"/>
      <c r="E554" s="24"/>
      <c r="F554" s="24"/>
      <c r="G554" s="23"/>
      <c r="H554" s="26"/>
      <c r="I554" s="23" t="s">
        <v>1157</v>
      </c>
      <c r="J554" s="23" t="s">
        <v>1158</v>
      </c>
      <c r="K554" s="54"/>
    </row>
    <row r="555" ht="60" spans="1:11">
      <c r="A555" s="69">
        <v>203</v>
      </c>
      <c r="B555" s="24" t="s">
        <v>13</v>
      </c>
      <c r="C555" s="24" t="s">
        <v>686</v>
      </c>
      <c r="D555" s="27">
        <v>330211029010</v>
      </c>
      <c r="E555" s="24" t="s">
        <v>1159</v>
      </c>
      <c r="F555" s="24" t="s">
        <v>16</v>
      </c>
      <c r="G555" s="23" t="s">
        <v>1160</v>
      </c>
      <c r="H555" s="26"/>
      <c r="I555" s="23" t="s">
        <v>1161</v>
      </c>
      <c r="J555" s="23" t="s">
        <v>1117</v>
      </c>
      <c r="K555" s="54" t="s">
        <v>31</v>
      </c>
    </row>
    <row r="556" ht="60" spans="1:11">
      <c r="A556" s="69"/>
      <c r="B556" s="24"/>
      <c r="C556" s="24"/>
      <c r="D556" s="27"/>
      <c r="E556" s="24"/>
      <c r="F556" s="24"/>
      <c r="G556" s="23"/>
      <c r="H556" s="26"/>
      <c r="I556" s="23" t="s">
        <v>1162</v>
      </c>
      <c r="J556" s="23" t="s">
        <v>1156</v>
      </c>
      <c r="K556" s="54"/>
    </row>
    <row r="557" ht="72" spans="1:11">
      <c r="A557" s="69"/>
      <c r="B557" s="24"/>
      <c r="C557" s="24"/>
      <c r="D557" s="27"/>
      <c r="E557" s="24"/>
      <c r="F557" s="24"/>
      <c r="G557" s="23"/>
      <c r="H557" s="26"/>
      <c r="I557" s="23" t="s">
        <v>1163</v>
      </c>
      <c r="J557" s="23" t="s">
        <v>1158</v>
      </c>
      <c r="K557" s="54"/>
    </row>
    <row r="558" ht="36" spans="1:11">
      <c r="A558" s="71">
        <v>204</v>
      </c>
      <c r="B558" s="56" t="s">
        <v>13</v>
      </c>
      <c r="C558" s="56" t="s">
        <v>686</v>
      </c>
      <c r="D558" s="73">
        <v>330211027001</v>
      </c>
      <c r="E558" s="56" t="s">
        <v>1164</v>
      </c>
      <c r="F558" s="56" t="s">
        <v>16</v>
      </c>
      <c r="G558" s="56" t="s">
        <v>1165</v>
      </c>
      <c r="H558" s="74" t="s">
        <v>839</v>
      </c>
      <c r="I558" s="56" t="s">
        <v>1166</v>
      </c>
      <c r="J558" s="56" t="s">
        <v>1049</v>
      </c>
      <c r="K558" s="76" t="s">
        <v>31</v>
      </c>
    </row>
    <row r="559" ht="36" spans="1:11">
      <c r="A559" s="71"/>
      <c r="B559" s="56"/>
      <c r="C559" s="56"/>
      <c r="D559" s="73"/>
      <c r="E559" s="56"/>
      <c r="F559" s="56"/>
      <c r="G559" s="56"/>
      <c r="H559" s="74" t="s">
        <v>841</v>
      </c>
      <c r="I559" s="56" t="s">
        <v>1167</v>
      </c>
      <c r="J559" s="56" t="s">
        <v>1168</v>
      </c>
      <c r="K559" s="76"/>
    </row>
    <row r="560" ht="48" spans="1:11">
      <c r="A560" s="71"/>
      <c r="B560" s="56"/>
      <c r="C560" s="56"/>
      <c r="D560" s="73"/>
      <c r="E560" s="56"/>
      <c r="F560" s="56"/>
      <c r="G560" s="56"/>
      <c r="H560" s="74" t="s">
        <v>843</v>
      </c>
      <c r="I560" s="56" t="s">
        <v>1169</v>
      </c>
      <c r="J560" s="56" t="s">
        <v>1170</v>
      </c>
      <c r="K560" s="76"/>
    </row>
    <row r="561" ht="48" spans="1:11">
      <c r="A561" s="71">
        <v>205</v>
      </c>
      <c r="B561" s="56" t="s">
        <v>13</v>
      </c>
      <c r="C561" s="56" t="s">
        <v>686</v>
      </c>
      <c r="D561" s="73">
        <v>330211027002</v>
      </c>
      <c r="E561" s="56" t="s">
        <v>1171</v>
      </c>
      <c r="F561" s="56" t="s">
        <v>16</v>
      </c>
      <c r="G561" s="56" t="s">
        <v>1172</v>
      </c>
      <c r="H561" s="74" t="s">
        <v>839</v>
      </c>
      <c r="I561" s="56" t="s">
        <v>1173</v>
      </c>
      <c r="J561" s="56" t="s">
        <v>1174</v>
      </c>
      <c r="K561" s="76" t="s">
        <v>31</v>
      </c>
    </row>
    <row r="562" ht="60" spans="1:11">
      <c r="A562" s="71"/>
      <c r="B562" s="56"/>
      <c r="C562" s="56"/>
      <c r="D562" s="73"/>
      <c r="E562" s="56"/>
      <c r="F562" s="56"/>
      <c r="G562" s="56"/>
      <c r="H562" s="74" t="s">
        <v>841</v>
      </c>
      <c r="I562" s="56" t="s">
        <v>1175</v>
      </c>
      <c r="J562" s="56" t="s">
        <v>1176</v>
      </c>
      <c r="K562" s="76"/>
    </row>
    <row r="563" ht="48" spans="1:11">
      <c r="A563" s="71">
        <v>206</v>
      </c>
      <c r="B563" s="56" t="s">
        <v>13</v>
      </c>
      <c r="C563" s="56" t="s">
        <v>686</v>
      </c>
      <c r="D563" s="73">
        <v>330211027003</v>
      </c>
      <c r="E563" s="56" t="s">
        <v>1177</v>
      </c>
      <c r="F563" s="56" t="s">
        <v>16</v>
      </c>
      <c r="G563" s="56" t="s">
        <v>1178</v>
      </c>
      <c r="H563" s="74" t="s">
        <v>839</v>
      </c>
      <c r="I563" s="56" t="s">
        <v>1179</v>
      </c>
      <c r="J563" s="56" t="s">
        <v>1049</v>
      </c>
      <c r="K563" s="76" t="s">
        <v>31</v>
      </c>
    </row>
    <row r="564" ht="36" spans="1:11">
      <c r="A564" s="71"/>
      <c r="B564" s="56"/>
      <c r="C564" s="56"/>
      <c r="D564" s="73"/>
      <c r="E564" s="56"/>
      <c r="F564" s="56"/>
      <c r="G564" s="56"/>
      <c r="H564" s="74" t="s">
        <v>841</v>
      </c>
      <c r="I564" s="56" t="s">
        <v>1180</v>
      </c>
      <c r="J564" s="56" t="s">
        <v>1168</v>
      </c>
      <c r="K564" s="76"/>
    </row>
    <row r="565" ht="48" spans="1:11">
      <c r="A565" s="71"/>
      <c r="B565" s="56"/>
      <c r="C565" s="56"/>
      <c r="D565" s="73"/>
      <c r="E565" s="56"/>
      <c r="F565" s="56"/>
      <c r="G565" s="56"/>
      <c r="H565" s="74" t="s">
        <v>843</v>
      </c>
      <c r="I565" s="56" t="s">
        <v>1181</v>
      </c>
      <c r="J565" s="56" t="s">
        <v>1170</v>
      </c>
      <c r="K565" s="76"/>
    </row>
    <row r="566" ht="72" spans="1:11">
      <c r="A566" s="71">
        <v>207</v>
      </c>
      <c r="B566" s="56" t="s">
        <v>13</v>
      </c>
      <c r="C566" s="56" t="s">
        <v>686</v>
      </c>
      <c r="D566" s="73">
        <v>330211002000</v>
      </c>
      <c r="E566" s="56" t="s">
        <v>1182</v>
      </c>
      <c r="F566" s="56" t="s">
        <v>1183</v>
      </c>
      <c r="G566" s="56" t="s">
        <v>1184</v>
      </c>
      <c r="H566" s="74" t="s">
        <v>839</v>
      </c>
      <c r="I566" s="56" t="s">
        <v>1185</v>
      </c>
      <c r="J566" s="56" t="s">
        <v>1186</v>
      </c>
      <c r="K566" s="76" t="s">
        <v>31</v>
      </c>
    </row>
    <row r="567" ht="60" spans="1:11">
      <c r="A567" s="71"/>
      <c r="B567" s="56"/>
      <c r="C567" s="56"/>
      <c r="D567" s="73"/>
      <c r="E567" s="56"/>
      <c r="F567" s="56"/>
      <c r="G567" s="56"/>
      <c r="H567" s="74" t="s">
        <v>841</v>
      </c>
      <c r="I567" s="56" t="s">
        <v>1187</v>
      </c>
      <c r="J567" s="56" t="s">
        <v>1188</v>
      </c>
      <c r="K567" s="76"/>
    </row>
    <row r="568" ht="48" spans="1:11">
      <c r="A568" s="71">
        <v>208</v>
      </c>
      <c r="B568" s="56" t="s">
        <v>13</v>
      </c>
      <c r="C568" s="56" t="s">
        <v>686</v>
      </c>
      <c r="D568" s="73">
        <v>330211007000</v>
      </c>
      <c r="E568" s="56" t="s">
        <v>1189</v>
      </c>
      <c r="F568" s="56" t="s">
        <v>1183</v>
      </c>
      <c r="G568" s="56" t="s">
        <v>1190</v>
      </c>
      <c r="H568" s="74" t="s">
        <v>839</v>
      </c>
      <c r="I568" s="56" t="s">
        <v>1191</v>
      </c>
      <c r="J568" s="56" t="s">
        <v>1192</v>
      </c>
      <c r="K568" s="76" t="s">
        <v>31</v>
      </c>
    </row>
    <row r="569" ht="48" spans="1:11">
      <c r="A569" s="71"/>
      <c r="B569" s="56"/>
      <c r="C569" s="56"/>
      <c r="D569" s="73"/>
      <c r="E569" s="56"/>
      <c r="F569" s="56"/>
      <c r="G569" s="56"/>
      <c r="H569" s="74" t="s">
        <v>841</v>
      </c>
      <c r="I569" s="56" t="s">
        <v>1193</v>
      </c>
      <c r="J569" s="56" t="s">
        <v>1194</v>
      </c>
      <c r="K569" s="76"/>
    </row>
    <row r="570" ht="48" spans="1:11">
      <c r="A570" s="71"/>
      <c r="B570" s="56"/>
      <c r="C570" s="56"/>
      <c r="D570" s="73"/>
      <c r="E570" s="56"/>
      <c r="F570" s="56"/>
      <c r="G570" s="56"/>
      <c r="H570" s="74" t="s">
        <v>843</v>
      </c>
      <c r="I570" s="56" t="s">
        <v>1195</v>
      </c>
      <c r="J570" s="56" t="s">
        <v>1196</v>
      </c>
      <c r="K570" s="76"/>
    </row>
    <row r="571" ht="84" spans="1:11">
      <c r="A571" s="30">
        <v>209</v>
      </c>
      <c r="B571" s="24" t="s">
        <v>13</v>
      </c>
      <c r="C571" s="31" t="s">
        <v>1197</v>
      </c>
      <c r="D571" s="25">
        <v>330213112001</v>
      </c>
      <c r="E571" s="24" t="s">
        <v>1198</v>
      </c>
      <c r="F571" s="24" t="s">
        <v>16</v>
      </c>
      <c r="G571" s="24" t="s">
        <v>1199</v>
      </c>
      <c r="H571" s="61"/>
      <c r="I571" s="24" t="s">
        <v>1200</v>
      </c>
      <c r="J571" s="24" t="s">
        <v>1201</v>
      </c>
      <c r="K571" s="55" t="s">
        <v>1202</v>
      </c>
    </row>
    <row r="572" ht="96" spans="1:11">
      <c r="A572" s="30"/>
      <c r="B572" s="24"/>
      <c r="C572" s="31"/>
      <c r="D572" s="25"/>
      <c r="E572" s="24"/>
      <c r="F572" s="24"/>
      <c r="G572" s="24"/>
      <c r="H572" s="61"/>
      <c r="I572" s="24" t="s">
        <v>1203</v>
      </c>
      <c r="J572" s="24" t="s">
        <v>1204</v>
      </c>
      <c r="K572" s="55"/>
    </row>
    <row r="573" ht="108" spans="1:11">
      <c r="A573" s="30"/>
      <c r="B573" s="24"/>
      <c r="C573" s="31"/>
      <c r="D573" s="25"/>
      <c r="E573" s="24"/>
      <c r="F573" s="24"/>
      <c r="G573" s="24"/>
      <c r="H573" s="61"/>
      <c r="I573" s="24" t="s">
        <v>1205</v>
      </c>
      <c r="J573" s="24" t="s">
        <v>1206</v>
      </c>
      <c r="K573" s="55"/>
    </row>
    <row r="574" ht="108" spans="1:11">
      <c r="A574" s="30"/>
      <c r="B574" s="24"/>
      <c r="C574" s="31"/>
      <c r="D574" s="25"/>
      <c r="E574" s="24"/>
      <c r="F574" s="24"/>
      <c r="G574" s="24"/>
      <c r="H574" s="61"/>
      <c r="I574" s="24" t="s">
        <v>1207</v>
      </c>
      <c r="J574" s="24" t="s">
        <v>1208</v>
      </c>
      <c r="K574" s="55"/>
    </row>
    <row r="575" ht="156" spans="1:11">
      <c r="A575" s="30">
        <v>210</v>
      </c>
      <c r="B575" s="24" t="s">
        <v>13</v>
      </c>
      <c r="C575" s="31" t="s">
        <v>1197</v>
      </c>
      <c r="D575" s="25">
        <v>330213112002</v>
      </c>
      <c r="E575" s="24" t="s">
        <v>1209</v>
      </c>
      <c r="F575" s="24" t="s">
        <v>16</v>
      </c>
      <c r="G575" s="24" t="s">
        <v>1210</v>
      </c>
      <c r="H575" s="61"/>
      <c r="I575" s="24" t="s">
        <v>1211</v>
      </c>
      <c r="J575" s="24" t="s">
        <v>1201</v>
      </c>
      <c r="K575" s="55" t="s">
        <v>31</v>
      </c>
    </row>
    <row r="576" ht="168" spans="1:11">
      <c r="A576" s="30"/>
      <c r="B576" s="24"/>
      <c r="C576" s="31"/>
      <c r="D576" s="25"/>
      <c r="E576" s="24"/>
      <c r="F576" s="24"/>
      <c r="G576" s="24"/>
      <c r="H576" s="61"/>
      <c r="I576" s="24" t="s">
        <v>1212</v>
      </c>
      <c r="J576" s="24" t="s">
        <v>1204</v>
      </c>
      <c r="K576" s="55"/>
    </row>
    <row r="577" ht="180" spans="1:11">
      <c r="A577" s="30"/>
      <c r="B577" s="24"/>
      <c r="C577" s="31"/>
      <c r="D577" s="25"/>
      <c r="E577" s="24"/>
      <c r="F577" s="24"/>
      <c r="G577" s="24"/>
      <c r="H577" s="61"/>
      <c r="I577" s="24" t="s">
        <v>1213</v>
      </c>
      <c r="J577" s="24" t="s">
        <v>1206</v>
      </c>
      <c r="K577" s="55"/>
    </row>
    <row r="578" ht="156" spans="1:11">
      <c r="A578" s="30"/>
      <c r="B578" s="24"/>
      <c r="C578" s="31"/>
      <c r="D578" s="25"/>
      <c r="E578" s="24"/>
      <c r="F578" s="24"/>
      <c r="G578" s="24"/>
      <c r="H578" s="61"/>
      <c r="I578" s="24" t="s">
        <v>1214</v>
      </c>
      <c r="J578" s="24" t="s">
        <v>1208</v>
      </c>
      <c r="K578" s="55"/>
    </row>
    <row r="579" ht="144" spans="1:11">
      <c r="A579" s="30">
        <v>211</v>
      </c>
      <c r="B579" s="24" t="s">
        <v>13</v>
      </c>
      <c r="C579" s="31" t="s">
        <v>1197</v>
      </c>
      <c r="D579" s="25">
        <v>330213112003</v>
      </c>
      <c r="E579" s="24" t="s">
        <v>1215</v>
      </c>
      <c r="F579" s="24" t="s">
        <v>16</v>
      </c>
      <c r="G579" s="24" t="s">
        <v>1216</v>
      </c>
      <c r="H579" s="61"/>
      <c r="I579" s="24" t="s">
        <v>1217</v>
      </c>
      <c r="J579" s="24" t="s">
        <v>1201</v>
      </c>
      <c r="K579" s="55" t="s">
        <v>31</v>
      </c>
    </row>
    <row r="580" ht="144" spans="1:11">
      <c r="A580" s="30"/>
      <c r="B580" s="24"/>
      <c r="C580" s="31"/>
      <c r="D580" s="25"/>
      <c r="E580" s="24"/>
      <c r="F580" s="24"/>
      <c r="G580" s="24"/>
      <c r="H580" s="61"/>
      <c r="I580" s="24" t="s">
        <v>1218</v>
      </c>
      <c r="J580" s="24" t="s">
        <v>1204</v>
      </c>
      <c r="K580" s="55"/>
    </row>
    <row r="581" ht="144" spans="1:11">
      <c r="A581" s="30"/>
      <c r="B581" s="24"/>
      <c r="C581" s="31"/>
      <c r="D581" s="25"/>
      <c r="E581" s="24"/>
      <c r="F581" s="24"/>
      <c r="G581" s="24"/>
      <c r="H581" s="61"/>
      <c r="I581" s="24" t="s">
        <v>1219</v>
      </c>
      <c r="J581" s="24" t="s">
        <v>1220</v>
      </c>
      <c r="K581" s="55"/>
    </row>
    <row r="582" ht="144" spans="1:11">
      <c r="A582" s="30"/>
      <c r="B582" s="24"/>
      <c r="C582" s="31"/>
      <c r="D582" s="25"/>
      <c r="E582" s="24"/>
      <c r="F582" s="24"/>
      <c r="G582" s="24"/>
      <c r="H582" s="61"/>
      <c r="I582" s="24" t="s">
        <v>1221</v>
      </c>
      <c r="J582" s="24" t="s">
        <v>1208</v>
      </c>
      <c r="K582" s="55"/>
    </row>
    <row r="583" ht="72" spans="1:11">
      <c r="A583" s="30">
        <v>212</v>
      </c>
      <c r="B583" s="24" t="s">
        <v>13</v>
      </c>
      <c r="C583" s="31" t="s">
        <v>1197</v>
      </c>
      <c r="D583" s="25">
        <v>330213112004</v>
      </c>
      <c r="E583" s="24" t="s">
        <v>1222</v>
      </c>
      <c r="F583" s="24" t="s">
        <v>16</v>
      </c>
      <c r="G583" s="24" t="s">
        <v>1223</v>
      </c>
      <c r="H583" s="61"/>
      <c r="I583" s="24" t="s">
        <v>1224</v>
      </c>
      <c r="J583" s="24" t="s">
        <v>1201</v>
      </c>
      <c r="K583" s="55" t="s">
        <v>31</v>
      </c>
    </row>
    <row r="584" ht="96" spans="1:11">
      <c r="A584" s="30"/>
      <c r="B584" s="24"/>
      <c r="C584" s="31"/>
      <c r="D584" s="25"/>
      <c r="E584" s="24"/>
      <c r="F584" s="24"/>
      <c r="G584" s="24"/>
      <c r="H584" s="61"/>
      <c r="I584" s="24" t="s">
        <v>1225</v>
      </c>
      <c r="J584" s="24" t="s">
        <v>1204</v>
      </c>
      <c r="K584" s="55"/>
    </row>
    <row r="585" ht="108" spans="1:11">
      <c r="A585" s="30"/>
      <c r="B585" s="24"/>
      <c r="C585" s="31"/>
      <c r="D585" s="25"/>
      <c r="E585" s="24"/>
      <c r="F585" s="24"/>
      <c r="G585" s="24"/>
      <c r="H585" s="61"/>
      <c r="I585" s="24" t="s">
        <v>1226</v>
      </c>
      <c r="J585" s="24" t="s">
        <v>1206</v>
      </c>
      <c r="K585" s="55"/>
    </row>
    <row r="586" ht="108" spans="1:11">
      <c r="A586" s="30"/>
      <c r="B586" s="24"/>
      <c r="C586" s="31"/>
      <c r="D586" s="25"/>
      <c r="E586" s="24"/>
      <c r="F586" s="24"/>
      <c r="G586" s="24"/>
      <c r="H586" s="61"/>
      <c r="I586" s="24" t="s">
        <v>1227</v>
      </c>
      <c r="J586" s="24" t="s">
        <v>1208</v>
      </c>
      <c r="K586" s="55"/>
    </row>
    <row r="587" ht="120" spans="1:11">
      <c r="A587" s="30">
        <v>213</v>
      </c>
      <c r="B587" s="24" t="s">
        <v>13</v>
      </c>
      <c r="C587" s="31" t="s">
        <v>1197</v>
      </c>
      <c r="D587" s="25">
        <v>330213112005</v>
      </c>
      <c r="E587" s="24" t="s">
        <v>1228</v>
      </c>
      <c r="F587" s="24" t="s">
        <v>16</v>
      </c>
      <c r="G587" s="24" t="s">
        <v>1229</v>
      </c>
      <c r="H587" s="61"/>
      <c r="I587" s="24" t="s">
        <v>1230</v>
      </c>
      <c r="J587" s="24" t="s">
        <v>1201</v>
      </c>
      <c r="K587" s="55" t="s">
        <v>31</v>
      </c>
    </row>
    <row r="588" ht="120" spans="1:11">
      <c r="A588" s="30"/>
      <c r="B588" s="24"/>
      <c r="C588" s="31"/>
      <c r="D588" s="25"/>
      <c r="E588" s="24"/>
      <c r="F588" s="24"/>
      <c r="G588" s="24"/>
      <c r="H588" s="61"/>
      <c r="I588" s="24" t="s">
        <v>1231</v>
      </c>
      <c r="J588" s="24" t="s">
        <v>1204</v>
      </c>
      <c r="K588" s="55"/>
    </row>
    <row r="589" ht="120" spans="1:11">
      <c r="A589" s="30"/>
      <c r="B589" s="24"/>
      <c r="C589" s="31"/>
      <c r="D589" s="25"/>
      <c r="E589" s="24"/>
      <c r="F589" s="24"/>
      <c r="G589" s="24"/>
      <c r="H589" s="61"/>
      <c r="I589" s="24" t="s">
        <v>1232</v>
      </c>
      <c r="J589" s="24" t="s">
        <v>1206</v>
      </c>
      <c r="K589" s="55"/>
    </row>
    <row r="590" ht="120" spans="1:11">
      <c r="A590" s="30"/>
      <c r="B590" s="24"/>
      <c r="C590" s="31"/>
      <c r="D590" s="25"/>
      <c r="E590" s="24"/>
      <c r="F590" s="24"/>
      <c r="G590" s="24"/>
      <c r="H590" s="61"/>
      <c r="I590" s="24" t="s">
        <v>1233</v>
      </c>
      <c r="J590" s="24" t="s">
        <v>1208</v>
      </c>
      <c r="K590" s="55"/>
    </row>
    <row r="591" ht="60" spans="1:11">
      <c r="A591" s="30">
        <v>214</v>
      </c>
      <c r="B591" s="24" t="s">
        <v>13</v>
      </c>
      <c r="C591" s="31" t="s">
        <v>1197</v>
      </c>
      <c r="D591" s="25">
        <v>330213112006</v>
      </c>
      <c r="E591" s="24" t="s">
        <v>1234</v>
      </c>
      <c r="F591" s="24" t="s">
        <v>16</v>
      </c>
      <c r="G591" s="24" t="s">
        <v>1235</v>
      </c>
      <c r="H591" s="61"/>
      <c r="I591" s="40" t="s">
        <v>1236</v>
      </c>
      <c r="J591" s="24" t="s">
        <v>1201</v>
      </c>
      <c r="K591" s="55" t="s">
        <v>31</v>
      </c>
    </row>
    <row r="592" ht="72" spans="1:11">
      <c r="A592" s="30"/>
      <c r="B592" s="24"/>
      <c r="C592" s="31"/>
      <c r="D592" s="25"/>
      <c r="E592" s="24"/>
      <c r="F592" s="24"/>
      <c r="G592" s="24"/>
      <c r="H592" s="61"/>
      <c r="I592" s="40" t="s">
        <v>1237</v>
      </c>
      <c r="J592" s="24" t="s">
        <v>1204</v>
      </c>
      <c r="K592" s="55"/>
    </row>
    <row r="593" ht="108" spans="1:11">
      <c r="A593" s="30"/>
      <c r="B593" s="24"/>
      <c r="C593" s="31"/>
      <c r="D593" s="25"/>
      <c r="E593" s="24"/>
      <c r="F593" s="24"/>
      <c r="G593" s="24"/>
      <c r="H593" s="61"/>
      <c r="I593" s="40" t="s">
        <v>1238</v>
      </c>
      <c r="J593" s="24" t="s">
        <v>1206</v>
      </c>
      <c r="K593" s="55"/>
    </row>
    <row r="594" ht="108" spans="1:11">
      <c r="A594" s="30"/>
      <c r="B594" s="24"/>
      <c r="C594" s="31"/>
      <c r="D594" s="25"/>
      <c r="E594" s="24"/>
      <c r="F594" s="24"/>
      <c r="G594" s="24"/>
      <c r="H594" s="61"/>
      <c r="I594" s="40" t="s">
        <v>1239</v>
      </c>
      <c r="J594" s="24" t="s">
        <v>1208</v>
      </c>
      <c r="K594" s="55"/>
    </row>
    <row r="595" ht="72" spans="1:11">
      <c r="A595" s="30">
        <v>215</v>
      </c>
      <c r="B595" s="24" t="s">
        <v>13</v>
      </c>
      <c r="C595" s="31" t="s">
        <v>1197</v>
      </c>
      <c r="D595" s="25">
        <v>330213112007</v>
      </c>
      <c r="E595" s="24" t="s">
        <v>1240</v>
      </c>
      <c r="F595" s="24" t="s">
        <v>16</v>
      </c>
      <c r="G595" s="24" t="s">
        <v>1241</v>
      </c>
      <c r="H595" s="61"/>
      <c r="I595" s="40" t="s">
        <v>1242</v>
      </c>
      <c r="J595" s="24" t="s">
        <v>1201</v>
      </c>
      <c r="K595" s="55" t="s">
        <v>31</v>
      </c>
    </row>
    <row r="596" ht="72" spans="1:11">
      <c r="A596" s="30"/>
      <c r="B596" s="24"/>
      <c r="C596" s="31"/>
      <c r="D596" s="25"/>
      <c r="E596" s="24"/>
      <c r="F596" s="24"/>
      <c r="G596" s="24"/>
      <c r="H596" s="61"/>
      <c r="I596" s="40" t="s">
        <v>1243</v>
      </c>
      <c r="J596" s="24" t="s">
        <v>1204</v>
      </c>
      <c r="K596" s="55"/>
    </row>
    <row r="597" ht="108" spans="1:11">
      <c r="A597" s="30"/>
      <c r="B597" s="24"/>
      <c r="C597" s="31"/>
      <c r="D597" s="25"/>
      <c r="E597" s="24"/>
      <c r="F597" s="24"/>
      <c r="G597" s="24"/>
      <c r="H597" s="61"/>
      <c r="I597" s="40" t="s">
        <v>1244</v>
      </c>
      <c r="J597" s="24" t="s">
        <v>1206</v>
      </c>
      <c r="K597" s="55"/>
    </row>
    <row r="598" ht="108" spans="1:11">
      <c r="A598" s="30"/>
      <c r="B598" s="24"/>
      <c r="C598" s="31"/>
      <c r="D598" s="25"/>
      <c r="E598" s="24"/>
      <c r="F598" s="24"/>
      <c r="G598" s="24"/>
      <c r="H598" s="61"/>
      <c r="I598" s="40" t="s">
        <v>1245</v>
      </c>
      <c r="J598" s="24" t="s">
        <v>1208</v>
      </c>
      <c r="K598" s="55"/>
    </row>
    <row r="599" ht="132" spans="1:11">
      <c r="A599" s="30">
        <v>216</v>
      </c>
      <c r="B599" s="24" t="s">
        <v>13</v>
      </c>
      <c r="C599" s="31" t="s">
        <v>1197</v>
      </c>
      <c r="D599" s="25">
        <v>330213112008</v>
      </c>
      <c r="E599" s="24" t="s">
        <v>1246</v>
      </c>
      <c r="F599" s="24" t="s">
        <v>16</v>
      </c>
      <c r="G599" s="24" t="s">
        <v>1247</v>
      </c>
      <c r="H599" s="61"/>
      <c r="I599" s="24" t="s">
        <v>1248</v>
      </c>
      <c r="J599" s="24" t="s">
        <v>1201</v>
      </c>
      <c r="K599" s="55" t="s">
        <v>31</v>
      </c>
    </row>
    <row r="600" ht="132" spans="1:11">
      <c r="A600" s="30"/>
      <c r="B600" s="24"/>
      <c r="C600" s="31"/>
      <c r="D600" s="25"/>
      <c r="E600" s="24"/>
      <c r="F600" s="24"/>
      <c r="G600" s="24"/>
      <c r="H600" s="61"/>
      <c r="I600" s="24" t="s">
        <v>1249</v>
      </c>
      <c r="J600" s="24" t="s">
        <v>1204</v>
      </c>
      <c r="K600" s="55"/>
    </row>
    <row r="601" ht="132" spans="1:11">
      <c r="A601" s="30"/>
      <c r="B601" s="24"/>
      <c r="C601" s="31"/>
      <c r="D601" s="25"/>
      <c r="E601" s="24"/>
      <c r="F601" s="24"/>
      <c r="G601" s="24"/>
      <c r="H601" s="61"/>
      <c r="I601" s="24" t="s">
        <v>1250</v>
      </c>
      <c r="J601" s="24" t="s">
        <v>1220</v>
      </c>
      <c r="K601" s="55"/>
    </row>
    <row r="602" ht="132" spans="1:11">
      <c r="A602" s="30"/>
      <c r="B602" s="24"/>
      <c r="C602" s="31"/>
      <c r="D602" s="25"/>
      <c r="E602" s="24"/>
      <c r="F602" s="24"/>
      <c r="G602" s="24"/>
      <c r="H602" s="61"/>
      <c r="I602" s="24" t="s">
        <v>1251</v>
      </c>
      <c r="J602" s="24" t="s">
        <v>1208</v>
      </c>
      <c r="K602" s="55"/>
    </row>
    <row r="603" ht="60" spans="1:11">
      <c r="A603" s="30">
        <v>217</v>
      </c>
      <c r="B603" s="24" t="s">
        <v>13</v>
      </c>
      <c r="C603" s="31" t="s">
        <v>1197</v>
      </c>
      <c r="D603" s="25">
        <v>330213112009</v>
      </c>
      <c r="E603" s="24" t="s">
        <v>1252</v>
      </c>
      <c r="F603" s="24" t="s">
        <v>16</v>
      </c>
      <c r="G603" s="24" t="s">
        <v>1253</v>
      </c>
      <c r="H603" s="61"/>
      <c r="I603" s="40" t="s">
        <v>1254</v>
      </c>
      <c r="J603" s="24" t="s">
        <v>1201</v>
      </c>
      <c r="K603" s="55" t="s">
        <v>31</v>
      </c>
    </row>
    <row r="604" ht="72" spans="1:11">
      <c r="A604" s="30"/>
      <c r="B604" s="24"/>
      <c r="C604" s="31"/>
      <c r="D604" s="25"/>
      <c r="E604" s="24"/>
      <c r="F604" s="24"/>
      <c r="G604" s="24"/>
      <c r="H604" s="61"/>
      <c r="I604" s="40" t="s">
        <v>1255</v>
      </c>
      <c r="J604" s="24" t="s">
        <v>1204</v>
      </c>
      <c r="K604" s="55"/>
    </row>
    <row r="605" ht="108" spans="1:11">
      <c r="A605" s="30"/>
      <c r="B605" s="24"/>
      <c r="C605" s="31"/>
      <c r="D605" s="25"/>
      <c r="E605" s="24"/>
      <c r="F605" s="24"/>
      <c r="G605" s="24"/>
      <c r="H605" s="61"/>
      <c r="I605" s="40" t="s">
        <v>1256</v>
      </c>
      <c r="J605" s="24" t="s">
        <v>1206</v>
      </c>
      <c r="K605" s="55"/>
    </row>
    <row r="606" ht="108" spans="1:11">
      <c r="A606" s="30"/>
      <c r="B606" s="24"/>
      <c r="C606" s="31"/>
      <c r="D606" s="25"/>
      <c r="E606" s="24"/>
      <c r="F606" s="24"/>
      <c r="G606" s="24"/>
      <c r="H606" s="61"/>
      <c r="I606" s="40" t="s">
        <v>1257</v>
      </c>
      <c r="J606" s="24" t="s">
        <v>1208</v>
      </c>
      <c r="K606" s="55"/>
    </row>
    <row r="607" ht="36" spans="1:11">
      <c r="A607" s="30">
        <v>218</v>
      </c>
      <c r="B607" s="24" t="s">
        <v>13</v>
      </c>
      <c r="C607" s="31" t="s">
        <v>1197</v>
      </c>
      <c r="D607" s="25">
        <v>330213112010</v>
      </c>
      <c r="E607" s="24" t="s">
        <v>1258</v>
      </c>
      <c r="F607" s="24" t="s">
        <v>16</v>
      </c>
      <c r="G607" s="23" t="s">
        <v>1259</v>
      </c>
      <c r="H607" s="26"/>
      <c r="I607" s="40" t="s">
        <v>1260</v>
      </c>
      <c r="J607" s="40" t="s">
        <v>937</v>
      </c>
      <c r="K607" s="55" t="s">
        <v>31</v>
      </c>
    </row>
    <row r="608" ht="60" spans="1:11">
      <c r="A608" s="30"/>
      <c r="B608" s="24"/>
      <c r="C608" s="31"/>
      <c r="D608" s="25"/>
      <c r="E608" s="24"/>
      <c r="F608" s="24"/>
      <c r="G608" s="23"/>
      <c r="H608" s="26"/>
      <c r="I608" s="40" t="s">
        <v>1261</v>
      </c>
      <c r="J608" s="40" t="s">
        <v>1262</v>
      </c>
      <c r="K608" s="55"/>
    </row>
    <row r="609" ht="60" spans="1:11">
      <c r="A609" s="30"/>
      <c r="B609" s="24"/>
      <c r="C609" s="31"/>
      <c r="D609" s="25"/>
      <c r="E609" s="24"/>
      <c r="F609" s="24"/>
      <c r="G609" s="23"/>
      <c r="H609" s="26"/>
      <c r="I609" s="40" t="s">
        <v>1263</v>
      </c>
      <c r="J609" s="40" t="s">
        <v>1264</v>
      </c>
      <c r="K609" s="55"/>
    </row>
    <row r="610" ht="60" spans="1:11">
      <c r="A610" s="30">
        <v>219</v>
      </c>
      <c r="B610" s="24" t="s">
        <v>13</v>
      </c>
      <c r="C610" s="31" t="s">
        <v>1197</v>
      </c>
      <c r="D610" s="25">
        <v>330213073000</v>
      </c>
      <c r="E610" s="24" t="s">
        <v>1265</v>
      </c>
      <c r="F610" s="24" t="s">
        <v>1266</v>
      </c>
      <c r="G610" s="23" t="s">
        <v>1267</v>
      </c>
      <c r="H610" s="26"/>
      <c r="I610" s="40" t="s">
        <v>1268</v>
      </c>
      <c r="J610" s="24" t="s">
        <v>1269</v>
      </c>
      <c r="K610" s="55" t="s">
        <v>31</v>
      </c>
    </row>
    <row r="611" ht="60" spans="1:11">
      <c r="A611" s="30"/>
      <c r="B611" s="24"/>
      <c r="C611" s="31"/>
      <c r="D611" s="25"/>
      <c r="E611" s="24"/>
      <c r="F611" s="24"/>
      <c r="G611" s="23"/>
      <c r="H611" s="26"/>
      <c r="I611" s="40" t="s">
        <v>1270</v>
      </c>
      <c r="J611" s="24" t="s">
        <v>1271</v>
      </c>
      <c r="K611" s="55"/>
    </row>
    <row r="612" ht="84" spans="1:11">
      <c r="A612" s="30"/>
      <c r="B612" s="24"/>
      <c r="C612" s="31"/>
      <c r="D612" s="25"/>
      <c r="E612" s="24"/>
      <c r="F612" s="24"/>
      <c r="G612" s="23"/>
      <c r="H612" s="26"/>
      <c r="I612" s="40" t="s">
        <v>1272</v>
      </c>
      <c r="J612" s="24" t="s">
        <v>1273</v>
      </c>
      <c r="K612" s="55"/>
    </row>
    <row r="613" ht="84" spans="1:11">
      <c r="A613" s="30"/>
      <c r="B613" s="24"/>
      <c r="C613" s="31"/>
      <c r="D613" s="25"/>
      <c r="E613" s="24"/>
      <c r="F613" s="24"/>
      <c r="G613" s="23"/>
      <c r="H613" s="61"/>
      <c r="I613" s="40" t="s">
        <v>1274</v>
      </c>
      <c r="J613" s="24" t="s">
        <v>1275</v>
      </c>
      <c r="K613" s="55"/>
    </row>
    <row r="614" ht="36" spans="1:11">
      <c r="A614" s="30">
        <v>220</v>
      </c>
      <c r="B614" s="24" t="s">
        <v>13</v>
      </c>
      <c r="C614" s="31" t="s">
        <v>1197</v>
      </c>
      <c r="D614" s="25">
        <v>330213052001</v>
      </c>
      <c r="E614" s="24" t="s">
        <v>1276</v>
      </c>
      <c r="F614" s="24" t="s">
        <v>16</v>
      </c>
      <c r="G614" s="24" t="s">
        <v>1277</v>
      </c>
      <c r="H614" s="61"/>
      <c r="I614" s="40" t="s">
        <v>1278</v>
      </c>
      <c r="J614" s="24" t="s">
        <v>1279</v>
      </c>
      <c r="K614" s="55" t="s">
        <v>31</v>
      </c>
    </row>
    <row r="615" ht="48" spans="1:11">
      <c r="A615" s="30"/>
      <c r="B615" s="24"/>
      <c r="C615" s="31"/>
      <c r="D615" s="25"/>
      <c r="E615" s="24"/>
      <c r="F615" s="24"/>
      <c r="G615" s="24"/>
      <c r="H615" s="61"/>
      <c r="I615" s="40" t="s">
        <v>1280</v>
      </c>
      <c r="J615" s="24" t="s">
        <v>1281</v>
      </c>
      <c r="K615" s="55"/>
    </row>
    <row r="616" ht="48" spans="1:11">
      <c r="A616" s="30"/>
      <c r="B616" s="24"/>
      <c r="C616" s="31"/>
      <c r="D616" s="25"/>
      <c r="E616" s="24"/>
      <c r="F616" s="24"/>
      <c r="G616" s="24"/>
      <c r="H616" s="61"/>
      <c r="I616" s="40" t="s">
        <v>1282</v>
      </c>
      <c r="J616" s="24" t="s">
        <v>1283</v>
      </c>
      <c r="K616" s="55"/>
    </row>
    <row r="617" ht="48" spans="1:11">
      <c r="A617" s="30"/>
      <c r="B617" s="24"/>
      <c r="C617" s="31"/>
      <c r="D617" s="25"/>
      <c r="E617" s="24"/>
      <c r="F617" s="24"/>
      <c r="G617" s="24"/>
      <c r="H617" s="61"/>
      <c r="I617" s="40" t="s">
        <v>1284</v>
      </c>
      <c r="J617" s="24" t="s">
        <v>1285</v>
      </c>
      <c r="K617" s="55"/>
    </row>
    <row r="618" ht="36" spans="1:11">
      <c r="A618" s="30">
        <v>221</v>
      </c>
      <c r="B618" s="24" t="s">
        <v>13</v>
      </c>
      <c r="C618" s="31" t="s">
        <v>1197</v>
      </c>
      <c r="D618" s="25">
        <v>330213052002</v>
      </c>
      <c r="E618" s="24" t="s">
        <v>1286</v>
      </c>
      <c r="F618" s="24" t="s">
        <v>16</v>
      </c>
      <c r="G618" s="24" t="s">
        <v>1287</v>
      </c>
      <c r="H618" s="61"/>
      <c r="I618" s="40" t="s">
        <v>1288</v>
      </c>
      <c r="J618" s="24" t="s">
        <v>1279</v>
      </c>
      <c r="K618" s="55" t="s">
        <v>31</v>
      </c>
    </row>
    <row r="619" ht="48" spans="1:11">
      <c r="A619" s="30"/>
      <c r="B619" s="24"/>
      <c r="C619" s="31"/>
      <c r="D619" s="25"/>
      <c r="E619" s="24"/>
      <c r="F619" s="24"/>
      <c r="G619" s="24"/>
      <c r="H619" s="61"/>
      <c r="I619" s="40" t="s">
        <v>1289</v>
      </c>
      <c r="J619" s="24" t="s">
        <v>1281</v>
      </c>
      <c r="K619" s="55"/>
    </row>
    <row r="620" ht="48" spans="1:11">
      <c r="A620" s="30"/>
      <c r="B620" s="24"/>
      <c r="C620" s="31"/>
      <c r="D620" s="25"/>
      <c r="E620" s="24"/>
      <c r="F620" s="24"/>
      <c r="G620" s="24"/>
      <c r="H620" s="61"/>
      <c r="I620" s="40" t="s">
        <v>1290</v>
      </c>
      <c r="J620" s="24" t="s">
        <v>1283</v>
      </c>
      <c r="K620" s="55"/>
    </row>
    <row r="621" ht="48" spans="1:11">
      <c r="A621" s="30"/>
      <c r="B621" s="24"/>
      <c r="C621" s="31"/>
      <c r="D621" s="25"/>
      <c r="E621" s="24"/>
      <c r="F621" s="24"/>
      <c r="G621" s="24"/>
      <c r="H621" s="61"/>
      <c r="I621" s="40" t="s">
        <v>1291</v>
      </c>
      <c r="J621" s="24" t="s">
        <v>1285</v>
      </c>
      <c r="K621" s="55"/>
    </row>
    <row r="622" ht="36" spans="1:11">
      <c r="A622" s="30">
        <v>222</v>
      </c>
      <c r="B622" s="24" t="s">
        <v>13</v>
      </c>
      <c r="C622" s="31" t="s">
        <v>1197</v>
      </c>
      <c r="D622" s="25">
        <v>330213052003</v>
      </c>
      <c r="E622" s="24" t="s">
        <v>1292</v>
      </c>
      <c r="F622" s="24" t="s">
        <v>16</v>
      </c>
      <c r="G622" s="24" t="s">
        <v>1293</v>
      </c>
      <c r="H622" s="61"/>
      <c r="I622" s="40" t="s">
        <v>1294</v>
      </c>
      <c r="J622" s="24" t="s">
        <v>1279</v>
      </c>
      <c r="K622" s="55" t="s">
        <v>31</v>
      </c>
    </row>
    <row r="623" ht="48" spans="1:11">
      <c r="A623" s="30"/>
      <c r="B623" s="24"/>
      <c r="C623" s="31"/>
      <c r="D623" s="25"/>
      <c r="E623" s="24"/>
      <c r="F623" s="24"/>
      <c r="G623" s="24"/>
      <c r="H623" s="61"/>
      <c r="I623" s="40" t="s">
        <v>1295</v>
      </c>
      <c r="J623" s="24" t="s">
        <v>1281</v>
      </c>
      <c r="K623" s="55"/>
    </row>
    <row r="624" ht="48" spans="1:11">
      <c r="A624" s="30"/>
      <c r="B624" s="24"/>
      <c r="C624" s="31"/>
      <c r="D624" s="25"/>
      <c r="E624" s="24"/>
      <c r="F624" s="24"/>
      <c r="G624" s="24"/>
      <c r="H624" s="61"/>
      <c r="I624" s="40" t="s">
        <v>1296</v>
      </c>
      <c r="J624" s="24" t="s">
        <v>1283</v>
      </c>
      <c r="K624" s="55"/>
    </row>
    <row r="625" ht="48" spans="1:11">
      <c r="A625" s="30"/>
      <c r="B625" s="24"/>
      <c r="C625" s="31"/>
      <c r="D625" s="25"/>
      <c r="E625" s="24"/>
      <c r="F625" s="24"/>
      <c r="G625" s="24"/>
      <c r="H625" s="61"/>
      <c r="I625" s="40" t="s">
        <v>1297</v>
      </c>
      <c r="J625" s="24" t="s">
        <v>1285</v>
      </c>
      <c r="K625" s="55"/>
    </row>
    <row r="626" ht="36" spans="1:11">
      <c r="A626" s="30">
        <v>223</v>
      </c>
      <c r="B626" s="24" t="s">
        <v>13</v>
      </c>
      <c r="C626" s="31" t="s">
        <v>1197</v>
      </c>
      <c r="D626" s="25">
        <v>330213052004</v>
      </c>
      <c r="E626" s="24" t="s">
        <v>1298</v>
      </c>
      <c r="F626" s="24" t="s">
        <v>16</v>
      </c>
      <c r="G626" s="24" t="s">
        <v>1299</v>
      </c>
      <c r="H626" s="61"/>
      <c r="I626" s="40" t="s">
        <v>1300</v>
      </c>
      <c r="J626" s="24" t="s">
        <v>1279</v>
      </c>
      <c r="K626" s="55" t="s">
        <v>31</v>
      </c>
    </row>
    <row r="627" ht="60" spans="1:11">
      <c r="A627" s="30"/>
      <c r="B627" s="24"/>
      <c r="C627" s="31"/>
      <c r="D627" s="25"/>
      <c r="E627" s="24"/>
      <c r="F627" s="24"/>
      <c r="G627" s="24"/>
      <c r="H627" s="61"/>
      <c r="I627" s="40" t="s">
        <v>1301</v>
      </c>
      <c r="J627" s="24" t="s">
        <v>1281</v>
      </c>
      <c r="K627" s="55"/>
    </row>
    <row r="628" ht="60" spans="1:11">
      <c r="A628" s="30"/>
      <c r="B628" s="24"/>
      <c r="C628" s="31"/>
      <c r="D628" s="25"/>
      <c r="E628" s="24"/>
      <c r="F628" s="24"/>
      <c r="G628" s="24"/>
      <c r="H628" s="61"/>
      <c r="I628" s="40" t="s">
        <v>1302</v>
      </c>
      <c r="J628" s="24" t="s">
        <v>1283</v>
      </c>
      <c r="K628" s="55"/>
    </row>
    <row r="629" ht="60" spans="1:11">
      <c r="A629" s="30"/>
      <c r="B629" s="24"/>
      <c r="C629" s="31"/>
      <c r="D629" s="25"/>
      <c r="E629" s="24"/>
      <c r="F629" s="24"/>
      <c r="G629" s="24"/>
      <c r="H629" s="61"/>
      <c r="I629" s="40" t="s">
        <v>1303</v>
      </c>
      <c r="J629" s="24" t="s">
        <v>1285</v>
      </c>
      <c r="K629" s="55"/>
    </row>
    <row r="630" ht="36" spans="1:11">
      <c r="A630" s="30">
        <v>224</v>
      </c>
      <c r="B630" s="24" t="s">
        <v>13</v>
      </c>
      <c r="C630" s="31" t="s">
        <v>1197</v>
      </c>
      <c r="D630" s="25">
        <v>330213052005</v>
      </c>
      <c r="E630" s="24" t="s">
        <v>1304</v>
      </c>
      <c r="F630" s="24" t="s">
        <v>16</v>
      </c>
      <c r="G630" s="24" t="s">
        <v>1305</v>
      </c>
      <c r="H630" s="61"/>
      <c r="I630" s="40" t="s">
        <v>1306</v>
      </c>
      <c r="J630" s="24" t="s">
        <v>1279</v>
      </c>
      <c r="K630" s="55" t="s">
        <v>31</v>
      </c>
    </row>
    <row r="631" ht="60" spans="1:11">
      <c r="A631" s="30"/>
      <c r="B631" s="24"/>
      <c r="C631" s="31"/>
      <c r="D631" s="25"/>
      <c r="E631" s="24"/>
      <c r="F631" s="24"/>
      <c r="G631" s="24"/>
      <c r="H631" s="61"/>
      <c r="I631" s="40" t="s">
        <v>1307</v>
      </c>
      <c r="J631" s="24" t="s">
        <v>1281</v>
      </c>
      <c r="K631" s="55"/>
    </row>
    <row r="632" ht="60" spans="1:11">
      <c r="A632" s="30"/>
      <c r="B632" s="24"/>
      <c r="C632" s="31"/>
      <c r="D632" s="25"/>
      <c r="E632" s="24"/>
      <c r="F632" s="24"/>
      <c r="G632" s="24"/>
      <c r="H632" s="61"/>
      <c r="I632" s="40" t="s">
        <v>1308</v>
      </c>
      <c r="J632" s="24" t="s">
        <v>1283</v>
      </c>
      <c r="K632" s="55"/>
    </row>
    <row r="633" ht="60" spans="1:11">
      <c r="A633" s="30"/>
      <c r="B633" s="24"/>
      <c r="C633" s="31"/>
      <c r="D633" s="25"/>
      <c r="E633" s="24"/>
      <c r="F633" s="24"/>
      <c r="G633" s="24"/>
      <c r="H633" s="61"/>
      <c r="I633" s="40" t="s">
        <v>1309</v>
      </c>
      <c r="J633" s="24" t="s">
        <v>1285</v>
      </c>
      <c r="K633" s="55"/>
    </row>
    <row r="634" ht="36" spans="1:11">
      <c r="A634" s="30">
        <v>225</v>
      </c>
      <c r="B634" s="24" t="s">
        <v>13</v>
      </c>
      <c r="C634" s="31" t="s">
        <v>1197</v>
      </c>
      <c r="D634" s="25">
        <v>330213005000</v>
      </c>
      <c r="E634" s="24" t="s">
        <v>1310</v>
      </c>
      <c r="F634" s="24" t="s">
        <v>16</v>
      </c>
      <c r="G634" s="24" t="s">
        <v>1311</v>
      </c>
      <c r="H634" s="61"/>
      <c r="I634" s="40" t="s">
        <v>1312</v>
      </c>
      <c r="J634" s="40" t="s">
        <v>1313</v>
      </c>
      <c r="K634" s="55" t="s">
        <v>31</v>
      </c>
    </row>
    <row r="635" ht="60" spans="1:11">
      <c r="A635" s="30"/>
      <c r="B635" s="24"/>
      <c r="C635" s="31"/>
      <c r="D635" s="25"/>
      <c r="E635" s="24"/>
      <c r="F635" s="24"/>
      <c r="G635" s="24"/>
      <c r="H635" s="61"/>
      <c r="I635" s="40" t="s">
        <v>1314</v>
      </c>
      <c r="J635" s="40" t="s">
        <v>1315</v>
      </c>
      <c r="K635" s="55"/>
    </row>
    <row r="636" ht="60" spans="1:11">
      <c r="A636" s="30"/>
      <c r="B636" s="24"/>
      <c r="C636" s="31"/>
      <c r="D636" s="25"/>
      <c r="E636" s="24"/>
      <c r="F636" s="24"/>
      <c r="G636" s="24"/>
      <c r="H636" s="61"/>
      <c r="I636" s="40" t="s">
        <v>1316</v>
      </c>
      <c r="J636" s="40" t="s">
        <v>1317</v>
      </c>
      <c r="K636" s="55"/>
    </row>
    <row r="637" ht="60" spans="1:11">
      <c r="A637" s="30"/>
      <c r="B637" s="24"/>
      <c r="C637" s="31"/>
      <c r="D637" s="25"/>
      <c r="E637" s="24"/>
      <c r="F637" s="24"/>
      <c r="G637" s="24"/>
      <c r="H637" s="61"/>
      <c r="I637" s="40" t="s">
        <v>1318</v>
      </c>
      <c r="J637" s="40" t="s">
        <v>1319</v>
      </c>
      <c r="K637" s="55"/>
    </row>
    <row r="638" ht="72" spans="1:11">
      <c r="A638" s="30">
        <v>226</v>
      </c>
      <c r="B638" s="24" t="s">
        <v>13</v>
      </c>
      <c r="C638" s="31" t="s">
        <v>1197</v>
      </c>
      <c r="D638" s="25">
        <v>330213054000</v>
      </c>
      <c r="E638" s="24" t="s">
        <v>1320</v>
      </c>
      <c r="F638" s="24" t="s">
        <v>1321</v>
      </c>
      <c r="G638" s="24" t="s">
        <v>1322</v>
      </c>
      <c r="H638" s="61"/>
      <c r="I638" s="40" t="s">
        <v>1323</v>
      </c>
      <c r="J638" s="24" t="s">
        <v>1324</v>
      </c>
      <c r="K638" s="55" t="s">
        <v>31</v>
      </c>
    </row>
    <row r="639" ht="84" spans="1:11">
      <c r="A639" s="30"/>
      <c r="B639" s="24"/>
      <c r="C639" s="31"/>
      <c r="D639" s="25"/>
      <c r="E639" s="24"/>
      <c r="F639" s="24"/>
      <c r="G639" s="24"/>
      <c r="H639" s="61"/>
      <c r="I639" s="40" t="s">
        <v>1325</v>
      </c>
      <c r="J639" s="24" t="s">
        <v>1326</v>
      </c>
      <c r="K639" s="55"/>
    </row>
    <row r="640" ht="72" spans="1:11">
      <c r="A640" s="30"/>
      <c r="B640" s="24"/>
      <c r="C640" s="31"/>
      <c r="D640" s="25"/>
      <c r="E640" s="24"/>
      <c r="F640" s="24"/>
      <c r="G640" s="24"/>
      <c r="H640" s="61"/>
      <c r="I640" s="40" t="s">
        <v>1327</v>
      </c>
      <c r="J640" s="24" t="s">
        <v>1328</v>
      </c>
      <c r="K640" s="55"/>
    </row>
    <row r="641" ht="132" spans="1:11">
      <c r="A641" s="22">
        <v>227</v>
      </c>
      <c r="B641" s="23" t="s">
        <v>13</v>
      </c>
      <c r="C641" s="23" t="s">
        <v>1197</v>
      </c>
      <c r="D641" s="27">
        <v>330213051000</v>
      </c>
      <c r="E641" s="24" t="s">
        <v>1329</v>
      </c>
      <c r="F641" s="24" t="s">
        <v>1321</v>
      </c>
      <c r="G641" s="23" t="s">
        <v>1330</v>
      </c>
      <c r="H641" s="26"/>
      <c r="I641" s="23" t="s">
        <v>1331</v>
      </c>
      <c r="J641" s="23" t="s">
        <v>1332</v>
      </c>
      <c r="K641" s="55" t="s">
        <v>31</v>
      </c>
    </row>
    <row r="642" ht="132" spans="1:11">
      <c r="A642" s="22"/>
      <c r="B642" s="23"/>
      <c r="C642" s="23"/>
      <c r="D642" s="27"/>
      <c r="E642" s="24"/>
      <c r="F642" s="24"/>
      <c r="G642" s="23"/>
      <c r="H642" s="26"/>
      <c r="I642" s="23" t="s">
        <v>1333</v>
      </c>
      <c r="J642" s="23" t="s">
        <v>1326</v>
      </c>
      <c r="K642" s="55"/>
    </row>
    <row r="643" ht="120" spans="1:11">
      <c r="A643" s="22"/>
      <c r="B643" s="23"/>
      <c r="C643" s="23"/>
      <c r="D643" s="27"/>
      <c r="E643" s="24"/>
      <c r="F643" s="24"/>
      <c r="G643" s="23"/>
      <c r="H643" s="26"/>
      <c r="I643" s="23" t="s">
        <v>1334</v>
      </c>
      <c r="J643" s="23" t="s">
        <v>1328</v>
      </c>
      <c r="K643" s="55"/>
    </row>
    <row r="644" ht="60" spans="1:11">
      <c r="A644" s="22">
        <v>228</v>
      </c>
      <c r="B644" s="23" t="s">
        <v>13</v>
      </c>
      <c r="C644" s="23" t="s">
        <v>1197</v>
      </c>
      <c r="D644" s="27">
        <v>330213035000</v>
      </c>
      <c r="E644" s="24" t="s">
        <v>1335</v>
      </c>
      <c r="F644" s="24" t="s">
        <v>1321</v>
      </c>
      <c r="G644" s="23" t="s">
        <v>1336</v>
      </c>
      <c r="H644" s="26"/>
      <c r="I644" s="40" t="s">
        <v>1337</v>
      </c>
      <c r="J644" s="24" t="s">
        <v>1338</v>
      </c>
      <c r="K644" s="54" t="s">
        <v>31</v>
      </c>
    </row>
    <row r="645" ht="72" spans="1:11">
      <c r="A645" s="22"/>
      <c r="B645" s="23"/>
      <c r="C645" s="23"/>
      <c r="D645" s="27"/>
      <c r="E645" s="24"/>
      <c r="F645" s="24"/>
      <c r="G645" s="23"/>
      <c r="H645" s="26"/>
      <c r="I645" s="40" t="s">
        <v>1339</v>
      </c>
      <c r="J645" s="24" t="s">
        <v>1340</v>
      </c>
      <c r="K645" s="54"/>
    </row>
    <row r="646" ht="96" spans="1:11">
      <c r="A646" s="22"/>
      <c r="B646" s="23"/>
      <c r="C646" s="23"/>
      <c r="D646" s="27"/>
      <c r="E646" s="24"/>
      <c r="F646" s="24"/>
      <c r="G646" s="23"/>
      <c r="H646" s="26"/>
      <c r="I646" s="40" t="s">
        <v>1341</v>
      </c>
      <c r="J646" s="24" t="s">
        <v>1342</v>
      </c>
      <c r="K646" s="54"/>
    </row>
    <row r="647" ht="96" spans="1:11">
      <c r="A647" s="22"/>
      <c r="B647" s="23"/>
      <c r="C647" s="23"/>
      <c r="D647" s="27"/>
      <c r="E647" s="24"/>
      <c r="F647" s="24"/>
      <c r="G647" s="23"/>
      <c r="H647" s="26"/>
      <c r="I647" s="40" t="s">
        <v>1343</v>
      </c>
      <c r="J647" s="23" t="s">
        <v>1344</v>
      </c>
      <c r="K647" s="54"/>
    </row>
    <row r="648" ht="132" spans="1:11">
      <c r="A648" s="22">
        <v>229</v>
      </c>
      <c r="B648" s="23" t="s">
        <v>13</v>
      </c>
      <c r="C648" s="23" t="s">
        <v>1197</v>
      </c>
      <c r="D648" s="27">
        <v>330213012000</v>
      </c>
      <c r="E648" s="24" t="s">
        <v>1345</v>
      </c>
      <c r="F648" s="24" t="s">
        <v>1321</v>
      </c>
      <c r="G648" s="23" t="s">
        <v>1346</v>
      </c>
      <c r="H648" s="26"/>
      <c r="I648" s="23" t="s">
        <v>1347</v>
      </c>
      <c r="J648" s="23" t="s">
        <v>1324</v>
      </c>
      <c r="K648" s="54" t="s">
        <v>31</v>
      </c>
    </row>
    <row r="649" ht="144" spans="1:11">
      <c r="A649" s="22"/>
      <c r="B649" s="23"/>
      <c r="C649" s="23"/>
      <c r="D649" s="27"/>
      <c r="E649" s="24"/>
      <c r="F649" s="24"/>
      <c r="G649" s="23"/>
      <c r="H649" s="26"/>
      <c r="I649" s="23" t="s">
        <v>1348</v>
      </c>
      <c r="J649" s="23" t="s">
        <v>1326</v>
      </c>
      <c r="K649" s="54"/>
    </row>
    <row r="650" ht="144" spans="1:11">
      <c r="A650" s="22"/>
      <c r="B650" s="23"/>
      <c r="C650" s="23"/>
      <c r="D650" s="27"/>
      <c r="E650" s="24"/>
      <c r="F650" s="24"/>
      <c r="G650" s="23"/>
      <c r="H650" s="26"/>
      <c r="I650" s="23" t="s">
        <v>1349</v>
      </c>
      <c r="J650" s="23" t="s">
        <v>1328</v>
      </c>
      <c r="K650" s="54"/>
    </row>
    <row r="651" ht="96" spans="1:11">
      <c r="A651" s="22">
        <v>230</v>
      </c>
      <c r="B651" s="23" t="s">
        <v>13</v>
      </c>
      <c r="C651" s="23" t="s">
        <v>1197</v>
      </c>
      <c r="D651" s="27">
        <v>330213009000</v>
      </c>
      <c r="E651" s="24" t="s">
        <v>1350</v>
      </c>
      <c r="F651" s="24" t="s">
        <v>1321</v>
      </c>
      <c r="G651" s="23" t="s">
        <v>1351</v>
      </c>
      <c r="H651" s="26"/>
      <c r="I651" s="23" t="s">
        <v>1352</v>
      </c>
      <c r="J651" s="23" t="s">
        <v>1324</v>
      </c>
      <c r="K651" s="54" t="s">
        <v>31</v>
      </c>
    </row>
    <row r="652" ht="108" spans="1:11">
      <c r="A652" s="22"/>
      <c r="B652" s="23"/>
      <c r="C652" s="23"/>
      <c r="D652" s="27"/>
      <c r="E652" s="24"/>
      <c r="F652" s="24"/>
      <c r="G652" s="23"/>
      <c r="H652" s="26"/>
      <c r="I652" s="23" t="s">
        <v>1353</v>
      </c>
      <c r="J652" s="23" t="s">
        <v>1326</v>
      </c>
      <c r="K652" s="54"/>
    </row>
    <row r="653" ht="96" spans="1:11">
      <c r="A653" s="22"/>
      <c r="B653" s="23"/>
      <c r="C653" s="23"/>
      <c r="D653" s="27"/>
      <c r="E653" s="24"/>
      <c r="F653" s="24"/>
      <c r="G653" s="23"/>
      <c r="H653" s="26"/>
      <c r="I653" s="23" t="s">
        <v>1354</v>
      </c>
      <c r="J653" s="23" t="s">
        <v>1328</v>
      </c>
      <c r="K653" s="54"/>
    </row>
    <row r="654" ht="132" spans="1:11">
      <c r="A654" s="22">
        <v>231</v>
      </c>
      <c r="B654" s="23" t="s">
        <v>13</v>
      </c>
      <c r="C654" s="23" t="s">
        <v>1197</v>
      </c>
      <c r="D654" s="27">
        <v>330213007000</v>
      </c>
      <c r="E654" s="24" t="s">
        <v>1355</v>
      </c>
      <c r="F654" s="24" t="s">
        <v>1321</v>
      </c>
      <c r="G654" s="23" t="s">
        <v>1356</v>
      </c>
      <c r="H654" s="26"/>
      <c r="I654" s="23" t="s">
        <v>1357</v>
      </c>
      <c r="J654" s="23" t="s">
        <v>1324</v>
      </c>
      <c r="K654" s="54" t="s">
        <v>31</v>
      </c>
    </row>
    <row r="655" ht="144" spans="1:11">
      <c r="A655" s="22"/>
      <c r="B655" s="23"/>
      <c r="C655" s="23"/>
      <c r="D655" s="27"/>
      <c r="E655" s="24"/>
      <c r="F655" s="24"/>
      <c r="G655" s="23"/>
      <c r="H655" s="26"/>
      <c r="I655" s="23" t="s">
        <v>1358</v>
      </c>
      <c r="J655" s="23" t="s">
        <v>1326</v>
      </c>
      <c r="K655" s="54"/>
    </row>
    <row r="656" ht="132" spans="1:11">
      <c r="A656" s="22"/>
      <c r="B656" s="23"/>
      <c r="C656" s="23"/>
      <c r="D656" s="27"/>
      <c r="E656" s="24"/>
      <c r="F656" s="24"/>
      <c r="G656" s="23"/>
      <c r="H656" s="26"/>
      <c r="I656" s="23" t="s">
        <v>1359</v>
      </c>
      <c r="J656" s="23" t="s">
        <v>1328</v>
      </c>
      <c r="K656" s="54"/>
    </row>
    <row r="657" ht="156" spans="1:11">
      <c r="A657" s="22">
        <v>232</v>
      </c>
      <c r="B657" s="23" t="s">
        <v>13</v>
      </c>
      <c r="C657" s="23" t="s">
        <v>1197</v>
      </c>
      <c r="D657" s="27">
        <v>330213003000</v>
      </c>
      <c r="E657" s="24" t="s">
        <v>1360</v>
      </c>
      <c r="F657" s="24" t="s">
        <v>1321</v>
      </c>
      <c r="G657" s="23" t="s">
        <v>1361</v>
      </c>
      <c r="H657" s="26"/>
      <c r="I657" s="23" t="s">
        <v>1362</v>
      </c>
      <c r="J657" s="23" t="s">
        <v>1324</v>
      </c>
      <c r="K657" s="54" t="s">
        <v>31</v>
      </c>
    </row>
    <row r="658" ht="204" spans="1:11">
      <c r="A658" s="22"/>
      <c r="B658" s="23"/>
      <c r="C658" s="23"/>
      <c r="D658" s="27"/>
      <c r="E658" s="24"/>
      <c r="F658" s="24"/>
      <c r="G658" s="23"/>
      <c r="H658" s="26"/>
      <c r="I658" s="23" t="s">
        <v>1363</v>
      </c>
      <c r="J658" s="23" t="s">
        <v>1326</v>
      </c>
      <c r="K658" s="54"/>
    </row>
    <row r="659" ht="192" spans="1:11">
      <c r="A659" s="22"/>
      <c r="B659" s="23"/>
      <c r="C659" s="23"/>
      <c r="D659" s="27"/>
      <c r="E659" s="24"/>
      <c r="F659" s="24"/>
      <c r="G659" s="23"/>
      <c r="H659" s="26"/>
      <c r="I659" s="23" t="s">
        <v>1364</v>
      </c>
      <c r="J659" s="23" t="s">
        <v>1328</v>
      </c>
      <c r="K659" s="54"/>
    </row>
    <row r="660" ht="36" spans="1:11">
      <c r="A660" s="22">
        <v>233</v>
      </c>
      <c r="B660" s="23" t="s">
        <v>13</v>
      </c>
      <c r="C660" s="23" t="s">
        <v>1197</v>
      </c>
      <c r="D660" s="27">
        <v>330213060000</v>
      </c>
      <c r="E660" s="24" t="s">
        <v>1365</v>
      </c>
      <c r="F660" s="24" t="s">
        <v>1366</v>
      </c>
      <c r="G660" s="23" t="s">
        <v>1367</v>
      </c>
      <c r="H660" s="26"/>
      <c r="I660" s="40" t="s">
        <v>1368</v>
      </c>
      <c r="J660" s="40" t="s">
        <v>1049</v>
      </c>
      <c r="K660" s="54" t="s">
        <v>31</v>
      </c>
    </row>
    <row r="661" ht="84" spans="1:11">
      <c r="A661" s="22">
        <v>234</v>
      </c>
      <c r="B661" s="23" t="s">
        <v>13</v>
      </c>
      <c r="C661" s="23" t="s">
        <v>1197</v>
      </c>
      <c r="D661" s="27">
        <v>330213091000</v>
      </c>
      <c r="E661" s="24" t="s">
        <v>1369</v>
      </c>
      <c r="F661" s="24" t="s">
        <v>16</v>
      </c>
      <c r="G661" s="23" t="s">
        <v>1370</v>
      </c>
      <c r="H661" s="26"/>
      <c r="I661" s="23"/>
      <c r="J661" s="23"/>
      <c r="K661" s="54" t="s">
        <v>87</v>
      </c>
    </row>
    <row r="662" ht="84" spans="1:11">
      <c r="A662" s="22">
        <v>235</v>
      </c>
      <c r="B662" s="23" t="s">
        <v>13</v>
      </c>
      <c r="C662" s="23" t="s">
        <v>1197</v>
      </c>
      <c r="D662" s="27">
        <v>330213072000</v>
      </c>
      <c r="E662" s="24" t="s">
        <v>1371</v>
      </c>
      <c r="F662" s="24" t="s">
        <v>16</v>
      </c>
      <c r="G662" s="23" t="s">
        <v>1372</v>
      </c>
      <c r="H662" s="26"/>
      <c r="I662" s="23"/>
      <c r="J662" s="23"/>
      <c r="K662" s="54" t="s">
        <v>87</v>
      </c>
    </row>
    <row r="663" ht="84" spans="1:11">
      <c r="A663" s="22">
        <v>236</v>
      </c>
      <c r="B663" s="23" t="s">
        <v>13</v>
      </c>
      <c r="C663" s="23" t="s">
        <v>1197</v>
      </c>
      <c r="D663" s="27">
        <v>330213056000</v>
      </c>
      <c r="E663" s="24" t="s">
        <v>1373</v>
      </c>
      <c r="F663" s="24" t="s">
        <v>16</v>
      </c>
      <c r="G663" s="23" t="s">
        <v>1374</v>
      </c>
      <c r="H663" s="26"/>
      <c r="I663" s="23"/>
      <c r="J663" s="23"/>
      <c r="K663" s="54" t="s">
        <v>87</v>
      </c>
    </row>
    <row r="664" ht="96" spans="1:11">
      <c r="A664" s="22">
        <v>237</v>
      </c>
      <c r="B664" s="23" t="s">
        <v>13</v>
      </c>
      <c r="C664" s="23" t="s">
        <v>1197</v>
      </c>
      <c r="D664" s="27">
        <v>330213013000</v>
      </c>
      <c r="E664" s="24" t="s">
        <v>1375</v>
      </c>
      <c r="F664" s="24" t="s">
        <v>16</v>
      </c>
      <c r="G664" s="23" t="s">
        <v>1376</v>
      </c>
      <c r="H664" s="26"/>
      <c r="I664" s="23"/>
      <c r="J664" s="23"/>
      <c r="K664" s="54" t="s">
        <v>87</v>
      </c>
    </row>
    <row r="665" ht="84" spans="1:11">
      <c r="A665" s="22">
        <v>238</v>
      </c>
      <c r="B665" s="23" t="s">
        <v>13</v>
      </c>
      <c r="C665" s="23" t="s">
        <v>1197</v>
      </c>
      <c r="D665" s="27">
        <v>330213004000</v>
      </c>
      <c r="E665" s="24" t="s">
        <v>1377</v>
      </c>
      <c r="F665" s="24" t="s">
        <v>16</v>
      </c>
      <c r="G665" s="23" t="s">
        <v>1378</v>
      </c>
      <c r="H665" s="26"/>
      <c r="I665" s="23"/>
      <c r="J665" s="23"/>
      <c r="K665" s="54" t="s">
        <v>87</v>
      </c>
    </row>
    <row r="666" ht="72" spans="1:11">
      <c r="A666" s="22">
        <v>239</v>
      </c>
      <c r="B666" s="23" t="s">
        <v>13</v>
      </c>
      <c r="C666" s="23" t="s">
        <v>1197</v>
      </c>
      <c r="D666" s="27">
        <v>330213053000</v>
      </c>
      <c r="E666" s="24" t="s">
        <v>1379</v>
      </c>
      <c r="F666" s="24" t="s">
        <v>16</v>
      </c>
      <c r="G666" s="23" t="s">
        <v>1380</v>
      </c>
      <c r="H666" s="26"/>
      <c r="I666" s="40" t="s">
        <v>1368</v>
      </c>
      <c r="J666" s="40" t="s">
        <v>1049</v>
      </c>
      <c r="K666" s="54" t="s">
        <v>1202</v>
      </c>
    </row>
    <row r="667" ht="48" spans="1:11">
      <c r="A667" s="22">
        <v>240</v>
      </c>
      <c r="B667" s="23" t="s">
        <v>13</v>
      </c>
      <c r="C667" s="23" t="s">
        <v>1197</v>
      </c>
      <c r="D667" s="27">
        <v>330213088000</v>
      </c>
      <c r="E667" s="24" t="s">
        <v>1381</v>
      </c>
      <c r="F667" s="24" t="s">
        <v>16</v>
      </c>
      <c r="G667" s="23" t="s">
        <v>1382</v>
      </c>
      <c r="H667" s="26"/>
      <c r="I667" s="23"/>
      <c r="J667" s="23"/>
      <c r="K667" s="54" t="s">
        <v>87</v>
      </c>
    </row>
    <row r="668" ht="36" spans="1:11">
      <c r="A668" s="22">
        <v>241</v>
      </c>
      <c r="B668" s="23" t="s">
        <v>13</v>
      </c>
      <c r="C668" s="23" t="s">
        <v>1197</v>
      </c>
      <c r="D668" s="27">
        <v>330213044000</v>
      </c>
      <c r="E668" s="24" t="s">
        <v>1383</v>
      </c>
      <c r="F668" s="24" t="s">
        <v>1384</v>
      </c>
      <c r="G668" s="23" t="s">
        <v>1385</v>
      </c>
      <c r="H668" s="26"/>
      <c r="I668" s="23"/>
      <c r="J668" s="23"/>
      <c r="K668" s="54" t="s">
        <v>87</v>
      </c>
    </row>
    <row r="669" ht="36" spans="1:11">
      <c r="A669" s="22">
        <v>242</v>
      </c>
      <c r="B669" s="23" t="s">
        <v>13</v>
      </c>
      <c r="C669" s="23" t="s">
        <v>1197</v>
      </c>
      <c r="D669" s="27">
        <v>330213014000</v>
      </c>
      <c r="E669" s="24" t="s">
        <v>1386</v>
      </c>
      <c r="F669" s="24" t="s">
        <v>16</v>
      </c>
      <c r="G669" s="66" t="s">
        <v>1387</v>
      </c>
      <c r="H669" s="26"/>
      <c r="I669" s="40" t="s">
        <v>1388</v>
      </c>
      <c r="J669" s="40" t="s">
        <v>1389</v>
      </c>
      <c r="K669" s="54" t="s">
        <v>1202</v>
      </c>
    </row>
    <row r="670" ht="96" spans="1:11">
      <c r="A670" s="22"/>
      <c r="B670" s="23"/>
      <c r="C670" s="23"/>
      <c r="D670" s="27"/>
      <c r="E670" s="24"/>
      <c r="F670" s="24"/>
      <c r="G670" s="66"/>
      <c r="H670" s="26"/>
      <c r="I670" s="60" t="s">
        <v>1390</v>
      </c>
      <c r="J670" s="24" t="s">
        <v>1391</v>
      </c>
      <c r="K670" s="54"/>
    </row>
    <row r="671" ht="84" spans="1:11">
      <c r="A671" s="22"/>
      <c r="B671" s="23"/>
      <c r="C671" s="23"/>
      <c r="D671" s="27"/>
      <c r="E671" s="24"/>
      <c r="F671" s="24"/>
      <c r="G671" s="66"/>
      <c r="H671" s="26"/>
      <c r="I671" s="24" t="s">
        <v>1392</v>
      </c>
      <c r="J671" s="24" t="s">
        <v>1393</v>
      </c>
      <c r="K671" s="54"/>
    </row>
    <row r="672" ht="84" spans="1:11">
      <c r="A672" s="22"/>
      <c r="B672" s="23"/>
      <c r="C672" s="23"/>
      <c r="D672" s="27"/>
      <c r="E672" s="24"/>
      <c r="F672" s="24"/>
      <c r="G672" s="66"/>
      <c r="H672" s="26"/>
      <c r="I672" s="24" t="s">
        <v>1394</v>
      </c>
      <c r="J672" s="24" t="s">
        <v>1395</v>
      </c>
      <c r="K672" s="54"/>
    </row>
    <row r="673" ht="120" spans="1:11">
      <c r="A673" s="22">
        <v>243</v>
      </c>
      <c r="B673" s="23" t="s">
        <v>13</v>
      </c>
      <c r="C673" s="23" t="s">
        <v>1197</v>
      </c>
      <c r="D673" s="27">
        <v>330213108001</v>
      </c>
      <c r="E673" s="24" t="s">
        <v>1396</v>
      </c>
      <c r="F673" s="24" t="s">
        <v>16</v>
      </c>
      <c r="G673" s="23" t="s">
        <v>1397</v>
      </c>
      <c r="H673" s="26"/>
      <c r="I673" s="40" t="s">
        <v>1398</v>
      </c>
      <c r="J673" s="24" t="s">
        <v>1399</v>
      </c>
      <c r="K673" s="54" t="s">
        <v>31</v>
      </c>
    </row>
    <row r="674" ht="108" spans="1:11">
      <c r="A674" s="22"/>
      <c r="B674" s="23"/>
      <c r="C674" s="23"/>
      <c r="D674" s="27"/>
      <c r="E674" s="24"/>
      <c r="F674" s="24"/>
      <c r="G674" s="23"/>
      <c r="H674" s="26"/>
      <c r="I674" s="40" t="s">
        <v>1400</v>
      </c>
      <c r="J674" s="24" t="s">
        <v>1401</v>
      </c>
      <c r="K674" s="54"/>
    </row>
    <row r="675" ht="108" spans="1:11">
      <c r="A675" s="22"/>
      <c r="B675" s="23"/>
      <c r="C675" s="23"/>
      <c r="D675" s="27"/>
      <c r="E675" s="24"/>
      <c r="F675" s="24"/>
      <c r="G675" s="23"/>
      <c r="H675" s="26"/>
      <c r="I675" s="40" t="s">
        <v>1402</v>
      </c>
      <c r="J675" s="24" t="s">
        <v>1403</v>
      </c>
      <c r="K675" s="54"/>
    </row>
    <row r="676" ht="108" spans="1:11">
      <c r="A676" s="22"/>
      <c r="B676" s="23"/>
      <c r="C676" s="23"/>
      <c r="D676" s="27"/>
      <c r="E676" s="24"/>
      <c r="F676" s="24"/>
      <c r="G676" s="23"/>
      <c r="H676" s="26"/>
      <c r="I676" s="40" t="s">
        <v>1404</v>
      </c>
      <c r="J676" s="24" t="s">
        <v>1405</v>
      </c>
      <c r="K676" s="54"/>
    </row>
    <row r="677" ht="120" spans="1:11">
      <c r="A677" s="22">
        <v>244</v>
      </c>
      <c r="B677" s="23" t="s">
        <v>13</v>
      </c>
      <c r="C677" s="23" t="s">
        <v>1197</v>
      </c>
      <c r="D677" s="27">
        <v>330213108002</v>
      </c>
      <c r="E677" s="24" t="s">
        <v>1406</v>
      </c>
      <c r="F677" s="24" t="s">
        <v>16</v>
      </c>
      <c r="G677" s="23" t="s">
        <v>1407</v>
      </c>
      <c r="H677" s="26"/>
      <c r="I677" s="40" t="s">
        <v>1408</v>
      </c>
      <c r="J677" s="24" t="s">
        <v>1409</v>
      </c>
      <c r="K677" s="54" t="s">
        <v>31</v>
      </c>
    </row>
    <row r="678" ht="108" spans="1:11">
      <c r="A678" s="22"/>
      <c r="B678" s="23"/>
      <c r="C678" s="23"/>
      <c r="D678" s="27"/>
      <c r="E678" s="24"/>
      <c r="F678" s="24"/>
      <c r="G678" s="23"/>
      <c r="H678" s="26"/>
      <c r="I678" s="40" t="s">
        <v>1410</v>
      </c>
      <c r="J678" s="24" t="s">
        <v>1411</v>
      </c>
      <c r="K678" s="54"/>
    </row>
    <row r="679" ht="108" spans="1:11">
      <c r="A679" s="22"/>
      <c r="B679" s="23"/>
      <c r="C679" s="23"/>
      <c r="D679" s="27"/>
      <c r="E679" s="24"/>
      <c r="F679" s="24"/>
      <c r="G679" s="23"/>
      <c r="H679" s="26"/>
      <c r="I679" s="40" t="s">
        <v>1412</v>
      </c>
      <c r="J679" s="24" t="s">
        <v>1413</v>
      </c>
      <c r="K679" s="54"/>
    </row>
    <row r="680" ht="108" spans="1:11">
      <c r="A680" s="22"/>
      <c r="B680" s="23"/>
      <c r="C680" s="23"/>
      <c r="D680" s="27"/>
      <c r="E680" s="24"/>
      <c r="F680" s="24"/>
      <c r="G680" s="23"/>
      <c r="H680" s="26"/>
      <c r="I680" s="40" t="s">
        <v>1414</v>
      </c>
      <c r="J680" s="24" t="s">
        <v>1415</v>
      </c>
      <c r="K680" s="54"/>
    </row>
    <row r="681" ht="120" spans="1:11">
      <c r="A681" s="22">
        <v>245</v>
      </c>
      <c r="B681" s="23" t="s">
        <v>13</v>
      </c>
      <c r="C681" s="23" t="s">
        <v>1197</v>
      </c>
      <c r="D681" s="27">
        <v>330213108003</v>
      </c>
      <c r="E681" s="24" t="s">
        <v>1416</v>
      </c>
      <c r="F681" s="24" t="s">
        <v>16</v>
      </c>
      <c r="G681" s="23" t="s">
        <v>1417</v>
      </c>
      <c r="H681" s="26"/>
      <c r="I681" s="40" t="s">
        <v>1418</v>
      </c>
      <c r="J681" s="24" t="s">
        <v>1419</v>
      </c>
      <c r="K681" s="54" t="s">
        <v>31</v>
      </c>
    </row>
    <row r="682" ht="108" spans="1:11">
      <c r="A682" s="22"/>
      <c r="B682" s="23"/>
      <c r="C682" s="23"/>
      <c r="D682" s="27"/>
      <c r="E682" s="24"/>
      <c r="F682" s="24"/>
      <c r="G682" s="23"/>
      <c r="H682" s="26"/>
      <c r="I682" s="40" t="s">
        <v>1420</v>
      </c>
      <c r="J682" s="24" t="s">
        <v>1421</v>
      </c>
      <c r="K682" s="54"/>
    </row>
    <row r="683" ht="108" spans="1:11">
      <c r="A683" s="22"/>
      <c r="B683" s="23"/>
      <c r="C683" s="23"/>
      <c r="D683" s="27"/>
      <c r="E683" s="24"/>
      <c r="F683" s="24"/>
      <c r="G683" s="23"/>
      <c r="H683" s="26"/>
      <c r="I683" s="40" t="s">
        <v>1422</v>
      </c>
      <c r="J683" s="24" t="s">
        <v>1423</v>
      </c>
      <c r="K683" s="54"/>
    </row>
    <row r="684" ht="108" spans="1:11">
      <c r="A684" s="22"/>
      <c r="B684" s="23"/>
      <c r="C684" s="23"/>
      <c r="D684" s="27"/>
      <c r="E684" s="24"/>
      <c r="F684" s="24"/>
      <c r="G684" s="23"/>
      <c r="H684" s="26"/>
      <c r="I684" s="40" t="s">
        <v>1424</v>
      </c>
      <c r="J684" s="24" t="s">
        <v>1425</v>
      </c>
      <c r="K684" s="54"/>
    </row>
    <row r="685" ht="120" spans="1:11">
      <c r="A685" s="22">
        <v>246</v>
      </c>
      <c r="B685" s="23" t="s">
        <v>13</v>
      </c>
      <c r="C685" s="23" t="s">
        <v>1197</v>
      </c>
      <c r="D685" s="27">
        <v>330213093001</v>
      </c>
      <c r="E685" s="24" t="s">
        <v>1426</v>
      </c>
      <c r="F685" s="24" t="s">
        <v>16</v>
      </c>
      <c r="G685" s="23" t="s">
        <v>1427</v>
      </c>
      <c r="H685" s="26"/>
      <c r="I685" s="40" t="s">
        <v>1428</v>
      </c>
      <c r="J685" s="24" t="s">
        <v>1429</v>
      </c>
      <c r="K685" s="54" t="s">
        <v>31</v>
      </c>
    </row>
    <row r="686" ht="120" spans="1:11">
      <c r="A686" s="22"/>
      <c r="B686" s="23"/>
      <c r="C686" s="23"/>
      <c r="D686" s="27"/>
      <c r="E686" s="24"/>
      <c r="F686" s="24"/>
      <c r="G686" s="23"/>
      <c r="H686" s="26"/>
      <c r="I686" s="40" t="s">
        <v>1430</v>
      </c>
      <c r="J686" s="24" t="s">
        <v>1431</v>
      </c>
      <c r="K686" s="54"/>
    </row>
    <row r="687" ht="120" spans="1:11">
      <c r="A687" s="22"/>
      <c r="B687" s="23"/>
      <c r="C687" s="23"/>
      <c r="D687" s="27"/>
      <c r="E687" s="24"/>
      <c r="F687" s="24"/>
      <c r="G687" s="23"/>
      <c r="H687" s="26"/>
      <c r="I687" s="40" t="s">
        <v>1432</v>
      </c>
      <c r="J687" s="24" t="s">
        <v>1433</v>
      </c>
      <c r="K687" s="54"/>
    </row>
    <row r="688" ht="120" spans="1:11">
      <c r="A688" s="22"/>
      <c r="B688" s="23"/>
      <c r="C688" s="23"/>
      <c r="D688" s="27"/>
      <c r="E688" s="24"/>
      <c r="F688" s="24"/>
      <c r="G688" s="23"/>
      <c r="H688" s="26"/>
      <c r="I688" s="40" t="s">
        <v>1434</v>
      </c>
      <c r="J688" s="24" t="s">
        <v>1435</v>
      </c>
      <c r="K688" s="54"/>
    </row>
    <row r="689" ht="120" spans="1:11">
      <c r="A689" s="22">
        <v>247</v>
      </c>
      <c r="B689" s="23" t="s">
        <v>13</v>
      </c>
      <c r="C689" s="23" t="s">
        <v>1197</v>
      </c>
      <c r="D689" s="27">
        <v>330213093002</v>
      </c>
      <c r="E689" s="24" t="s">
        <v>1436</v>
      </c>
      <c r="F689" s="24" t="s">
        <v>16</v>
      </c>
      <c r="G689" s="23" t="s">
        <v>1437</v>
      </c>
      <c r="H689" s="26"/>
      <c r="I689" s="40" t="s">
        <v>1428</v>
      </c>
      <c r="J689" s="24" t="s">
        <v>1429</v>
      </c>
      <c r="K689" s="54" t="s">
        <v>31</v>
      </c>
    </row>
    <row r="690" ht="120" spans="1:11">
      <c r="A690" s="22"/>
      <c r="B690" s="23"/>
      <c r="C690" s="23"/>
      <c r="D690" s="27"/>
      <c r="E690" s="24"/>
      <c r="F690" s="24"/>
      <c r="G690" s="23"/>
      <c r="H690" s="26"/>
      <c r="I690" s="40" t="s">
        <v>1430</v>
      </c>
      <c r="J690" s="24" t="s">
        <v>1431</v>
      </c>
      <c r="K690" s="54"/>
    </row>
    <row r="691" ht="120" spans="1:11">
      <c r="A691" s="22"/>
      <c r="B691" s="23"/>
      <c r="C691" s="23"/>
      <c r="D691" s="27"/>
      <c r="E691" s="24"/>
      <c r="F691" s="24"/>
      <c r="G691" s="23"/>
      <c r="H691" s="26"/>
      <c r="I691" s="40" t="s">
        <v>1432</v>
      </c>
      <c r="J691" s="24" t="s">
        <v>1433</v>
      </c>
      <c r="K691" s="54"/>
    </row>
    <row r="692" ht="120" spans="1:11">
      <c r="A692" s="22"/>
      <c r="B692" s="23"/>
      <c r="C692" s="23"/>
      <c r="D692" s="27"/>
      <c r="E692" s="24"/>
      <c r="F692" s="24"/>
      <c r="G692" s="23"/>
      <c r="H692" s="26"/>
      <c r="I692" s="40" t="s">
        <v>1434</v>
      </c>
      <c r="J692" s="24" t="s">
        <v>1435</v>
      </c>
      <c r="K692" s="54"/>
    </row>
    <row r="693" ht="120" spans="1:11">
      <c r="A693" s="22">
        <v>248</v>
      </c>
      <c r="B693" s="23" t="s">
        <v>13</v>
      </c>
      <c r="C693" s="23" t="s">
        <v>1197</v>
      </c>
      <c r="D693" s="27">
        <v>330213093003</v>
      </c>
      <c r="E693" s="24" t="s">
        <v>1438</v>
      </c>
      <c r="F693" s="24" t="s">
        <v>16</v>
      </c>
      <c r="G693" s="23" t="s">
        <v>1439</v>
      </c>
      <c r="H693" s="26"/>
      <c r="I693" s="40" t="s">
        <v>1428</v>
      </c>
      <c r="J693" s="24" t="s">
        <v>1429</v>
      </c>
      <c r="K693" s="54" t="s">
        <v>31</v>
      </c>
    </row>
    <row r="694" ht="120" spans="1:11">
      <c r="A694" s="22"/>
      <c r="B694" s="23"/>
      <c r="C694" s="23"/>
      <c r="D694" s="27"/>
      <c r="E694" s="24"/>
      <c r="F694" s="24"/>
      <c r="G694" s="23"/>
      <c r="H694" s="26"/>
      <c r="I694" s="40" t="s">
        <v>1430</v>
      </c>
      <c r="J694" s="24" t="s">
        <v>1431</v>
      </c>
      <c r="K694" s="54"/>
    </row>
    <row r="695" ht="120" spans="1:11">
      <c r="A695" s="22"/>
      <c r="B695" s="23"/>
      <c r="C695" s="23"/>
      <c r="D695" s="27"/>
      <c r="E695" s="24"/>
      <c r="F695" s="24"/>
      <c r="G695" s="23"/>
      <c r="H695" s="26"/>
      <c r="I695" s="40" t="s">
        <v>1432</v>
      </c>
      <c r="J695" s="24" t="s">
        <v>1433</v>
      </c>
      <c r="K695" s="54"/>
    </row>
    <row r="696" ht="120" spans="1:11">
      <c r="A696" s="22"/>
      <c r="B696" s="23"/>
      <c r="C696" s="23"/>
      <c r="D696" s="27"/>
      <c r="E696" s="24"/>
      <c r="F696" s="24"/>
      <c r="G696" s="23"/>
      <c r="H696" s="26"/>
      <c r="I696" s="40" t="s">
        <v>1434</v>
      </c>
      <c r="J696" s="24" t="s">
        <v>1435</v>
      </c>
      <c r="K696" s="54"/>
    </row>
    <row r="697" ht="36" spans="1:11">
      <c r="A697" s="22">
        <v>246</v>
      </c>
      <c r="B697" s="23" t="s">
        <v>13</v>
      </c>
      <c r="C697" s="23" t="s">
        <v>1197</v>
      </c>
      <c r="D697" s="27">
        <v>330213093004</v>
      </c>
      <c r="E697" s="24" t="s">
        <v>1440</v>
      </c>
      <c r="F697" s="24" t="s">
        <v>16</v>
      </c>
      <c r="G697" s="23" t="s">
        <v>1441</v>
      </c>
      <c r="H697" s="26"/>
      <c r="I697" s="40" t="s">
        <v>1430</v>
      </c>
      <c r="J697" s="40" t="s">
        <v>1442</v>
      </c>
      <c r="K697" s="54" t="s">
        <v>31</v>
      </c>
    </row>
    <row r="698" ht="48" spans="1:11">
      <c r="A698" s="22"/>
      <c r="B698" s="23"/>
      <c r="C698" s="23"/>
      <c r="D698" s="27"/>
      <c r="E698" s="24"/>
      <c r="F698" s="24"/>
      <c r="G698" s="23"/>
      <c r="H698" s="26"/>
      <c r="I698" s="40" t="s">
        <v>1443</v>
      </c>
      <c r="J698" s="40" t="s">
        <v>1444</v>
      </c>
      <c r="K698" s="54"/>
    </row>
    <row r="699" ht="96" spans="1:11">
      <c r="A699" s="22"/>
      <c r="B699" s="23"/>
      <c r="C699" s="23"/>
      <c r="D699" s="27"/>
      <c r="E699" s="24"/>
      <c r="F699" s="24"/>
      <c r="G699" s="23"/>
      <c r="H699" s="26"/>
      <c r="I699" s="40" t="s">
        <v>1445</v>
      </c>
      <c r="J699" s="24" t="s">
        <v>1446</v>
      </c>
      <c r="K699" s="54"/>
    </row>
    <row r="700" ht="96" spans="1:11">
      <c r="A700" s="22"/>
      <c r="B700" s="23"/>
      <c r="C700" s="23"/>
      <c r="D700" s="27"/>
      <c r="E700" s="24"/>
      <c r="F700" s="24"/>
      <c r="G700" s="23"/>
      <c r="H700" s="26"/>
      <c r="I700" s="40" t="s">
        <v>1447</v>
      </c>
      <c r="J700" s="24" t="s">
        <v>1448</v>
      </c>
      <c r="K700" s="54"/>
    </row>
    <row r="701" ht="192" customHeight="1" spans="1:11">
      <c r="A701" s="22">
        <v>250</v>
      </c>
      <c r="B701" s="23" t="s">
        <v>13</v>
      </c>
      <c r="C701" s="23" t="s">
        <v>1197</v>
      </c>
      <c r="D701" s="27">
        <v>330213093005</v>
      </c>
      <c r="E701" s="24" t="s">
        <v>1449</v>
      </c>
      <c r="F701" s="24" t="s">
        <v>16</v>
      </c>
      <c r="G701" s="23" t="s">
        <v>1450</v>
      </c>
      <c r="H701" s="26"/>
      <c r="I701" s="24"/>
      <c r="J701" s="24"/>
      <c r="K701" s="54" t="s">
        <v>87</v>
      </c>
    </row>
    <row r="702" ht="36" spans="1:11">
      <c r="A702" s="22">
        <v>251</v>
      </c>
      <c r="B702" s="23" t="s">
        <v>13</v>
      </c>
      <c r="C702" s="23" t="s">
        <v>1197</v>
      </c>
      <c r="D702" s="27">
        <v>330213093006</v>
      </c>
      <c r="E702" s="24" t="s">
        <v>1451</v>
      </c>
      <c r="F702" s="24" t="s">
        <v>16</v>
      </c>
      <c r="G702" s="23" t="s">
        <v>1452</v>
      </c>
      <c r="H702" s="26"/>
      <c r="I702" s="40" t="s">
        <v>1430</v>
      </c>
      <c r="J702" s="40" t="s">
        <v>1442</v>
      </c>
      <c r="K702" s="54" t="s">
        <v>1202</v>
      </c>
    </row>
    <row r="703" ht="48" spans="1:11">
      <c r="A703" s="22"/>
      <c r="B703" s="23"/>
      <c r="C703" s="23"/>
      <c r="D703" s="27"/>
      <c r="E703" s="24"/>
      <c r="F703" s="24"/>
      <c r="G703" s="23"/>
      <c r="H703" s="26"/>
      <c r="I703" s="40" t="s">
        <v>1443</v>
      </c>
      <c r="J703" s="40" t="s">
        <v>1444</v>
      </c>
      <c r="K703" s="54"/>
    </row>
    <row r="704" ht="96" spans="1:11">
      <c r="A704" s="22"/>
      <c r="B704" s="23"/>
      <c r="C704" s="23"/>
      <c r="D704" s="27"/>
      <c r="E704" s="24"/>
      <c r="F704" s="24"/>
      <c r="G704" s="23"/>
      <c r="H704" s="26"/>
      <c r="I704" s="40" t="s">
        <v>1445</v>
      </c>
      <c r="J704" s="24" t="s">
        <v>1453</v>
      </c>
      <c r="K704" s="54"/>
    </row>
    <row r="705" ht="96" spans="1:11">
      <c r="A705" s="22"/>
      <c r="B705" s="23"/>
      <c r="C705" s="23"/>
      <c r="D705" s="27"/>
      <c r="E705" s="24"/>
      <c r="F705" s="24"/>
      <c r="G705" s="23"/>
      <c r="H705" s="26"/>
      <c r="I705" s="40" t="s">
        <v>1447</v>
      </c>
      <c r="J705" s="24" t="s">
        <v>1448</v>
      </c>
      <c r="K705" s="54"/>
    </row>
    <row r="706" ht="89" customHeight="1" spans="1:11">
      <c r="A706" s="22">
        <v>252</v>
      </c>
      <c r="B706" s="23" t="s">
        <v>13</v>
      </c>
      <c r="C706" s="23" t="s">
        <v>1197</v>
      </c>
      <c r="D706" s="27">
        <v>330213093007</v>
      </c>
      <c r="E706" s="24" t="s">
        <v>1454</v>
      </c>
      <c r="F706" s="24" t="s">
        <v>16</v>
      </c>
      <c r="G706" s="23" t="s">
        <v>1455</v>
      </c>
      <c r="H706" s="26"/>
      <c r="I706" s="24"/>
      <c r="J706" s="24"/>
      <c r="K706" s="54" t="s">
        <v>87</v>
      </c>
    </row>
    <row r="707" ht="91" customHeight="1" spans="1:11">
      <c r="A707" s="22">
        <v>253</v>
      </c>
      <c r="B707" s="23" t="s">
        <v>13</v>
      </c>
      <c r="C707" s="23" t="s">
        <v>1197</v>
      </c>
      <c r="D707" s="27">
        <v>330213093008</v>
      </c>
      <c r="E707" s="24" t="s">
        <v>1456</v>
      </c>
      <c r="F707" s="24" t="s">
        <v>16</v>
      </c>
      <c r="G707" s="23" t="s">
        <v>1457</v>
      </c>
      <c r="H707" s="26"/>
      <c r="I707" s="24"/>
      <c r="J707" s="24"/>
      <c r="K707" s="54" t="s">
        <v>87</v>
      </c>
    </row>
    <row r="708" ht="84" spans="1:11">
      <c r="A708" s="22">
        <v>254</v>
      </c>
      <c r="B708" s="23" t="s">
        <v>13</v>
      </c>
      <c r="C708" s="23" t="s">
        <v>1197</v>
      </c>
      <c r="D708" s="27">
        <v>330213038000</v>
      </c>
      <c r="E708" s="24" t="s">
        <v>1458</v>
      </c>
      <c r="F708" s="24" t="s">
        <v>1459</v>
      </c>
      <c r="G708" s="23" t="s">
        <v>1460</v>
      </c>
      <c r="H708" s="26"/>
      <c r="I708" s="24" t="s">
        <v>1461</v>
      </c>
      <c r="J708" s="24" t="s">
        <v>1462</v>
      </c>
      <c r="K708" s="54" t="s">
        <v>1202</v>
      </c>
    </row>
    <row r="709" ht="84" spans="1:11">
      <c r="A709" s="22"/>
      <c r="B709" s="23"/>
      <c r="C709" s="23"/>
      <c r="D709" s="27"/>
      <c r="E709" s="24"/>
      <c r="F709" s="24"/>
      <c r="G709" s="23"/>
      <c r="H709" s="26"/>
      <c r="I709" s="24" t="s">
        <v>1463</v>
      </c>
      <c r="J709" s="24" t="s">
        <v>1464</v>
      </c>
      <c r="K709" s="54"/>
    </row>
    <row r="710" ht="84" spans="1:11">
      <c r="A710" s="22"/>
      <c r="B710" s="23"/>
      <c r="C710" s="23"/>
      <c r="D710" s="27"/>
      <c r="E710" s="24"/>
      <c r="F710" s="24"/>
      <c r="G710" s="23"/>
      <c r="H710" s="26"/>
      <c r="I710" s="24" t="s">
        <v>1465</v>
      </c>
      <c r="J710" s="24" t="s">
        <v>1466</v>
      </c>
      <c r="K710" s="54"/>
    </row>
    <row r="711" ht="120" spans="1:11">
      <c r="A711" s="22"/>
      <c r="B711" s="23"/>
      <c r="C711" s="23"/>
      <c r="D711" s="27"/>
      <c r="E711" s="24"/>
      <c r="F711" s="24"/>
      <c r="G711" s="23"/>
      <c r="H711" s="26"/>
      <c r="I711" s="24" t="s">
        <v>1467</v>
      </c>
      <c r="J711" s="24" t="s">
        <v>1468</v>
      </c>
      <c r="K711" s="54"/>
    </row>
    <row r="712" ht="84" spans="1:11">
      <c r="A712" s="22">
        <v>255</v>
      </c>
      <c r="B712" s="23" t="s">
        <v>13</v>
      </c>
      <c r="C712" s="23" t="s">
        <v>1197</v>
      </c>
      <c r="D712" s="27">
        <v>330213065000</v>
      </c>
      <c r="E712" s="24" t="s">
        <v>1469</v>
      </c>
      <c r="F712" s="24" t="s">
        <v>1459</v>
      </c>
      <c r="G712" s="23" t="s">
        <v>1470</v>
      </c>
      <c r="H712" s="26"/>
      <c r="I712" s="24" t="s">
        <v>1461</v>
      </c>
      <c r="J712" s="24" t="s">
        <v>1462</v>
      </c>
      <c r="K712" s="54" t="s">
        <v>31</v>
      </c>
    </row>
    <row r="713" ht="84" spans="1:11">
      <c r="A713" s="22"/>
      <c r="B713" s="23"/>
      <c r="C713" s="23"/>
      <c r="D713" s="27"/>
      <c r="E713" s="24"/>
      <c r="F713" s="24"/>
      <c r="G713" s="23"/>
      <c r="H713" s="26"/>
      <c r="I713" s="24" t="s">
        <v>1463</v>
      </c>
      <c r="J713" s="24" t="s">
        <v>1464</v>
      </c>
      <c r="K713" s="54"/>
    </row>
    <row r="714" ht="84" spans="1:11">
      <c r="A714" s="22"/>
      <c r="B714" s="23"/>
      <c r="C714" s="23"/>
      <c r="D714" s="27"/>
      <c r="E714" s="24"/>
      <c r="F714" s="24"/>
      <c r="G714" s="23"/>
      <c r="H714" s="26"/>
      <c r="I714" s="24" t="s">
        <v>1465</v>
      </c>
      <c r="J714" s="24" t="s">
        <v>1466</v>
      </c>
      <c r="K714" s="54"/>
    </row>
    <row r="715" ht="120" spans="1:11">
      <c r="A715" s="22"/>
      <c r="B715" s="23"/>
      <c r="C715" s="23"/>
      <c r="D715" s="27"/>
      <c r="E715" s="24"/>
      <c r="F715" s="24"/>
      <c r="G715" s="23"/>
      <c r="H715" s="26"/>
      <c r="I715" s="24" t="s">
        <v>1467</v>
      </c>
      <c r="J715" s="24" t="s">
        <v>1468</v>
      </c>
      <c r="K715" s="54"/>
    </row>
    <row r="716" ht="84" spans="1:11">
      <c r="A716" s="22">
        <v>256</v>
      </c>
      <c r="B716" s="23" t="s">
        <v>13</v>
      </c>
      <c r="C716" s="23" t="s">
        <v>1197</v>
      </c>
      <c r="D716" s="27">
        <v>330213074000</v>
      </c>
      <c r="E716" s="24" t="s">
        <v>1471</v>
      </c>
      <c r="F716" s="24" t="s">
        <v>1459</v>
      </c>
      <c r="G716" s="23" t="s">
        <v>1472</v>
      </c>
      <c r="H716" s="26"/>
      <c r="I716" s="24" t="s">
        <v>1461</v>
      </c>
      <c r="J716" s="24" t="s">
        <v>1462</v>
      </c>
      <c r="K716" s="54" t="s">
        <v>31</v>
      </c>
    </row>
    <row r="717" ht="84" spans="1:11">
      <c r="A717" s="22"/>
      <c r="B717" s="23"/>
      <c r="C717" s="23"/>
      <c r="D717" s="27"/>
      <c r="E717" s="24"/>
      <c r="F717" s="24"/>
      <c r="G717" s="23"/>
      <c r="H717" s="26"/>
      <c r="I717" s="24" t="s">
        <v>1463</v>
      </c>
      <c r="J717" s="24" t="s">
        <v>1464</v>
      </c>
      <c r="K717" s="54"/>
    </row>
    <row r="718" ht="84" spans="1:11">
      <c r="A718" s="22"/>
      <c r="B718" s="23"/>
      <c r="C718" s="23"/>
      <c r="D718" s="27"/>
      <c r="E718" s="24"/>
      <c r="F718" s="24"/>
      <c r="G718" s="23"/>
      <c r="H718" s="26"/>
      <c r="I718" s="24" t="s">
        <v>1465</v>
      </c>
      <c r="J718" s="24" t="s">
        <v>1466</v>
      </c>
      <c r="K718" s="54"/>
    </row>
    <row r="719" ht="120" spans="1:11">
      <c r="A719" s="22"/>
      <c r="B719" s="23"/>
      <c r="C719" s="23"/>
      <c r="D719" s="27"/>
      <c r="E719" s="24"/>
      <c r="F719" s="24"/>
      <c r="G719" s="23"/>
      <c r="H719" s="26"/>
      <c r="I719" s="24" t="s">
        <v>1467</v>
      </c>
      <c r="J719" s="24" t="s">
        <v>1468</v>
      </c>
      <c r="K719" s="54"/>
    </row>
    <row r="720" ht="84" spans="1:11">
      <c r="A720" s="22">
        <v>257</v>
      </c>
      <c r="B720" s="23" t="s">
        <v>13</v>
      </c>
      <c r="C720" s="23" t="s">
        <v>1197</v>
      </c>
      <c r="D720" s="27">
        <v>330213049000</v>
      </c>
      <c r="E720" s="24" t="s">
        <v>1473</v>
      </c>
      <c r="F720" s="24" t="s">
        <v>1459</v>
      </c>
      <c r="G720" s="23" t="s">
        <v>1474</v>
      </c>
      <c r="H720" s="26"/>
      <c r="I720" s="24" t="s">
        <v>1461</v>
      </c>
      <c r="J720" s="24" t="s">
        <v>1462</v>
      </c>
      <c r="K720" s="54" t="s">
        <v>31</v>
      </c>
    </row>
    <row r="721" ht="84" spans="1:11">
      <c r="A721" s="22"/>
      <c r="B721" s="23"/>
      <c r="C721" s="23"/>
      <c r="D721" s="27"/>
      <c r="E721" s="24"/>
      <c r="F721" s="24"/>
      <c r="G721" s="23"/>
      <c r="H721" s="26"/>
      <c r="I721" s="24" t="s">
        <v>1463</v>
      </c>
      <c r="J721" s="24" t="s">
        <v>1464</v>
      </c>
      <c r="K721" s="54"/>
    </row>
    <row r="722" ht="84" spans="1:11">
      <c r="A722" s="22"/>
      <c r="B722" s="23"/>
      <c r="C722" s="23"/>
      <c r="D722" s="27"/>
      <c r="E722" s="24"/>
      <c r="F722" s="24"/>
      <c r="G722" s="23"/>
      <c r="H722" s="26"/>
      <c r="I722" s="24" t="s">
        <v>1465</v>
      </c>
      <c r="J722" s="24" t="s">
        <v>1466</v>
      </c>
      <c r="K722" s="54"/>
    </row>
    <row r="723" ht="120" spans="1:11">
      <c r="A723" s="22"/>
      <c r="B723" s="23"/>
      <c r="C723" s="23"/>
      <c r="D723" s="27"/>
      <c r="E723" s="24"/>
      <c r="F723" s="24"/>
      <c r="G723" s="23"/>
      <c r="H723" s="26"/>
      <c r="I723" s="24" t="s">
        <v>1467</v>
      </c>
      <c r="J723" s="24" t="s">
        <v>1468</v>
      </c>
      <c r="K723" s="54"/>
    </row>
    <row r="724" ht="84" spans="1:11">
      <c r="A724" s="22">
        <v>258</v>
      </c>
      <c r="B724" s="23" t="s">
        <v>13</v>
      </c>
      <c r="C724" s="23" t="s">
        <v>1197</v>
      </c>
      <c r="D724" s="27">
        <v>330213006000</v>
      </c>
      <c r="E724" s="24" t="s">
        <v>1475</v>
      </c>
      <c r="F724" s="24" t="s">
        <v>1476</v>
      </c>
      <c r="G724" s="23" t="s">
        <v>1477</v>
      </c>
      <c r="H724" s="26"/>
      <c r="I724" s="24" t="s">
        <v>1461</v>
      </c>
      <c r="J724" s="24" t="s">
        <v>1462</v>
      </c>
      <c r="K724" s="54" t="s">
        <v>31</v>
      </c>
    </row>
    <row r="725" ht="84" spans="1:11">
      <c r="A725" s="22"/>
      <c r="B725" s="23"/>
      <c r="C725" s="23"/>
      <c r="D725" s="27"/>
      <c r="E725" s="24"/>
      <c r="F725" s="24"/>
      <c r="G725" s="23"/>
      <c r="H725" s="26"/>
      <c r="I725" s="24" t="s">
        <v>1463</v>
      </c>
      <c r="J725" s="24" t="s">
        <v>1464</v>
      </c>
      <c r="K725" s="54"/>
    </row>
    <row r="726" ht="84" spans="1:11">
      <c r="A726" s="22"/>
      <c r="B726" s="23"/>
      <c r="C726" s="23"/>
      <c r="D726" s="27"/>
      <c r="E726" s="24"/>
      <c r="F726" s="24"/>
      <c r="G726" s="23"/>
      <c r="H726" s="26"/>
      <c r="I726" s="24" t="s">
        <v>1465</v>
      </c>
      <c r="J726" s="24" t="s">
        <v>1466</v>
      </c>
      <c r="K726" s="54"/>
    </row>
    <row r="727" ht="120" spans="1:11">
      <c r="A727" s="22"/>
      <c r="B727" s="23"/>
      <c r="C727" s="23"/>
      <c r="D727" s="27"/>
      <c r="E727" s="24"/>
      <c r="F727" s="24"/>
      <c r="G727" s="23"/>
      <c r="H727" s="26"/>
      <c r="I727" s="24" t="s">
        <v>1467</v>
      </c>
      <c r="J727" s="24" t="s">
        <v>1468</v>
      </c>
      <c r="K727" s="54"/>
    </row>
    <row r="728" ht="84" spans="1:11">
      <c r="A728" s="22">
        <v>259</v>
      </c>
      <c r="B728" s="23" t="s">
        <v>13</v>
      </c>
      <c r="C728" s="23" t="s">
        <v>1197</v>
      </c>
      <c r="D728" s="27">
        <v>330213031000</v>
      </c>
      <c r="E728" s="24" t="s">
        <v>1478</v>
      </c>
      <c r="F728" s="24" t="s">
        <v>1459</v>
      </c>
      <c r="G728" s="23" t="s">
        <v>1479</v>
      </c>
      <c r="H728" s="26"/>
      <c r="I728" s="24" t="s">
        <v>1461</v>
      </c>
      <c r="J728" s="24" t="s">
        <v>1462</v>
      </c>
      <c r="K728" s="54" t="s">
        <v>31</v>
      </c>
    </row>
    <row r="729" ht="84" spans="1:11">
      <c r="A729" s="22"/>
      <c r="B729" s="23"/>
      <c r="C729" s="23"/>
      <c r="D729" s="27"/>
      <c r="E729" s="24"/>
      <c r="F729" s="24"/>
      <c r="G729" s="23"/>
      <c r="H729" s="26"/>
      <c r="I729" s="24" t="s">
        <v>1463</v>
      </c>
      <c r="J729" s="24" t="s">
        <v>1464</v>
      </c>
      <c r="K729" s="54"/>
    </row>
    <row r="730" ht="84" spans="1:11">
      <c r="A730" s="22"/>
      <c r="B730" s="23"/>
      <c r="C730" s="23"/>
      <c r="D730" s="27"/>
      <c r="E730" s="24"/>
      <c r="F730" s="24"/>
      <c r="G730" s="23"/>
      <c r="H730" s="26"/>
      <c r="I730" s="24" t="s">
        <v>1465</v>
      </c>
      <c r="J730" s="24" t="s">
        <v>1466</v>
      </c>
      <c r="K730" s="54"/>
    </row>
    <row r="731" ht="120" spans="1:11">
      <c r="A731" s="22"/>
      <c r="B731" s="23"/>
      <c r="C731" s="23"/>
      <c r="D731" s="27"/>
      <c r="E731" s="24"/>
      <c r="F731" s="24"/>
      <c r="G731" s="23"/>
      <c r="H731" s="26"/>
      <c r="I731" s="24" t="s">
        <v>1467</v>
      </c>
      <c r="J731" s="24" t="s">
        <v>1468</v>
      </c>
      <c r="K731" s="54"/>
    </row>
    <row r="732" ht="84" spans="1:11">
      <c r="A732" s="22">
        <v>260</v>
      </c>
      <c r="B732" s="23" t="s">
        <v>13</v>
      </c>
      <c r="C732" s="23" t="s">
        <v>1197</v>
      </c>
      <c r="D732" s="27">
        <v>330213025000</v>
      </c>
      <c r="E732" s="24" t="s">
        <v>1480</v>
      </c>
      <c r="F732" s="24" t="s">
        <v>1459</v>
      </c>
      <c r="G732" s="23" t="s">
        <v>1481</v>
      </c>
      <c r="H732" s="26"/>
      <c r="I732" s="24" t="s">
        <v>1461</v>
      </c>
      <c r="J732" s="24" t="s">
        <v>1462</v>
      </c>
      <c r="K732" s="54" t="s">
        <v>31</v>
      </c>
    </row>
    <row r="733" ht="84" spans="1:11">
      <c r="A733" s="22"/>
      <c r="B733" s="23"/>
      <c r="C733" s="23"/>
      <c r="D733" s="27"/>
      <c r="E733" s="24"/>
      <c r="F733" s="24"/>
      <c r="G733" s="23"/>
      <c r="H733" s="26"/>
      <c r="I733" s="24" t="s">
        <v>1463</v>
      </c>
      <c r="J733" s="24" t="s">
        <v>1464</v>
      </c>
      <c r="K733" s="54"/>
    </row>
    <row r="734" ht="84" spans="1:11">
      <c r="A734" s="22"/>
      <c r="B734" s="23"/>
      <c r="C734" s="23"/>
      <c r="D734" s="27"/>
      <c r="E734" s="24"/>
      <c r="F734" s="24"/>
      <c r="G734" s="23"/>
      <c r="H734" s="26"/>
      <c r="I734" s="24" t="s">
        <v>1465</v>
      </c>
      <c r="J734" s="24" t="s">
        <v>1466</v>
      </c>
      <c r="K734" s="54"/>
    </row>
    <row r="735" ht="120" spans="1:11">
      <c r="A735" s="22"/>
      <c r="B735" s="23"/>
      <c r="C735" s="23"/>
      <c r="D735" s="27"/>
      <c r="E735" s="24"/>
      <c r="F735" s="24"/>
      <c r="G735" s="23"/>
      <c r="H735" s="26"/>
      <c r="I735" s="24" t="s">
        <v>1467</v>
      </c>
      <c r="J735" s="24" t="s">
        <v>1468</v>
      </c>
      <c r="K735" s="54"/>
    </row>
    <row r="736" ht="84" spans="1:11">
      <c r="A736" s="22">
        <v>261</v>
      </c>
      <c r="B736" s="23" t="s">
        <v>13</v>
      </c>
      <c r="C736" s="23" t="s">
        <v>1197</v>
      </c>
      <c r="D736" s="27">
        <v>330213020000</v>
      </c>
      <c r="E736" s="24" t="s">
        <v>1482</v>
      </c>
      <c r="F736" s="24" t="s">
        <v>1459</v>
      </c>
      <c r="G736" s="23" t="s">
        <v>1483</v>
      </c>
      <c r="H736" s="26"/>
      <c r="I736" s="24" t="s">
        <v>1461</v>
      </c>
      <c r="J736" s="24" t="s">
        <v>1462</v>
      </c>
      <c r="K736" s="54" t="s">
        <v>31</v>
      </c>
    </row>
    <row r="737" ht="84" spans="1:11">
      <c r="A737" s="22"/>
      <c r="B737" s="23"/>
      <c r="C737" s="23"/>
      <c r="D737" s="27"/>
      <c r="E737" s="24"/>
      <c r="F737" s="24"/>
      <c r="G737" s="23"/>
      <c r="H737" s="26"/>
      <c r="I737" s="24" t="s">
        <v>1463</v>
      </c>
      <c r="J737" s="24" t="s">
        <v>1464</v>
      </c>
      <c r="K737" s="54"/>
    </row>
    <row r="738" ht="84" spans="1:11">
      <c r="A738" s="22"/>
      <c r="B738" s="23"/>
      <c r="C738" s="23"/>
      <c r="D738" s="27"/>
      <c r="E738" s="24"/>
      <c r="F738" s="24"/>
      <c r="G738" s="23"/>
      <c r="H738" s="26"/>
      <c r="I738" s="24" t="s">
        <v>1465</v>
      </c>
      <c r="J738" s="24" t="s">
        <v>1466</v>
      </c>
      <c r="K738" s="54"/>
    </row>
    <row r="739" ht="120" spans="1:11">
      <c r="A739" s="22"/>
      <c r="B739" s="23"/>
      <c r="C739" s="23"/>
      <c r="D739" s="27"/>
      <c r="E739" s="24"/>
      <c r="F739" s="24"/>
      <c r="G739" s="23"/>
      <c r="H739" s="26"/>
      <c r="I739" s="24" t="s">
        <v>1467</v>
      </c>
      <c r="J739" s="24" t="s">
        <v>1468</v>
      </c>
      <c r="K739" s="54"/>
    </row>
    <row r="740" ht="84" spans="1:11">
      <c r="A740" s="22">
        <v>262</v>
      </c>
      <c r="B740" s="23" t="s">
        <v>13</v>
      </c>
      <c r="C740" s="23" t="s">
        <v>1197</v>
      </c>
      <c r="D740" s="27">
        <v>330213058000</v>
      </c>
      <c r="E740" s="24" t="s">
        <v>1484</v>
      </c>
      <c r="F740" s="24" t="s">
        <v>1459</v>
      </c>
      <c r="G740" s="23" t="s">
        <v>1485</v>
      </c>
      <c r="H740" s="26"/>
      <c r="I740" s="24" t="s">
        <v>1461</v>
      </c>
      <c r="J740" s="24" t="s">
        <v>1462</v>
      </c>
      <c r="K740" s="54" t="s">
        <v>31</v>
      </c>
    </row>
    <row r="741" ht="84" spans="1:11">
      <c r="A741" s="22"/>
      <c r="B741" s="23"/>
      <c r="C741" s="23"/>
      <c r="D741" s="27"/>
      <c r="E741" s="24"/>
      <c r="F741" s="24"/>
      <c r="G741" s="23"/>
      <c r="H741" s="26"/>
      <c r="I741" s="24" t="s">
        <v>1463</v>
      </c>
      <c r="J741" s="24" t="s">
        <v>1464</v>
      </c>
      <c r="K741" s="54"/>
    </row>
    <row r="742" ht="84" spans="1:11">
      <c r="A742" s="22"/>
      <c r="B742" s="23"/>
      <c r="C742" s="23"/>
      <c r="D742" s="27"/>
      <c r="E742" s="24"/>
      <c r="F742" s="24"/>
      <c r="G742" s="23"/>
      <c r="H742" s="26"/>
      <c r="I742" s="24" t="s">
        <v>1465</v>
      </c>
      <c r="J742" s="24" t="s">
        <v>1466</v>
      </c>
      <c r="K742" s="54"/>
    </row>
    <row r="743" ht="120" spans="1:11">
      <c r="A743" s="22"/>
      <c r="B743" s="23"/>
      <c r="C743" s="23"/>
      <c r="D743" s="27"/>
      <c r="E743" s="24"/>
      <c r="F743" s="24"/>
      <c r="G743" s="23"/>
      <c r="H743" s="26"/>
      <c r="I743" s="24" t="s">
        <v>1467</v>
      </c>
      <c r="J743" s="24" t="s">
        <v>1468</v>
      </c>
      <c r="K743" s="54"/>
    </row>
    <row r="744" ht="84" spans="1:11">
      <c r="A744" s="22">
        <v>263</v>
      </c>
      <c r="B744" s="23" t="s">
        <v>13</v>
      </c>
      <c r="C744" s="23" t="s">
        <v>1197</v>
      </c>
      <c r="D744" s="27">
        <v>330213032000</v>
      </c>
      <c r="E744" s="24" t="s">
        <v>1486</v>
      </c>
      <c r="F744" s="24" t="s">
        <v>1459</v>
      </c>
      <c r="G744" s="23" t="s">
        <v>1487</v>
      </c>
      <c r="H744" s="26"/>
      <c r="I744" s="24" t="s">
        <v>1461</v>
      </c>
      <c r="J744" s="24" t="s">
        <v>1462</v>
      </c>
      <c r="K744" s="54" t="s">
        <v>31</v>
      </c>
    </row>
    <row r="745" ht="84" spans="1:11">
      <c r="A745" s="22"/>
      <c r="B745" s="23"/>
      <c r="C745" s="23"/>
      <c r="D745" s="27"/>
      <c r="E745" s="24"/>
      <c r="F745" s="24"/>
      <c r="G745" s="23"/>
      <c r="H745" s="26"/>
      <c r="I745" s="24" t="s">
        <v>1463</v>
      </c>
      <c r="J745" s="24" t="s">
        <v>1464</v>
      </c>
      <c r="K745" s="54"/>
    </row>
    <row r="746" ht="84" spans="1:11">
      <c r="A746" s="22"/>
      <c r="B746" s="23"/>
      <c r="C746" s="23"/>
      <c r="D746" s="27"/>
      <c r="E746" s="24"/>
      <c r="F746" s="24"/>
      <c r="G746" s="23"/>
      <c r="H746" s="26"/>
      <c r="I746" s="24" t="s">
        <v>1465</v>
      </c>
      <c r="J746" s="24" t="s">
        <v>1466</v>
      </c>
      <c r="K746" s="54"/>
    </row>
    <row r="747" ht="120" spans="1:11">
      <c r="A747" s="22"/>
      <c r="B747" s="23"/>
      <c r="C747" s="23"/>
      <c r="D747" s="27"/>
      <c r="E747" s="24"/>
      <c r="F747" s="24"/>
      <c r="G747" s="23"/>
      <c r="H747" s="26"/>
      <c r="I747" s="24" t="s">
        <v>1467</v>
      </c>
      <c r="J747" s="24" t="s">
        <v>1468</v>
      </c>
      <c r="K747" s="54"/>
    </row>
    <row r="748" ht="108" spans="1:11">
      <c r="A748" s="22">
        <v>264</v>
      </c>
      <c r="B748" s="23" t="s">
        <v>13</v>
      </c>
      <c r="C748" s="23" t="s">
        <v>1197</v>
      </c>
      <c r="D748" s="27">
        <v>330213090000</v>
      </c>
      <c r="E748" s="24" t="s">
        <v>1488</v>
      </c>
      <c r="F748" s="24" t="s">
        <v>1459</v>
      </c>
      <c r="G748" s="23" t="s">
        <v>1489</v>
      </c>
      <c r="H748" s="26"/>
      <c r="I748" s="24" t="s">
        <v>1461</v>
      </c>
      <c r="J748" s="24" t="s">
        <v>1490</v>
      </c>
      <c r="K748" s="54" t="s">
        <v>31</v>
      </c>
    </row>
    <row r="749" ht="120" spans="1:11">
      <c r="A749" s="22"/>
      <c r="B749" s="23"/>
      <c r="C749" s="23"/>
      <c r="D749" s="27"/>
      <c r="E749" s="24"/>
      <c r="F749" s="24"/>
      <c r="G749" s="23"/>
      <c r="H749" s="26"/>
      <c r="I749" s="24" t="s">
        <v>1463</v>
      </c>
      <c r="J749" s="24" t="s">
        <v>1491</v>
      </c>
      <c r="K749" s="54"/>
    </row>
    <row r="750" ht="120" spans="1:11">
      <c r="A750" s="22"/>
      <c r="B750" s="23"/>
      <c r="C750" s="23"/>
      <c r="D750" s="27"/>
      <c r="E750" s="24"/>
      <c r="F750" s="24"/>
      <c r="G750" s="23"/>
      <c r="H750" s="26"/>
      <c r="I750" s="24" t="s">
        <v>1465</v>
      </c>
      <c r="J750" s="24" t="s">
        <v>1492</v>
      </c>
      <c r="K750" s="54"/>
    </row>
    <row r="751" ht="120" spans="1:11">
      <c r="A751" s="22"/>
      <c r="B751" s="23"/>
      <c r="C751" s="23"/>
      <c r="D751" s="27"/>
      <c r="E751" s="24"/>
      <c r="F751" s="24"/>
      <c r="G751" s="23"/>
      <c r="H751" s="26"/>
      <c r="I751" s="24" t="s">
        <v>1467</v>
      </c>
      <c r="J751" s="24" t="s">
        <v>1493</v>
      </c>
      <c r="K751" s="54"/>
    </row>
    <row r="752" ht="108" spans="1:11">
      <c r="A752" s="22">
        <v>265</v>
      </c>
      <c r="B752" s="23" t="s">
        <v>13</v>
      </c>
      <c r="C752" s="23" t="s">
        <v>1197</v>
      </c>
      <c r="D752" s="27">
        <v>330213039000</v>
      </c>
      <c r="E752" s="24" t="s">
        <v>1494</v>
      </c>
      <c r="F752" s="24" t="s">
        <v>1459</v>
      </c>
      <c r="G752" s="23" t="s">
        <v>1495</v>
      </c>
      <c r="H752" s="26"/>
      <c r="I752" s="24" t="s">
        <v>1461</v>
      </c>
      <c r="J752" s="24" t="s">
        <v>1490</v>
      </c>
      <c r="K752" s="54" t="s">
        <v>31</v>
      </c>
    </row>
    <row r="753" ht="120" spans="1:11">
      <c r="A753" s="22"/>
      <c r="B753" s="23"/>
      <c r="C753" s="23"/>
      <c r="D753" s="27"/>
      <c r="E753" s="24"/>
      <c r="F753" s="24"/>
      <c r="G753" s="23"/>
      <c r="H753" s="26"/>
      <c r="I753" s="24" t="s">
        <v>1463</v>
      </c>
      <c r="J753" s="24" t="s">
        <v>1491</v>
      </c>
      <c r="K753" s="54"/>
    </row>
    <row r="754" ht="120" spans="1:11">
      <c r="A754" s="22"/>
      <c r="B754" s="23"/>
      <c r="C754" s="23"/>
      <c r="D754" s="27"/>
      <c r="E754" s="24"/>
      <c r="F754" s="24"/>
      <c r="G754" s="23"/>
      <c r="H754" s="26"/>
      <c r="I754" s="24" t="s">
        <v>1465</v>
      </c>
      <c r="J754" s="24" t="s">
        <v>1492</v>
      </c>
      <c r="K754" s="54"/>
    </row>
    <row r="755" ht="120" spans="1:11">
      <c r="A755" s="22"/>
      <c r="B755" s="23"/>
      <c r="C755" s="23"/>
      <c r="D755" s="27"/>
      <c r="E755" s="24"/>
      <c r="F755" s="24"/>
      <c r="G755" s="23"/>
      <c r="H755" s="26"/>
      <c r="I755" s="24" t="s">
        <v>1467</v>
      </c>
      <c r="J755" s="24" t="s">
        <v>1493</v>
      </c>
      <c r="K755" s="54"/>
    </row>
    <row r="756" ht="84" spans="1:11">
      <c r="A756" s="22">
        <v>266</v>
      </c>
      <c r="B756" s="23" t="s">
        <v>13</v>
      </c>
      <c r="C756" s="23" t="s">
        <v>1197</v>
      </c>
      <c r="D756" s="27">
        <v>330213077000</v>
      </c>
      <c r="E756" s="24" t="s">
        <v>1496</v>
      </c>
      <c r="F756" s="24" t="s">
        <v>16</v>
      </c>
      <c r="G756" s="23" t="s">
        <v>1497</v>
      </c>
      <c r="H756" s="26"/>
      <c r="I756" s="24" t="s">
        <v>1461</v>
      </c>
      <c r="J756" s="40" t="s">
        <v>1498</v>
      </c>
      <c r="K756" s="54" t="s">
        <v>31</v>
      </c>
    </row>
    <row r="757" ht="72" spans="1:11">
      <c r="A757" s="22"/>
      <c r="B757" s="23"/>
      <c r="C757" s="23"/>
      <c r="D757" s="27"/>
      <c r="E757" s="24"/>
      <c r="F757" s="24"/>
      <c r="G757" s="23"/>
      <c r="H757" s="26"/>
      <c r="I757" s="24" t="s">
        <v>1463</v>
      </c>
      <c r="J757" s="40" t="s">
        <v>1499</v>
      </c>
      <c r="K757" s="54"/>
    </row>
    <row r="758" ht="84" spans="1:11">
      <c r="A758" s="22"/>
      <c r="B758" s="23"/>
      <c r="C758" s="23"/>
      <c r="D758" s="27"/>
      <c r="E758" s="24"/>
      <c r="F758" s="24"/>
      <c r="G758" s="23"/>
      <c r="H758" s="26"/>
      <c r="I758" s="24" t="s">
        <v>1465</v>
      </c>
      <c r="J758" s="40" t="s">
        <v>1500</v>
      </c>
      <c r="K758" s="54"/>
    </row>
    <row r="759" ht="72" spans="1:11">
      <c r="A759" s="22"/>
      <c r="B759" s="23"/>
      <c r="C759" s="23"/>
      <c r="D759" s="27"/>
      <c r="E759" s="24"/>
      <c r="F759" s="24"/>
      <c r="G759" s="23"/>
      <c r="H759" s="26"/>
      <c r="I759" s="24" t="s">
        <v>1467</v>
      </c>
      <c r="J759" s="40" t="s">
        <v>1501</v>
      </c>
      <c r="K759" s="54"/>
    </row>
    <row r="760" ht="48" spans="1:11">
      <c r="A760" s="22">
        <v>267</v>
      </c>
      <c r="B760" s="23" t="s">
        <v>13</v>
      </c>
      <c r="C760" s="23" t="s">
        <v>1197</v>
      </c>
      <c r="D760" s="27">
        <v>330213024000</v>
      </c>
      <c r="E760" s="24" t="s">
        <v>1502</v>
      </c>
      <c r="F760" s="24" t="s">
        <v>16</v>
      </c>
      <c r="G760" s="23" t="s">
        <v>1503</v>
      </c>
      <c r="H760" s="26"/>
      <c r="I760" s="24"/>
      <c r="J760" s="24"/>
      <c r="K760" s="54" t="s">
        <v>87</v>
      </c>
    </row>
    <row r="761" ht="48" spans="1:11">
      <c r="A761" s="22">
        <v>268</v>
      </c>
      <c r="B761" s="23" t="s">
        <v>13</v>
      </c>
      <c r="C761" s="23" t="s">
        <v>1197</v>
      </c>
      <c r="D761" s="27">
        <v>330213113000</v>
      </c>
      <c r="E761" s="24" t="s">
        <v>1504</v>
      </c>
      <c r="F761" s="24" t="s">
        <v>16</v>
      </c>
      <c r="G761" s="23" t="s">
        <v>1505</v>
      </c>
      <c r="H761" s="26"/>
      <c r="I761" s="24"/>
      <c r="J761" s="24"/>
      <c r="K761" s="54" t="s">
        <v>87</v>
      </c>
    </row>
    <row r="762" ht="48" spans="1:11">
      <c r="A762" s="69">
        <v>269</v>
      </c>
      <c r="B762" s="23" t="s">
        <v>13</v>
      </c>
      <c r="C762" s="31" t="s">
        <v>1506</v>
      </c>
      <c r="D762" s="70">
        <v>330214044000</v>
      </c>
      <c r="E762" s="24" t="s">
        <v>1507</v>
      </c>
      <c r="F762" s="24" t="s">
        <v>16</v>
      </c>
      <c r="G762" s="24" t="s">
        <v>1508</v>
      </c>
      <c r="H762" s="26"/>
      <c r="I762" s="24"/>
      <c r="J762" s="24"/>
      <c r="K762" s="55" t="s">
        <v>87</v>
      </c>
    </row>
    <row r="763" ht="36" spans="1:11">
      <c r="A763" s="22">
        <v>270</v>
      </c>
      <c r="B763" s="23" t="s">
        <v>13</v>
      </c>
      <c r="C763" s="24" t="s">
        <v>1506</v>
      </c>
      <c r="D763" s="27">
        <v>330214069001</v>
      </c>
      <c r="E763" s="24" t="s">
        <v>1509</v>
      </c>
      <c r="F763" s="24" t="s">
        <v>16</v>
      </c>
      <c r="G763" s="23" t="s">
        <v>1510</v>
      </c>
      <c r="H763" s="26"/>
      <c r="I763" s="24" t="s">
        <v>1511</v>
      </c>
      <c r="J763" s="24" t="s">
        <v>1512</v>
      </c>
      <c r="K763" s="55" t="s">
        <v>1513</v>
      </c>
    </row>
    <row r="764" ht="36" spans="1:11">
      <c r="A764" s="22"/>
      <c r="B764" s="23"/>
      <c r="C764" s="24"/>
      <c r="D764" s="27"/>
      <c r="E764" s="24"/>
      <c r="F764" s="24"/>
      <c r="G764" s="23"/>
      <c r="H764" s="26"/>
      <c r="I764" s="24" t="s">
        <v>1514</v>
      </c>
      <c r="J764" s="24" t="s">
        <v>1515</v>
      </c>
      <c r="K764" s="55"/>
    </row>
    <row r="765" ht="36" spans="1:11">
      <c r="A765" s="22"/>
      <c r="B765" s="23"/>
      <c r="C765" s="24"/>
      <c r="D765" s="27"/>
      <c r="E765" s="24"/>
      <c r="F765" s="24"/>
      <c r="G765" s="23"/>
      <c r="H765" s="26"/>
      <c r="I765" s="24" t="s">
        <v>1516</v>
      </c>
      <c r="J765" s="24" t="s">
        <v>1517</v>
      </c>
      <c r="K765" s="55"/>
    </row>
    <row r="766" ht="36" spans="1:11">
      <c r="A766" s="22">
        <v>271</v>
      </c>
      <c r="B766" s="23" t="s">
        <v>13</v>
      </c>
      <c r="C766" s="24" t="s">
        <v>1506</v>
      </c>
      <c r="D766" s="27">
        <v>330214069002</v>
      </c>
      <c r="E766" s="24" t="s">
        <v>1518</v>
      </c>
      <c r="F766" s="24" t="s">
        <v>16</v>
      </c>
      <c r="G766" s="23" t="s">
        <v>1519</v>
      </c>
      <c r="H766" s="26"/>
      <c r="I766" s="24" t="s">
        <v>1511</v>
      </c>
      <c r="J766" s="24" t="s">
        <v>1512</v>
      </c>
      <c r="K766" s="55" t="s">
        <v>31</v>
      </c>
    </row>
    <row r="767" ht="36" spans="1:11">
      <c r="A767" s="22"/>
      <c r="B767" s="23"/>
      <c r="C767" s="24"/>
      <c r="D767" s="27"/>
      <c r="E767" s="24"/>
      <c r="F767" s="24"/>
      <c r="G767" s="23"/>
      <c r="H767" s="26"/>
      <c r="I767" s="24" t="s">
        <v>1514</v>
      </c>
      <c r="J767" s="24" t="s">
        <v>1515</v>
      </c>
      <c r="K767" s="55"/>
    </row>
    <row r="768" ht="36" spans="1:11">
      <c r="A768" s="22"/>
      <c r="B768" s="23"/>
      <c r="C768" s="24"/>
      <c r="D768" s="27"/>
      <c r="E768" s="24"/>
      <c r="F768" s="24"/>
      <c r="G768" s="23"/>
      <c r="H768" s="26"/>
      <c r="I768" s="24" t="s">
        <v>1516</v>
      </c>
      <c r="J768" s="24" t="s">
        <v>1517</v>
      </c>
      <c r="K768" s="55"/>
    </row>
    <row r="769" ht="248" customHeight="1" spans="1:11">
      <c r="A769" s="69">
        <v>272</v>
      </c>
      <c r="B769" s="23" t="s">
        <v>13</v>
      </c>
      <c r="C769" s="31" t="s">
        <v>1506</v>
      </c>
      <c r="D769" s="70">
        <v>330214007000</v>
      </c>
      <c r="E769" s="24" t="s">
        <v>1520</v>
      </c>
      <c r="F769" s="24" t="s">
        <v>16</v>
      </c>
      <c r="G769" s="24" t="s">
        <v>1521</v>
      </c>
      <c r="H769" s="26"/>
      <c r="I769" s="24"/>
      <c r="J769" s="24"/>
      <c r="K769" s="55" t="s">
        <v>87</v>
      </c>
    </row>
    <row r="770" ht="216" spans="1:11">
      <c r="A770" s="69">
        <v>273</v>
      </c>
      <c r="B770" s="23" t="s">
        <v>13</v>
      </c>
      <c r="C770" s="31" t="s">
        <v>1506</v>
      </c>
      <c r="D770" s="70">
        <v>330214076000</v>
      </c>
      <c r="E770" s="24" t="s">
        <v>1522</v>
      </c>
      <c r="F770" s="24" t="s">
        <v>16</v>
      </c>
      <c r="G770" s="24" t="s">
        <v>1523</v>
      </c>
      <c r="H770" s="26"/>
      <c r="I770" s="24"/>
      <c r="J770" s="24"/>
      <c r="K770" s="55" t="s">
        <v>87</v>
      </c>
    </row>
    <row r="771" ht="60" spans="1:11">
      <c r="A771" s="22">
        <v>274</v>
      </c>
      <c r="B771" s="23" t="s">
        <v>13</v>
      </c>
      <c r="C771" s="24" t="s">
        <v>1506</v>
      </c>
      <c r="D771" s="27">
        <v>330214012000</v>
      </c>
      <c r="E771" s="24" t="s">
        <v>1524</v>
      </c>
      <c r="F771" s="24" t="s">
        <v>16</v>
      </c>
      <c r="G771" s="23" t="s">
        <v>1525</v>
      </c>
      <c r="H771" s="26"/>
      <c r="I771" s="23" t="s">
        <v>1511</v>
      </c>
      <c r="J771" s="40" t="s">
        <v>1526</v>
      </c>
      <c r="K771" s="54" t="s">
        <v>1513</v>
      </c>
    </row>
    <row r="772" ht="60" spans="1:11">
      <c r="A772" s="22"/>
      <c r="B772" s="23"/>
      <c r="C772" s="24"/>
      <c r="D772" s="27"/>
      <c r="E772" s="24"/>
      <c r="F772" s="24"/>
      <c r="G772" s="23"/>
      <c r="H772" s="26"/>
      <c r="I772" s="23" t="s">
        <v>1514</v>
      </c>
      <c r="J772" s="40" t="s">
        <v>1527</v>
      </c>
      <c r="K772" s="54"/>
    </row>
    <row r="773" ht="60" spans="1:11">
      <c r="A773" s="22"/>
      <c r="B773" s="23"/>
      <c r="C773" s="24"/>
      <c r="D773" s="27"/>
      <c r="E773" s="24"/>
      <c r="F773" s="24"/>
      <c r="G773" s="23"/>
      <c r="H773" s="26"/>
      <c r="I773" s="23" t="s">
        <v>1516</v>
      </c>
      <c r="J773" s="40" t="s">
        <v>1528</v>
      </c>
      <c r="K773" s="54"/>
    </row>
    <row r="774" ht="48" spans="1:11">
      <c r="A774" s="69">
        <v>275</v>
      </c>
      <c r="B774" s="24" t="s">
        <v>13</v>
      </c>
      <c r="C774" s="24" t="s">
        <v>1506</v>
      </c>
      <c r="D774" s="27">
        <v>330214092000</v>
      </c>
      <c r="E774" s="23" t="s">
        <v>1529</v>
      </c>
      <c r="F774" s="24" t="s">
        <v>1530</v>
      </c>
      <c r="G774" s="23" t="s">
        <v>1531</v>
      </c>
      <c r="H774" s="26"/>
      <c r="I774" s="23" t="s">
        <v>1511</v>
      </c>
      <c r="J774" s="23" t="s">
        <v>1532</v>
      </c>
      <c r="K774" s="54" t="s">
        <v>31</v>
      </c>
    </row>
    <row r="775" ht="48" spans="1:11">
      <c r="A775" s="69"/>
      <c r="B775" s="24"/>
      <c r="C775" s="24"/>
      <c r="D775" s="27"/>
      <c r="E775" s="23"/>
      <c r="F775" s="24"/>
      <c r="G775" s="23"/>
      <c r="H775" s="26"/>
      <c r="I775" s="23" t="s">
        <v>1514</v>
      </c>
      <c r="J775" s="23" t="s">
        <v>1533</v>
      </c>
      <c r="K775" s="54"/>
    </row>
    <row r="776" spans="1:11">
      <c r="A776" s="69"/>
      <c r="B776" s="24"/>
      <c r="C776" s="24"/>
      <c r="D776" s="27"/>
      <c r="E776" s="23"/>
      <c r="F776" s="24"/>
      <c r="G776" s="23"/>
      <c r="H776" s="26"/>
      <c r="I776" s="23" t="s">
        <v>1516</v>
      </c>
      <c r="J776" s="23" t="s">
        <v>1534</v>
      </c>
      <c r="K776" s="54"/>
    </row>
    <row r="777" spans="1:11">
      <c r="A777" s="69"/>
      <c r="B777" s="24"/>
      <c r="C777" s="24"/>
      <c r="D777" s="27"/>
      <c r="E777" s="23"/>
      <c r="F777" s="24"/>
      <c r="G777" s="23"/>
      <c r="H777" s="26"/>
      <c r="I777" s="23"/>
      <c r="J777" s="23"/>
      <c r="K777" s="54"/>
    </row>
    <row r="778" spans="1:11">
      <c r="A778" s="69"/>
      <c r="B778" s="24"/>
      <c r="C778" s="24"/>
      <c r="D778" s="27"/>
      <c r="E778" s="23"/>
      <c r="F778" s="24"/>
      <c r="G778" s="23"/>
      <c r="H778" s="26"/>
      <c r="I778" s="23"/>
      <c r="J778" s="23"/>
      <c r="K778" s="54"/>
    </row>
    <row r="779" spans="1:11">
      <c r="A779" s="69"/>
      <c r="B779" s="24"/>
      <c r="C779" s="24"/>
      <c r="D779" s="27"/>
      <c r="E779" s="23" t="s">
        <v>1529</v>
      </c>
      <c r="F779" s="24" t="s">
        <v>1535</v>
      </c>
      <c r="G779" s="23"/>
      <c r="H779" s="26"/>
      <c r="I779" s="23"/>
      <c r="J779" s="23"/>
      <c r="K779" s="54"/>
    </row>
    <row r="780" ht="60" spans="1:11">
      <c r="A780" s="22">
        <v>276</v>
      </c>
      <c r="B780" s="24" t="s">
        <v>13</v>
      </c>
      <c r="C780" s="24" t="s">
        <v>1506</v>
      </c>
      <c r="D780" s="27">
        <v>330214038000</v>
      </c>
      <c r="E780" s="23" t="s">
        <v>1536</v>
      </c>
      <c r="F780" s="24" t="s">
        <v>1530</v>
      </c>
      <c r="G780" s="23" t="s">
        <v>1537</v>
      </c>
      <c r="H780" s="26" t="s">
        <v>42</v>
      </c>
      <c r="I780" s="23" t="s">
        <v>1538</v>
      </c>
      <c r="J780" s="60" t="s">
        <v>42</v>
      </c>
      <c r="K780" s="54" t="s">
        <v>31</v>
      </c>
    </row>
    <row r="781" ht="48" spans="1:11">
      <c r="A781" s="22"/>
      <c r="B781" s="24"/>
      <c r="C781" s="24"/>
      <c r="D781" s="27"/>
      <c r="E781" s="23"/>
      <c r="F781" s="24"/>
      <c r="G781" s="23"/>
      <c r="H781" s="26"/>
      <c r="I781" s="23" t="s">
        <v>1511</v>
      </c>
      <c r="J781" s="23" t="s">
        <v>1539</v>
      </c>
      <c r="K781" s="54"/>
    </row>
    <row r="782" ht="48" spans="1:11">
      <c r="A782" s="22"/>
      <c r="B782" s="24"/>
      <c r="C782" s="24"/>
      <c r="D782" s="27"/>
      <c r="E782" s="23"/>
      <c r="F782" s="24"/>
      <c r="G782" s="23"/>
      <c r="H782" s="26"/>
      <c r="I782" s="23" t="s">
        <v>1514</v>
      </c>
      <c r="J782" s="23" t="s">
        <v>1533</v>
      </c>
      <c r="K782" s="54"/>
    </row>
    <row r="783" spans="1:11">
      <c r="A783" s="22"/>
      <c r="B783" s="24"/>
      <c r="C783" s="24"/>
      <c r="D783" s="27"/>
      <c r="E783" s="23"/>
      <c r="F783" s="24"/>
      <c r="G783" s="23"/>
      <c r="H783" s="26"/>
      <c r="I783" s="23" t="s">
        <v>1516</v>
      </c>
      <c r="J783" s="23" t="s">
        <v>1534</v>
      </c>
      <c r="K783" s="54"/>
    </row>
    <row r="784" spans="1:11">
      <c r="A784" s="22"/>
      <c r="B784" s="24"/>
      <c r="C784" s="24"/>
      <c r="D784" s="27"/>
      <c r="E784" s="23"/>
      <c r="F784" s="24"/>
      <c r="G784" s="23"/>
      <c r="H784" s="26"/>
      <c r="I784" s="23"/>
      <c r="J784" s="23"/>
      <c r="K784" s="54"/>
    </row>
    <row r="785" spans="1:11">
      <c r="A785" s="22"/>
      <c r="B785" s="24"/>
      <c r="C785" s="24"/>
      <c r="D785" s="27"/>
      <c r="E785" s="23"/>
      <c r="F785" s="24"/>
      <c r="G785" s="23"/>
      <c r="H785" s="26"/>
      <c r="I785" s="23"/>
      <c r="J785" s="23"/>
      <c r="K785" s="54"/>
    </row>
    <row r="786" ht="48" spans="1:11">
      <c r="A786" s="69">
        <v>277</v>
      </c>
      <c r="B786" s="24" t="s">
        <v>13</v>
      </c>
      <c r="C786" s="24" t="s">
        <v>1506</v>
      </c>
      <c r="D786" s="27">
        <v>330214091000</v>
      </c>
      <c r="E786" s="23" t="s">
        <v>1540</v>
      </c>
      <c r="F786" s="24" t="s">
        <v>1530</v>
      </c>
      <c r="G786" s="23" t="s">
        <v>1531</v>
      </c>
      <c r="H786" s="26"/>
      <c r="I786" s="23" t="s">
        <v>1511</v>
      </c>
      <c r="J786" s="23" t="s">
        <v>1532</v>
      </c>
      <c r="K786" s="54" t="s">
        <v>31</v>
      </c>
    </row>
    <row r="787" ht="48" spans="1:11">
      <c r="A787" s="69"/>
      <c r="B787" s="24"/>
      <c r="C787" s="24"/>
      <c r="D787" s="27"/>
      <c r="E787" s="23"/>
      <c r="F787" s="24"/>
      <c r="G787" s="23"/>
      <c r="H787" s="26"/>
      <c r="I787" s="23" t="s">
        <v>1514</v>
      </c>
      <c r="J787" s="23" t="s">
        <v>1533</v>
      </c>
      <c r="K787" s="54"/>
    </row>
    <row r="788" spans="1:11">
      <c r="A788" s="69"/>
      <c r="B788" s="24"/>
      <c r="C788" s="24"/>
      <c r="D788" s="27"/>
      <c r="E788" s="23"/>
      <c r="F788" s="24"/>
      <c r="G788" s="23"/>
      <c r="H788" s="26"/>
      <c r="I788" s="23" t="s">
        <v>1516</v>
      </c>
      <c r="J788" s="23" t="s">
        <v>1534</v>
      </c>
      <c r="K788" s="54"/>
    </row>
    <row r="789" spans="1:11">
      <c r="A789" s="69"/>
      <c r="B789" s="24"/>
      <c r="C789" s="24"/>
      <c r="D789" s="27"/>
      <c r="E789" s="23"/>
      <c r="F789" s="24"/>
      <c r="G789" s="23"/>
      <c r="H789" s="26"/>
      <c r="I789" s="23"/>
      <c r="J789" s="23"/>
      <c r="K789" s="54"/>
    </row>
    <row r="790" spans="1:11">
      <c r="A790" s="69"/>
      <c r="B790" s="24"/>
      <c r="C790" s="24"/>
      <c r="D790" s="27"/>
      <c r="E790" s="23"/>
      <c r="F790" s="24"/>
      <c r="G790" s="23"/>
      <c r="H790" s="26"/>
      <c r="I790" s="23"/>
      <c r="J790" s="23"/>
      <c r="K790" s="54"/>
    </row>
    <row r="791" spans="1:11">
      <c r="A791" s="69"/>
      <c r="B791" s="24"/>
      <c r="C791" s="24"/>
      <c r="D791" s="27"/>
      <c r="E791" s="23" t="s">
        <v>1541</v>
      </c>
      <c r="F791" s="24" t="s">
        <v>1535</v>
      </c>
      <c r="G791" s="23"/>
      <c r="H791" s="26"/>
      <c r="I791" s="23"/>
      <c r="J791" s="23"/>
      <c r="K791" s="54"/>
    </row>
    <row r="792" ht="96" spans="1:11">
      <c r="A792" s="22">
        <v>278</v>
      </c>
      <c r="B792" s="23" t="s">
        <v>13</v>
      </c>
      <c r="C792" s="23" t="s">
        <v>1506</v>
      </c>
      <c r="D792" s="27">
        <v>330214032000</v>
      </c>
      <c r="E792" s="24" t="s">
        <v>1542</v>
      </c>
      <c r="F792" s="24" t="s">
        <v>16</v>
      </c>
      <c r="G792" s="23" t="s">
        <v>1543</v>
      </c>
      <c r="H792" s="26"/>
      <c r="I792" s="23"/>
      <c r="J792" s="23"/>
      <c r="K792" s="54" t="s">
        <v>87</v>
      </c>
    </row>
    <row r="793" ht="60" spans="1:11">
      <c r="A793" s="69">
        <v>279</v>
      </c>
      <c r="B793" s="24" t="s">
        <v>13</v>
      </c>
      <c r="C793" s="24" t="s">
        <v>1506</v>
      </c>
      <c r="D793" s="27">
        <v>330214086000</v>
      </c>
      <c r="E793" s="23" t="s">
        <v>1544</v>
      </c>
      <c r="F793" s="24" t="s">
        <v>16</v>
      </c>
      <c r="G793" s="23" t="s">
        <v>1545</v>
      </c>
      <c r="H793" s="26"/>
      <c r="I793" s="23" t="s">
        <v>1546</v>
      </c>
      <c r="J793" s="23" t="s">
        <v>1547</v>
      </c>
      <c r="K793" s="54" t="s">
        <v>1513</v>
      </c>
    </row>
    <row r="794" ht="60" spans="1:11">
      <c r="A794" s="69"/>
      <c r="B794" s="24"/>
      <c r="C794" s="24"/>
      <c r="D794" s="27"/>
      <c r="E794" s="23" t="s">
        <v>1544</v>
      </c>
      <c r="F794" s="24"/>
      <c r="G794" s="23"/>
      <c r="H794" s="26"/>
      <c r="I794" s="23" t="s">
        <v>1548</v>
      </c>
      <c r="J794" s="23" t="s">
        <v>1549</v>
      </c>
      <c r="K794" s="54"/>
    </row>
    <row r="795" ht="60" spans="1:11">
      <c r="A795" s="69"/>
      <c r="B795" s="24"/>
      <c r="C795" s="24"/>
      <c r="D795" s="27"/>
      <c r="E795" s="23" t="s">
        <v>1544</v>
      </c>
      <c r="F795" s="24"/>
      <c r="G795" s="23"/>
      <c r="H795" s="26"/>
      <c r="I795" s="23" t="s">
        <v>1550</v>
      </c>
      <c r="J795" s="23" t="s">
        <v>1551</v>
      </c>
      <c r="K795" s="54"/>
    </row>
    <row r="796" ht="60" spans="1:11">
      <c r="A796" s="22">
        <v>280</v>
      </c>
      <c r="B796" s="23" t="s">
        <v>13</v>
      </c>
      <c r="C796" s="24" t="s">
        <v>1506</v>
      </c>
      <c r="D796" s="27">
        <v>330214023000</v>
      </c>
      <c r="E796" s="24" t="s">
        <v>1552</v>
      </c>
      <c r="F796" s="24" t="s">
        <v>16</v>
      </c>
      <c r="G796" s="23" t="s">
        <v>1545</v>
      </c>
      <c r="H796" s="26"/>
      <c r="I796" s="23" t="s">
        <v>1546</v>
      </c>
      <c r="J796" s="23" t="s">
        <v>1547</v>
      </c>
      <c r="K796" s="54" t="s">
        <v>31</v>
      </c>
    </row>
    <row r="797" ht="60" spans="1:11">
      <c r="A797" s="22"/>
      <c r="B797" s="23"/>
      <c r="C797" s="24"/>
      <c r="D797" s="27"/>
      <c r="E797" s="24"/>
      <c r="F797" s="24"/>
      <c r="G797" s="23"/>
      <c r="H797" s="26"/>
      <c r="I797" s="23" t="s">
        <v>1548</v>
      </c>
      <c r="J797" s="23" t="s">
        <v>1549</v>
      </c>
      <c r="K797" s="54"/>
    </row>
    <row r="798" ht="60" spans="1:11">
      <c r="A798" s="22"/>
      <c r="B798" s="23"/>
      <c r="C798" s="24"/>
      <c r="D798" s="27"/>
      <c r="E798" s="24"/>
      <c r="F798" s="24"/>
      <c r="G798" s="23"/>
      <c r="H798" s="26"/>
      <c r="I798" s="23" t="s">
        <v>1550</v>
      </c>
      <c r="J798" s="23" t="s">
        <v>1551</v>
      </c>
      <c r="K798" s="54"/>
    </row>
    <row r="799" ht="48" spans="1:11">
      <c r="A799" s="22">
        <v>281</v>
      </c>
      <c r="B799" s="23" t="s">
        <v>13</v>
      </c>
      <c r="C799" s="24" t="s">
        <v>1506</v>
      </c>
      <c r="D799" s="27">
        <v>330214029000</v>
      </c>
      <c r="E799" s="24" t="s">
        <v>1553</v>
      </c>
      <c r="F799" s="24" t="s">
        <v>16</v>
      </c>
      <c r="G799" s="23" t="s">
        <v>1554</v>
      </c>
      <c r="H799" s="26"/>
      <c r="I799" s="23"/>
      <c r="J799" s="23"/>
      <c r="K799" s="54" t="s">
        <v>87</v>
      </c>
    </row>
    <row r="800" ht="24" spans="1:11">
      <c r="A800" s="69">
        <v>282</v>
      </c>
      <c r="B800" s="24" t="s">
        <v>13</v>
      </c>
      <c r="C800" s="24" t="s">
        <v>1506</v>
      </c>
      <c r="D800" s="27">
        <v>330214087000</v>
      </c>
      <c r="E800" s="23" t="s">
        <v>1555</v>
      </c>
      <c r="F800" s="24" t="s">
        <v>16</v>
      </c>
      <c r="G800" s="23" t="s">
        <v>1556</v>
      </c>
      <c r="H800" s="26"/>
      <c r="I800" s="23" t="s">
        <v>1511</v>
      </c>
      <c r="J800" s="23" t="s">
        <v>1557</v>
      </c>
      <c r="K800" s="54" t="s">
        <v>1513</v>
      </c>
    </row>
    <row r="801" ht="24" spans="1:11">
      <c r="A801" s="69"/>
      <c r="B801" s="24"/>
      <c r="C801" s="24"/>
      <c r="D801" s="27"/>
      <c r="E801" s="23" t="s">
        <v>1555</v>
      </c>
      <c r="F801" s="24"/>
      <c r="G801" s="23"/>
      <c r="H801" s="26"/>
      <c r="I801" s="23" t="s">
        <v>1514</v>
      </c>
      <c r="J801" s="23" t="s">
        <v>1558</v>
      </c>
      <c r="K801" s="54"/>
    </row>
    <row r="802" ht="24" spans="1:11">
      <c r="A802" s="69"/>
      <c r="B802" s="24"/>
      <c r="C802" s="24"/>
      <c r="D802" s="27"/>
      <c r="E802" s="23" t="s">
        <v>1555</v>
      </c>
      <c r="F802" s="24"/>
      <c r="G802" s="23"/>
      <c r="H802" s="26"/>
      <c r="I802" s="23" t="s">
        <v>1516</v>
      </c>
      <c r="J802" s="23" t="s">
        <v>1559</v>
      </c>
      <c r="K802" s="54"/>
    </row>
    <row r="803" ht="24" spans="1:11">
      <c r="A803" s="69">
        <v>283</v>
      </c>
      <c r="B803" s="24" t="s">
        <v>13</v>
      </c>
      <c r="C803" s="24" t="s">
        <v>1506</v>
      </c>
      <c r="D803" s="27">
        <v>330214088000</v>
      </c>
      <c r="E803" s="23" t="s">
        <v>1560</v>
      </c>
      <c r="F803" s="24" t="s">
        <v>16</v>
      </c>
      <c r="G803" s="23" t="s">
        <v>1556</v>
      </c>
      <c r="H803" s="26"/>
      <c r="I803" s="23" t="s">
        <v>1511</v>
      </c>
      <c r="J803" s="23" t="s">
        <v>1557</v>
      </c>
      <c r="K803" s="54" t="s">
        <v>31</v>
      </c>
    </row>
    <row r="804" ht="24" spans="1:11">
      <c r="A804" s="69"/>
      <c r="B804" s="24"/>
      <c r="C804" s="24"/>
      <c r="D804" s="27"/>
      <c r="E804" s="23" t="s">
        <v>1560</v>
      </c>
      <c r="F804" s="24"/>
      <c r="G804" s="23"/>
      <c r="H804" s="26"/>
      <c r="I804" s="23" t="s">
        <v>1514</v>
      </c>
      <c r="J804" s="23" t="s">
        <v>1558</v>
      </c>
      <c r="K804" s="54"/>
    </row>
    <row r="805" ht="24" spans="1:11">
      <c r="A805" s="69"/>
      <c r="B805" s="24"/>
      <c r="C805" s="24"/>
      <c r="D805" s="27"/>
      <c r="E805" s="23" t="s">
        <v>1560</v>
      </c>
      <c r="F805" s="24"/>
      <c r="G805" s="23"/>
      <c r="H805" s="26"/>
      <c r="I805" s="23" t="s">
        <v>1516</v>
      </c>
      <c r="J805" s="23" t="s">
        <v>1559</v>
      </c>
      <c r="K805" s="54"/>
    </row>
    <row r="806" spans="1:11">
      <c r="A806" s="69">
        <v>284</v>
      </c>
      <c r="B806" s="24" t="s">
        <v>13</v>
      </c>
      <c r="C806" s="24" t="s">
        <v>1506</v>
      </c>
      <c r="D806" s="27">
        <v>330214090000</v>
      </c>
      <c r="E806" s="23" t="s">
        <v>1561</v>
      </c>
      <c r="F806" s="24" t="s">
        <v>16</v>
      </c>
      <c r="G806" s="23" t="s">
        <v>1562</v>
      </c>
      <c r="H806" s="26"/>
      <c r="I806" s="23" t="s">
        <v>1511</v>
      </c>
      <c r="J806" s="23" t="s">
        <v>1563</v>
      </c>
      <c r="K806" s="54" t="s">
        <v>31</v>
      </c>
    </row>
    <row r="807" ht="24" spans="1:11">
      <c r="A807" s="69"/>
      <c r="B807" s="24"/>
      <c r="C807" s="24"/>
      <c r="D807" s="27"/>
      <c r="E807" s="23" t="s">
        <v>1561</v>
      </c>
      <c r="F807" s="24"/>
      <c r="G807" s="23"/>
      <c r="H807" s="26"/>
      <c r="I807" s="23" t="s">
        <v>1514</v>
      </c>
      <c r="J807" s="23" t="s">
        <v>1564</v>
      </c>
      <c r="K807" s="54"/>
    </row>
    <row r="808" ht="24" spans="1:11">
      <c r="A808" s="69"/>
      <c r="B808" s="24"/>
      <c r="C808" s="24"/>
      <c r="D808" s="27"/>
      <c r="E808" s="23" t="s">
        <v>1561</v>
      </c>
      <c r="F808" s="24"/>
      <c r="G808" s="23"/>
      <c r="H808" s="26"/>
      <c r="I808" s="23" t="s">
        <v>1516</v>
      </c>
      <c r="J808" s="23" t="s">
        <v>226</v>
      </c>
      <c r="K808" s="54"/>
    </row>
    <row r="809" ht="24" spans="1:11">
      <c r="A809" s="22">
        <v>285</v>
      </c>
      <c r="B809" s="23" t="s">
        <v>13</v>
      </c>
      <c r="C809" s="24" t="s">
        <v>1506</v>
      </c>
      <c r="D809" s="27">
        <v>330214024001</v>
      </c>
      <c r="E809" s="24" t="s">
        <v>1565</v>
      </c>
      <c r="F809" s="24" t="s">
        <v>16</v>
      </c>
      <c r="G809" s="23" t="s">
        <v>1566</v>
      </c>
      <c r="H809" s="26"/>
      <c r="I809" s="23" t="s">
        <v>1511</v>
      </c>
      <c r="J809" s="23" t="s">
        <v>1567</v>
      </c>
      <c r="K809" s="54" t="s">
        <v>31</v>
      </c>
    </row>
    <row r="810" ht="36" spans="1:11">
      <c r="A810" s="22"/>
      <c r="B810" s="23"/>
      <c r="C810" s="24"/>
      <c r="D810" s="27"/>
      <c r="E810" s="24"/>
      <c r="F810" s="24"/>
      <c r="G810" s="23"/>
      <c r="H810" s="26"/>
      <c r="I810" s="23" t="s">
        <v>1514</v>
      </c>
      <c r="J810" s="23" t="s">
        <v>1568</v>
      </c>
      <c r="K810" s="54"/>
    </row>
    <row r="811" ht="36" spans="1:11">
      <c r="A811" s="22"/>
      <c r="B811" s="23"/>
      <c r="C811" s="24"/>
      <c r="D811" s="27"/>
      <c r="E811" s="24"/>
      <c r="F811" s="24"/>
      <c r="G811" s="23"/>
      <c r="H811" s="26"/>
      <c r="I811" s="23" t="s">
        <v>1516</v>
      </c>
      <c r="J811" s="23" t="s">
        <v>1569</v>
      </c>
      <c r="K811" s="54"/>
    </row>
    <row r="812" ht="24" spans="1:11">
      <c r="A812" s="22">
        <v>286</v>
      </c>
      <c r="B812" s="23" t="s">
        <v>13</v>
      </c>
      <c r="C812" s="24" t="s">
        <v>1506</v>
      </c>
      <c r="D812" s="27">
        <v>330214024002</v>
      </c>
      <c r="E812" s="24" t="s">
        <v>1570</v>
      </c>
      <c r="F812" s="24" t="s">
        <v>16</v>
      </c>
      <c r="G812" s="23" t="s">
        <v>1566</v>
      </c>
      <c r="H812" s="26"/>
      <c r="I812" s="23" t="s">
        <v>1511</v>
      </c>
      <c r="J812" s="23" t="s">
        <v>1567</v>
      </c>
      <c r="K812" s="54" t="s">
        <v>31</v>
      </c>
    </row>
    <row r="813" ht="36" spans="1:11">
      <c r="A813" s="22"/>
      <c r="B813" s="23"/>
      <c r="C813" s="24"/>
      <c r="D813" s="27"/>
      <c r="E813" s="24"/>
      <c r="F813" s="24"/>
      <c r="G813" s="23"/>
      <c r="H813" s="26"/>
      <c r="I813" s="23" t="s">
        <v>1514</v>
      </c>
      <c r="J813" s="23" t="s">
        <v>1568</v>
      </c>
      <c r="K813" s="54"/>
    </row>
    <row r="814" ht="36" spans="1:11">
      <c r="A814" s="22"/>
      <c r="B814" s="23"/>
      <c r="C814" s="24"/>
      <c r="D814" s="27"/>
      <c r="E814" s="24"/>
      <c r="F814" s="24"/>
      <c r="G814" s="23"/>
      <c r="H814" s="26"/>
      <c r="I814" s="23" t="s">
        <v>1516</v>
      </c>
      <c r="J814" s="23" t="s">
        <v>1569</v>
      </c>
      <c r="K814" s="54"/>
    </row>
    <row r="815" ht="24" spans="1:11">
      <c r="A815" s="22">
        <v>287</v>
      </c>
      <c r="B815" s="23" t="s">
        <v>13</v>
      </c>
      <c r="C815" s="24" t="s">
        <v>1506</v>
      </c>
      <c r="D815" s="27">
        <v>330214024003</v>
      </c>
      <c r="E815" s="24" t="s">
        <v>1571</v>
      </c>
      <c r="F815" s="24" t="s">
        <v>16</v>
      </c>
      <c r="G815" s="23" t="s">
        <v>1566</v>
      </c>
      <c r="H815" s="26"/>
      <c r="I815" s="23" t="s">
        <v>1511</v>
      </c>
      <c r="J815" s="23" t="s">
        <v>1567</v>
      </c>
      <c r="K815" s="54" t="s">
        <v>31</v>
      </c>
    </row>
    <row r="816" ht="36" spans="1:11">
      <c r="A816" s="22"/>
      <c r="B816" s="23"/>
      <c r="C816" s="24"/>
      <c r="D816" s="27"/>
      <c r="E816" s="24"/>
      <c r="F816" s="24"/>
      <c r="G816" s="23"/>
      <c r="H816" s="26"/>
      <c r="I816" s="23" t="s">
        <v>1514</v>
      </c>
      <c r="J816" s="23" t="s">
        <v>1568</v>
      </c>
      <c r="K816" s="54"/>
    </row>
    <row r="817" ht="36" spans="1:11">
      <c r="A817" s="22"/>
      <c r="B817" s="23"/>
      <c r="C817" s="24"/>
      <c r="D817" s="27"/>
      <c r="E817" s="24"/>
      <c r="F817" s="24"/>
      <c r="G817" s="23"/>
      <c r="H817" s="26"/>
      <c r="I817" s="23" t="s">
        <v>1516</v>
      </c>
      <c r="J817" s="23" t="s">
        <v>1569</v>
      </c>
      <c r="K817" s="54"/>
    </row>
    <row r="818" ht="24" spans="1:11">
      <c r="A818" s="22">
        <v>288</v>
      </c>
      <c r="B818" s="24" t="s">
        <v>13</v>
      </c>
      <c r="C818" s="24" t="s">
        <v>1506</v>
      </c>
      <c r="D818" s="27">
        <v>330214051000</v>
      </c>
      <c r="E818" s="23" t="s">
        <v>1572</v>
      </c>
      <c r="F818" s="24" t="s">
        <v>16</v>
      </c>
      <c r="G818" s="23" t="s">
        <v>1573</v>
      </c>
      <c r="H818" s="26"/>
      <c r="I818" s="23" t="s">
        <v>1511</v>
      </c>
      <c r="J818" s="23" t="s">
        <v>1567</v>
      </c>
      <c r="K818" s="54" t="s">
        <v>31</v>
      </c>
    </row>
    <row r="819" ht="36" spans="1:11">
      <c r="A819" s="22"/>
      <c r="B819" s="24"/>
      <c r="C819" s="24"/>
      <c r="D819" s="27"/>
      <c r="E819" s="23"/>
      <c r="F819" s="24"/>
      <c r="G819" s="23"/>
      <c r="H819" s="26"/>
      <c r="I819" s="23" t="s">
        <v>1514</v>
      </c>
      <c r="J819" s="23" t="s">
        <v>1568</v>
      </c>
      <c r="K819" s="54"/>
    </row>
    <row r="820" ht="36" spans="1:11">
      <c r="A820" s="22"/>
      <c r="B820" s="24"/>
      <c r="C820" s="24"/>
      <c r="D820" s="27"/>
      <c r="E820" s="23"/>
      <c r="F820" s="24"/>
      <c r="G820" s="23"/>
      <c r="H820" s="26"/>
      <c r="I820" s="23" t="s">
        <v>1516</v>
      </c>
      <c r="J820" s="23" t="s">
        <v>1569</v>
      </c>
      <c r="K820" s="54"/>
    </row>
    <row r="821" ht="48" spans="1:11">
      <c r="A821" s="22">
        <v>289</v>
      </c>
      <c r="B821" s="24" t="s">
        <v>13</v>
      </c>
      <c r="C821" s="24" t="s">
        <v>1506</v>
      </c>
      <c r="D821" s="27">
        <v>330214040000</v>
      </c>
      <c r="E821" s="23" t="s">
        <v>1574</v>
      </c>
      <c r="F821" s="24" t="s">
        <v>16</v>
      </c>
      <c r="G821" s="23" t="s">
        <v>1575</v>
      </c>
      <c r="H821" s="26" t="s">
        <v>42</v>
      </c>
      <c r="I821" s="23" t="s">
        <v>1576</v>
      </c>
      <c r="J821" s="23" t="s">
        <v>42</v>
      </c>
      <c r="K821" s="54" t="s">
        <v>31</v>
      </c>
    </row>
    <row r="822" ht="24" spans="1:11">
      <c r="A822" s="22"/>
      <c r="B822" s="24"/>
      <c r="C822" s="24"/>
      <c r="D822" s="27"/>
      <c r="E822" s="23"/>
      <c r="F822" s="24"/>
      <c r="G822" s="23"/>
      <c r="H822" s="26"/>
      <c r="I822" s="23" t="s">
        <v>1511</v>
      </c>
      <c r="J822" s="23" t="s">
        <v>1567</v>
      </c>
      <c r="K822" s="54"/>
    </row>
    <row r="823" ht="36" spans="1:11">
      <c r="A823" s="22"/>
      <c r="B823" s="24"/>
      <c r="C823" s="24"/>
      <c r="D823" s="27"/>
      <c r="E823" s="23"/>
      <c r="F823" s="24"/>
      <c r="G823" s="23"/>
      <c r="H823" s="26"/>
      <c r="I823" s="23" t="s">
        <v>1514</v>
      </c>
      <c r="J823" s="23" t="s">
        <v>1568</v>
      </c>
      <c r="K823" s="54"/>
    </row>
    <row r="824" ht="36" spans="1:11">
      <c r="A824" s="22"/>
      <c r="B824" s="24"/>
      <c r="C824" s="24"/>
      <c r="D824" s="27"/>
      <c r="E824" s="23"/>
      <c r="F824" s="24"/>
      <c r="G824" s="23"/>
      <c r="H824" s="26"/>
      <c r="I824" s="23" t="s">
        <v>1516</v>
      </c>
      <c r="J824" s="23" t="s">
        <v>1569</v>
      </c>
      <c r="K824" s="54"/>
    </row>
    <row r="825" ht="72" spans="1:11">
      <c r="A825" s="22">
        <v>290</v>
      </c>
      <c r="B825" s="24" t="s">
        <v>13</v>
      </c>
      <c r="C825" s="24" t="s">
        <v>1506</v>
      </c>
      <c r="D825" s="27">
        <v>330214041000</v>
      </c>
      <c r="E825" s="23" t="s">
        <v>1577</v>
      </c>
      <c r="F825" s="24" t="s">
        <v>16</v>
      </c>
      <c r="G825" s="23" t="s">
        <v>1578</v>
      </c>
      <c r="H825" s="26" t="s">
        <v>42</v>
      </c>
      <c r="I825" s="23" t="s">
        <v>1579</v>
      </c>
      <c r="J825" s="23" t="s">
        <v>42</v>
      </c>
      <c r="K825" s="54" t="s">
        <v>31</v>
      </c>
    </row>
    <row r="826" ht="24" spans="1:11">
      <c r="A826" s="22"/>
      <c r="B826" s="24"/>
      <c r="C826" s="24"/>
      <c r="D826" s="27"/>
      <c r="E826" s="23"/>
      <c r="F826" s="24"/>
      <c r="G826" s="23"/>
      <c r="H826" s="26"/>
      <c r="I826" s="23" t="s">
        <v>1511</v>
      </c>
      <c r="J826" s="23" t="s">
        <v>1567</v>
      </c>
      <c r="K826" s="54"/>
    </row>
    <row r="827" ht="36" spans="1:11">
      <c r="A827" s="22"/>
      <c r="B827" s="24"/>
      <c r="C827" s="24"/>
      <c r="D827" s="27"/>
      <c r="E827" s="23"/>
      <c r="F827" s="24"/>
      <c r="G827" s="23"/>
      <c r="H827" s="26"/>
      <c r="I827" s="23" t="s">
        <v>1514</v>
      </c>
      <c r="J827" s="23" t="s">
        <v>1568</v>
      </c>
      <c r="K827" s="54"/>
    </row>
    <row r="828" ht="36" spans="1:11">
      <c r="A828" s="22"/>
      <c r="B828" s="24"/>
      <c r="C828" s="24"/>
      <c r="D828" s="27"/>
      <c r="E828" s="23"/>
      <c r="F828" s="24"/>
      <c r="G828" s="23"/>
      <c r="H828" s="26"/>
      <c r="I828" s="23" t="s">
        <v>1516</v>
      </c>
      <c r="J828" s="23" t="s">
        <v>1569</v>
      </c>
      <c r="K828" s="54"/>
    </row>
    <row r="829" ht="60" spans="1:11">
      <c r="A829" s="22">
        <v>291</v>
      </c>
      <c r="B829" s="24" t="s">
        <v>13</v>
      </c>
      <c r="C829" s="24" t="s">
        <v>1506</v>
      </c>
      <c r="D829" s="27">
        <v>330214039000</v>
      </c>
      <c r="E829" s="23" t="s">
        <v>1580</v>
      </c>
      <c r="F829" s="24" t="s">
        <v>16</v>
      </c>
      <c r="G829" s="23" t="s">
        <v>1581</v>
      </c>
      <c r="H829" s="26" t="s">
        <v>42</v>
      </c>
      <c r="I829" s="23" t="s">
        <v>1582</v>
      </c>
      <c r="J829" s="23" t="s">
        <v>42</v>
      </c>
      <c r="K829" s="54" t="s">
        <v>31</v>
      </c>
    </row>
    <row r="830" ht="24" spans="1:11">
      <c r="A830" s="22"/>
      <c r="B830" s="24"/>
      <c r="C830" s="24"/>
      <c r="D830" s="27"/>
      <c r="E830" s="23"/>
      <c r="F830" s="24"/>
      <c r="G830" s="23"/>
      <c r="H830" s="26"/>
      <c r="I830" s="23" t="s">
        <v>1511</v>
      </c>
      <c r="J830" s="23" t="s">
        <v>1567</v>
      </c>
      <c r="K830" s="54"/>
    </row>
    <row r="831" ht="36" spans="1:11">
      <c r="A831" s="22"/>
      <c r="B831" s="24"/>
      <c r="C831" s="24"/>
      <c r="D831" s="27"/>
      <c r="E831" s="23"/>
      <c r="F831" s="24"/>
      <c r="G831" s="23"/>
      <c r="H831" s="26"/>
      <c r="I831" s="23" t="s">
        <v>1514</v>
      </c>
      <c r="J831" s="23" t="s">
        <v>1568</v>
      </c>
      <c r="K831" s="54"/>
    </row>
    <row r="832" ht="36" spans="1:11">
      <c r="A832" s="22"/>
      <c r="B832" s="24"/>
      <c r="C832" s="24"/>
      <c r="D832" s="27"/>
      <c r="E832" s="23"/>
      <c r="F832" s="24"/>
      <c r="G832" s="23"/>
      <c r="H832" s="26"/>
      <c r="I832" s="23" t="s">
        <v>1516</v>
      </c>
      <c r="J832" s="23" t="s">
        <v>1569</v>
      </c>
      <c r="K832" s="54"/>
    </row>
    <row r="833" spans="1:11">
      <c r="A833" s="22">
        <v>292</v>
      </c>
      <c r="B833" s="24" t="s">
        <v>13</v>
      </c>
      <c r="C833" s="24" t="s">
        <v>1506</v>
      </c>
      <c r="D833" s="27">
        <v>330214042000</v>
      </c>
      <c r="E833" s="23" t="s">
        <v>1583</v>
      </c>
      <c r="F833" s="24" t="s">
        <v>16</v>
      </c>
      <c r="G833" s="23" t="s">
        <v>1584</v>
      </c>
      <c r="H833" s="26"/>
      <c r="I833" s="23" t="s">
        <v>1585</v>
      </c>
      <c r="J833" s="23" t="s">
        <v>1586</v>
      </c>
      <c r="K833" s="54" t="s">
        <v>31</v>
      </c>
    </row>
    <row r="834" spans="1:11">
      <c r="A834" s="22"/>
      <c r="B834" s="24"/>
      <c r="C834" s="24"/>
      <c r="D834" s="27"/>
      <c r="E834" s="23"/>
      <c r="F834" s="24"/>
      <c r="G834" s="23"/>
      <c r="H834" s="26"/>
      <c r="I834" s="23"/>
      <c r="J834" s="23"/>
      <c r="K834" s="54"/>
    </row>
    <row r="835" ht="36" spans="1:11">
      <c r="A835" s="22"/>
      <c r="B835" s="24"/>
      <c r="C835" s="24"/>
      <c r="D835" s="27"/>
      <c r="E835" s="23"/>
      <c r="F835" s="24"/>
      <c r="G835" s="23"/>
      <c r="H835" s="26"/>
      <c r="I835" s="23" t="s">
        <v>1587</v>
      </c>
      <c r="J835" s="23" t="s">
        <v>1588</v>
      </c>
      <c r="K835" s="54"/>
    </row>
    <row r="836" ht="48" spans="1:11">
      <c r="A836" s="22"/>
      <c r="B836" s="24"/>
      <c r="C836" s="24"/>
      <c r="D836" s="27"/>
      <c r="E836" s="23"/>
      <c r="F836" s="24"/>
      <c r="G836" s="23"/>
      <c r="H836" s="26"/>
      <c r="I836" s="23" t="s">
        <v>1589</v>
      </c>
      <c r="J836" s="23" t="s">
        <v>1590</v>
      </c>
      <c r="K836" s="54"/>
    </row>
    <row r="837" ht="48" spans="1:11">
      <c r="A837" s="22"/>
      <c r="B837" s="24"/>
      <c r="C837" s="24"/>
      <c r="D837" s="27"/>
      <c r="E837" s="23"/>
      <c r="F837" s="24"/>
      <c r="G837" s="23"/>
      <c r="H837" s="26"/>
      <c r="I837" s="23" t="s">
        <v>1591</v>
      </c>
      <c r="J837" s="23" t="s">
        <v>1592</v>
      </c>
      <c r="K837" s="54"/>
    </row>
    <row r="838" ht="48" spans="1:11">
      <c r="A838" s="22"/>
      <c r="B838" s="24"/>
      <c r="C838" s="24"/>
      <c r="D838" s="27"/>
      <c r="E838" s="23"/>
      <c r="F838" s="24"/>
      <c r="G838" s="23"/>
      <c r="H838" s="26"/>
      <c r="I838" s="23" t="s">
        <v>1593</v>
      </c>
      <c r="J838" s="23" t="s">
        <v>1594</v>
      </c>
      <c r="K838" s="54"/>
    </row>
    <row r="839" ht="72" spans="1:11">
      <c r="A839" s="22"/>
      <c r="B839" s="24"/>
      <c r="C839" s="24"/>
      <c r="D839" s="27"/>
      <c r="E839" s="23"/>
      <c r="F839" s="24"/>
      <c r="G839" s="23"/>
      <c r="H839" s="26"/>
      <c r="I839" s="23" t="s">
        <v>1595</v>
      </c>
      <c r="J839" s="23" t="s">
        <v>1596</v>
      </c>
      <c r="K839" s="54"/>
    </row>
    <row r="840" ht="36" spans="1:11">
      <c r="A840" s="69">
        <v>293</v>
      </c>
      <c r="B840" s="24" t="s">
        <v>13</v>
      </c>
      <c r="C840" s="24" t="s">
        <v>1506</v>
      </c>
      <c r="D840" s="27">
        <v>330214070000</v>
      </c>
      <c r="E840" s="23" t="s">
        <v>1597</v>
      </c>
      <c r="F840" s="24" t="s">
        <v>16</v>
      </c>
      <c r="G840" s="23" t="s">
        <v>1584</v>
      </c>
      <c r="H840" s="26"/>
      <c r="I840" s="23" t="s">
        <v>1585</v>
      </c>
      <c r="J840" s="23" t="s">
        <v>1598</v>
      </c>
      <c r="K840" s="54" t="s">
        <v>31</v>
      </c>
    </row>
    <row r="841" ht="36" spans="1:11">
      <c r="A841" s="69"/>
      <c r="B841" s="24"/>
      <c r="C841" s="24"/>
      <c r="D841" s="27"/>
      <c r="E841" s="23"/>
      <c r="F841" s="24"/>
      <c r="G841" s="23"/>
      <c r="H841" s="26"/>
      <c r="I841" s="23" t="s">
        <v>1587</v>
      </c>
      <c r="J841" s="23" t="s">
        <v>1588</v>
      </c>
      <c r="K841" s="54"/>
    </row>
    <row r="842" ht="48" spans="1:11">
      <c r="A842" s="69"/>
      <c r="B842" s="24"/>
      <c r="C842" s="24"/>
      <c r="D842" s="27"/>
      <c r="E842" s="23"/>
      <c r="F842" s="24"/>
      <c r="G842" s="23"/>
      <c r="H842" s="26"/>
      <c r="I842" s="23" t="s">
        <v>1589</v>
      </c>
      <c r="J842" s="23" t="s">
        <v>1590</v>
      </c>
      <c r="K842" s="54"/>
    </row>
    <row r="843" ht="48" spans="1:11">
      <c r="A843" s="69"/>
      <c r="B843" s="24"/>
      <c r="C843" s="24"/>
      <c r="D843" s="27"/>
      <c r="E843" s="23"/>
      <c r="F843" s="24"/>
      <c r="G843" s="23"/>
      <c r="H843" s="26"/>
      <c r="I843" s="23" t="s">
        <v>1599</v>
      </c>
      <c r="J843" s="23" t="s">
        <v>1592</v>
      </c>
      <c r="K843" s="54"/>
    </row>
    <row r="844" ht="48" spans="1:11">
      <c r="A844" s="69"/>
      <c r="B844" s="24"/>
      <c r="C844" s="24"/>
      <c r="D844" s="27"/>
      <c r="E844" s="23"/>
      <c r="F844" s="24"/>
      <c r="G844" s="23"/>
      <c r="H844" s="26"/>
      <c r="I844" s="23" t="s">
        <v>1600</v>
      </c>
      <c r="J844" s="23" t="s">
        <v>1594</v>
      </c>
      <c r="K844" s="54"/>
    </row>
    <row r="845" ht="72" spans="1:11">
      <c r="A845" s="69"/>
      <c r="B845" s="24"/>
      <c r="C845" s="24"/>
      <c r="D845" s="27"/>
      <c r="E845" s="23" t="s">
        <v>1601</v>
      </c>
      <c r="F845" s="24"/>
      <c r="G845" s="23"/>
      <c r="H845" s="26"/>
      <c r="I845" s="23" t="s">
        <v>1602</v>
      </c>
      <c r="J845" s="23" t="s">
        <v>1596</v>
      </c>
      <c r="K845" s="54"/>
    </row>
    <row r="846" ht="36" spans="1:11">
      <c r="A846" s="69">
        <v>294</v>
      </c>
      <c r="B846" s="24" t="s">
        <v>13</v>
      </c>
      <c r="C846" s="24" t="s">
        <v>1506</v>
      </c>
      <c r="D846" s="27">
        <v>330214071000</v>
      </c>
      <c r="E846" s="23" t="s">
        <v>1603</v>
      </c>
      <c r="F846" s="24" t="s">
        <v>16</v>
      </c>
      <c r="G846" s="23" t="s">
        <v>1584</v>
      </c>
      <c r="H846" s="26"/>
      <c r="I846" s="23" t="s">
        <v>1585</v>
      </c>
      <c r="J846" s="23" t="s">
        <v>1598</v>
      </c>
      <c r="K846" s="54" t="s">
        <v>31</v>
      </c>
    </row>
    <row r="847" ht="36" spans="1:11">
      <c r="A847" s="69"/>
      <c r="B847" s="24"/>
      <c r="C847" s="24"/>
      <c r="D847" s="27"/>
      <c r="E847" s="23"/>
      <c r="F847" s="24"/>
      <c r="G847" s="23"/>
      <c r="H847" s="26"/>
      <c r="I847" s="23" t="s">
        <v>1587</v>
      </c>
      <c r="J847" s="23" t="s">
        <v>1588</v>
      </c>
      <c r="K847" s="54"/>
    </row>
    <row r="848" ht="48" spans="1:11">
      <c r="A848" s="69"/>
      <c r="B848" s="24"/>
      <c r="C848" s="24"/>
      <c r="D848" s="27"/>
      <c r="E848" s="23"/>
      <c r="F848" s="24"/>
      <c r="G848" s="23"/>
      <c r="H848" s="26"/>
      <c r="I848" s="23" t="s">
        <v>1589</v>
      </c>
      <c r="J848" s="23" t="s">
        <v>1590</v>
      </c>
      <c r="K848" s="54"/>
    </row>
    <row r="849" ht="48" spans="1:11">
      <c r="A849" s="69"/>
      <c r="B849" s="24"/>
      <c r="C849" s="24"/>
      <c r="D849" s="27"/>
      <c r="E849" s="23"/>
      <c r="F849" s="24"/>
      <c r="G849" s="23"/>
      <c r="H849" s="26"/>
      <c r="I849" s="23" t="s">
        <v>1599</v>
      </c>
      <c r="J849" s="23" t="s">
        <v>1592</v>
      </c>
      <c r="K849" s="54"/>
    </row>
    <row r="850" ht="48" spans="1:11">
      <c r="A850" s="69"/>
      <c r="B850" s="24"/>
      <c r="C850" s="24"/>
      <c r="D850" s="27"/>
      <c r="E850" s="23"/>
      <c r="F850" s="24"/>
      <c r="G850" s="23"/>
      <c r="H850" s="26"/>
      <c r="I850" s="23" t="s">
        <v>1600</v>
      </c>
      <c r="J850" s="23" t="s">
        <v>1594</v>
      </c>
      <c r="K850" s="54"/>
    </row>
    <row r="851" ht="72" spans="1:11">
      <c r="A851" s="69"/>
      <c r="B851" s="24"/>
      <c r="C851" s="24"/>
      <c r="D851" s="27"/>
      <c r="E851" s="23" t="s">
        <v>1604</v>
      </c>
      <c r="F851" s="24"/>
      <c r="G851" s="23"/>
      <c r="H851" s="26"/>
      <c r="I851" s="23" t="s">
        <v>1602</v>
      </c>
      <c r="J851" s="23" t="s">
        <v>1596</v>
      </c>
      <c r="K851" s="54"/>
    </row>
    <row r="852" ht="24" spans="1:11">
      <c r="A852" s="69">
        <v>295</v>
      </c>
      <c r="B852" s="24" t="s">
        <v>13</v>
      </c>
      <c r="C852" s="24" t="s">
        <v>1506</v>
      </c>
      <c r="D852" s="27">
        <v>330214072000</v>
      </c>
      <c r="E852" s="23" t="s">
        <v>1605</v>
      </c>
      <c r="F852" s="24" t="s">
        <v>16</v>
      </c>
      <c r="G852" s="23" t="s">
        <v>1584</v>
      </c>
      <c r="H852" s="26"/>
      <c r="I852" s="23" t="s">
        <v>1585</v>
      </c>
      <c r="J852" s="23" t="s">
        <v>1586</v>
      </c>
      <c r="K852" s="54" t="s">
        <v>31</v>
      </c>
    </row>
    <row r="853" ht="36" spans="1:11">
      <c r="A853" s="69"/>
      <c r="B853" s="24"/>
      <c r="C853" s="24"/>
      <c r="D853" s="27"/>
      <c r="E853" s="23"/>
      <c r="F853" s="24"/>
      <c r="G853" s="23"/>
      <c r="H853" s="26"/>
      <c r="I853" s="23" t="s">
        <v>1587</v>
      </c>
      <c r="J853" s="23" t="s">
        <v>1588</v>
      </c>
      <c r="K853" s="54"/>
    </row>
    <row r="854" ht="48" spans="1:11">
      <c r="A854" s="69"/>
      <c r="B854" s="24"/>
      <c r="C854" s="24"/>
      <c r="D854" s="27"/>
      <c r="E854" s="23"/>
      <c r="F854" s="24"/>
      <c r="G854" s="23"/>
      <c r="H854" s="26"/>
      <c r="I854" s="23" t="s">
        <v>1589</v>
      </c>
      <c r="J854" s="23" t="s">
        <v>1590</v>
      </c>
      <c r="K854" s="54"/>
    </row>
    <row r="855" ht="48" spans="1:11">
      <c r="A855" s="69"/>
      <c r="B855" s="24"/>
      <c r="C855" s="24"/>
      <c r="D855" s="27"/>
      <c r="E855" s="23"/>
      <c r="F855" s="24"/>
      <c r="G855" s="23"/>
      <c r="H855" s="26"/>
      <c r="I855" s="23" t="s">
        <v>1599</v>
      </c>
      <c r="J855" s="23" t="s">
        <v>1592</v>
      </c>
      <c r="K855" s="54"/>
    </row>
    <row r="856" ht="48" spans="1:11">
      <c r="A856" s="69"/>
      <c r="B856" s="24"/>
      <c r="C856" s="24"/>
      <c r="D856" s="27"/>
      <c r="E856" s="23"/>
      <c r="F856" s="24"/>
      <c r="G856" s="23"/>
      <c r="H856" s="26"/>
      <c r="I856" s="23" t="s">
        <v>1600</v>
      </c>
      <c r="J856" s="23" t="s">
        <v>1594</v>
      </c>
      <c r="K856" s="54"/>
    </row>
    <row r="857" ht="72" spans="1:11">
      <c r="A857" s="69"/>
      <c r="B857" s="24"/>
      <c r="C857" s="24"/>
      <c r="D857" s="27"/>
      <c r="E857" s="23" t="s">
        <v>1605</v>
      </c>
      <c r="F857" s="24"/>
      <c r="G857" s="23"/>
      <c r="H857" s="26"/>
      <c r="I857" s="23" t="s">
        <v>1602</v>
      </c>
      <c r="J857" s="23" t="s">
        <v>1596</v>
      </c>
      <c r="K857" s="54"/>
    </row>
    <row r="858" ht="24" spans="1:11">
      <c r="A858" s="69">
        <v>296</v>
      </c>
      <c r="B858" s="24" t="s">
        <v>13</v>
      </c>
      <c r="C858" s="24" t="s">
        <v>1506</v>
      </c>
      <c r="D858" s="27">
        <v>330214089000</v>
      </c>
      <c r="E858" s="23" t="s">
        <v>1606</v>
      </c>
      <c r="F858" s="24" t="s">
        <v>16</v>
      </c>
      <c r="G858" s="23" t="s">
        <v>1584</v>
      </c>
      <c r="H858" s="26"/>
      <c r="I858" s="23" t="s">
        <v>1585</v>
      </c>
      <c r="J858" s="23" t="s">
        <v>1586</v>
      </c>
      <c r="K858" s="54" t="s">
        <v>31</v>
      </c>
    </row>
    <row r="859" ht="36" spans="1:11">
      <c r="A859" s="69"/>
      <c r="B859" s="24"/>
      <c r="C859" s="24"/>
      <c r="D859" s="27"/>
      <c r="E859" s="23"/>
      <c r="F859" s="24"/>
      <c r="G859" s="23"/>
      <c r="H859" s="26"/>
      <c r="I859" s="23" t="s">
        <v>1587</v>
      </c>
      <c r="J859" s="23" t="s">
        <v>1588</v>
      </c>
      <c r="K859" s="54"/>
    </row>
    <row r="860" ht="48" spans="1:11">
      <c r="A860" s="69"/>
      <c r="B860" s="24"/>
      <c r="C860" s="24"/>
      <c r="D860" s="27"/>
      <c r="E860" s="23"/>
      <c r="F860" s="24"/>
      <c r="G860" s="23"/>
      <c r="H860" s="26"/>
      <c r="I860" s="23" t="s">
        <v>1589</v>
      </c>
      <c r="J860" s="23" t="s">
        <v>1590</v>
      </c>
      <c r="K860" s="54"/>
    </row>
    <row r="861" ht="48" spans="1:11">
      <c r="A861" s="69"/>
      <c r="B861" s="24"/>
      <c r="C861" s="24"/>
      <c r="D861" s="27"/>
      <c r="E861" s="23"/>
      <c r="F861" s="24"/>
      <c r="G861" s="23"/>
      <c r="H861" s="26"/>
      <c r="I861" s="23" t="s">
        <v>1599</v>
      </c>
      <c r="J861" s="23" t="s">
        <v>1592</v>
      </c>
      <c r="K861" s="54"/>
    </row>
    <row r="862" ht="48" spans="1:11">
      <c r="A862" s="69"/>
      <c r="B862" s="24"/>
      <c r="C862" s="24"/>
      <c r="D862" s="27"/>
      <c r="E862" s="23"/>
      <c r="F862" s="24"/>
      <c r="G862" s="23"/>
      <c r="H862" s="26"/>
      <c r="I862" s="23" t="s">
        <v>1600</v>
      </c>
      <c r="J862" s="23" t="s">
        <v>1594</v>
      </c>
      <c r="K862" s="54"/>
    </row>
    <row r="863" ht="72" spans="1:11">
      <c r="A863" s="69"/>
      <c r="B863" s="24"/>
      <c r="C863" s="24"/>
      <c r="D863" s="27"/>
      <c r="E863" s="23" t="s">
        <v>1606</v>
      </c>
      <c r="F863" s="24"/>
      <c r="G863" s="23"/>
      <c r="H863" s="26"/>
      <c r="I863" s="23" t="s">
        <v>1602</v>
      </c>
      <c r="J863" s="23" t="s">
        <v>1596</v>
      </c>
      <c r="K863" s="54"/>
    </row>
    <row r="864" ht="48" spans="1:11">
      <c r="A864" s="69">
        <v>297</v>
      </c>
      <c r="B864" s="24" t="s">
        <v>13</v>
      </c>
      <c r="C864" s="24" t="s">
        <v>1506</v>
      </c>
      <c r="D864" s="27">
        <v>330214073003</v>
      </c>
      <c r="E864" s="23" t="s">
        <v>1607</v>
      </c>
      <c r="F864" s="24" t="s">
        <v>16</v>
      </c>
      <c r="G864" s="23" t="s">
        <v>1608</v>
      </c>
      <c r="H864" s="26"/>
      <c r="I864" s="23" t="s">
        <v>1511</v>
      </c>
      <c r="J864" s="23" t="s">
        <v>1609</v>
      </c>
      <c r="K864" s="54" t="s">
        <v>31</v>
      </c>
    </row>
    <row r="865" ht="36" spans="1:11">
      <c r="A865" s="69"/>
      <c r="B865" s="24"/>
      <c r="C865" s="24"/>
      <c r="D865" s="27"/>
      <c r="E865" s="23" t="s">
        <v>1607</v>
      </c>
      <c r="F865" s="24"/>
      <c r="G865" s="23"/>
      <c r="H865" s="26"/>
      <c r="I865" s="23" t="s">
        <v>1514</v>
      </c>
      <c r="J865" s="23" t="s">
        <v>1610</v>
      </c>
      <c r="K865" s="54"/>
    </row>
    <row r="866" ht="36" spans="1:11">
      <c r="A866" s="69"/>
      <c r="B866" s="24"/>
      <c r="C866" s="24"/>
      <c r="D866" s="27"/>
      <c r="E866" s="23" t="s">
        <v>1607</v>
      </c>
      <c r="F866" s="24"/>
      <c r="G866" s="23"/>
      <c r="H866" s="26"/>
      <c r="I866" s="23" t="s">
        <v>1516</v>
      </c>
      <c r="J866" s="23" t="s">
        <v>1611</v>
      </c>
      <c r="K866" s="54"/>
    </row>
    <row r="867" ht="48" spans="1:11">
      <c r="A867" s="69">
        <v>298</v>
      </c>
      <c r="B867" s="24" t="s">
        <v>13</v>
      </c>
      <c r="C867" s="24" t="s">
        <v>1506</v>
      </c>
      <c r="D867" s="27">
        <v>330214073002</v>
      </c>
      <c r="E867" s="23" t="s">
        <v>1612</v>
      </c>
      <c r="F867" s="24" t="s">
        <v>16</v>
      </c>
      <c r="G867" s="23" t="s">
        <v>1608</v>
      </c>
      <c r="H867" s="26" t="s">
        <v>42</v>
      </c>
      <c r="I867" s="23" t="s">
        <v>1576</v>
      </c>
      <c r="J867" s="23" t="s">
        <v>42</v>
      </c>
      <c r="K867" s="54" t="s">
        <v>31</v>
      </c>
    </row>
    <row r="868" ht="36" spans="1:11">
      <c r="A868" s="69"/>
      <c r="B868" s="24"/>
      <c r="C868" s="24"/>
      <c r="D868" s="27"/>
      <c r="E868" s="23"/>
      <c r="F868" s="24"/>
      <c r="G868" s="23"/>
      <c r="H868" s="26"/>
      <c r="I868" s="23" t="s">
        <v>1511</v>
      </c>
      <c r="J868" s="23" t="s">
        <v>1613</v>
      </c>
      <c r="K868" s="54"/>
    </row>
    <row r="869" ht="36" spans="1:11">
      <c r="A869" s="69"/>
      <c r="B869" s="24"/>
      <c r="C869" s="24"/>
      <c r="D869" s="27"/>
      <c r="E869" s="23"/>
      <c r="F869" s="24"/>
      <c r="G869" s="23"/>
      <c r="H869" s="26"/>
      <c r="I869" s="23" t="s">
        <v>1514</v>
      </c>
      <c r="J869" s="23" t="s">
        <v>1610</v>
      </c>
      <c r="K869" s="54"/>
    </row>
    <row r="870" ht="36" spans="1:11">
      <c r="A870" s="69"/>
      <c r="B870" s="24"/>
      <c r="C870" s="24"/>
      <c r="D870" s="27"/>
      <c r="E870" s="23"/>
      <c r="F870" s="24"/>
      <c r="G870" s="23"/>
      <c r="H870" s="26"/>
      <c r="I870" s="23" t="s">
        <v>1516</v>
      </c>
      <c r="J870" s="23" t="s">
        <v>1611</v>
      </c>
      <c r="K870" s="54"/>
    </row>
    <row r="871" ht="48" spans="1:11">
      <c r="A871" s="69">
        <v>299</v>
      </c>
      <c r="B871" s="24" t="s">
        <v>13</v>
      </c>
      <c r="C871" s="24" t="s">
        <v>1506</v>
      </c>
      <c r="D871" s="27">
        <v>330214073001</v>
      </c>
      <c r="E871" s="23" t="s">
        <v>1614</v>
      </c>
      <c r="F871" s="24" t="s">
        <v>16</v>
      </c>
      <c r="G871" s="23" t="s">
        <v>1608</v>
      </c>
      <c r="H871" s="26" t="s">
        <v>42</v>
      </c>
      <c r="I871" s="23" t="s">
        <v>1576</v>
      </c>
      <c r="J871" s="23" t="s">
        <v>42</v>
      </c>
      <c r="K871" s="54" t="s">
        <v>31</v>
      </c>
    </row>
    <row r="872" ht="48" spans="1:11">
      <c r="A872" s="69"/>
      <c r="B872" s="24"/>
      <c r="C872" s="24"/>
      <c r="D872" s="27"/>
      <c r="E872" s="23"/>
      <c r="F872" s="24"/>
      <c r="G872" s="23"/>
      <c r="H872" s="26"/>
      <c r="I872" s="23" t="s">
        <v>1511</v>
      </c>
      <c r="J872" s="23" t="s">
        <v>1609</v>
      </c>
      <c r="K872" s="54"/>
    </row>
    <row r="873" ht="36" spans="1:11">
      <c r="A873" s="69"/>
      <c r="B873" s="24"/>
      <c r="C873" s="24"/>
      <c r="D873" s="27"/>
      <c r="E873" s="23"/>
      <c r="F873" s="24"/>
      <c r="G873" s="23"/>
      <c r="H873" s="26"/>
      <c r="I873" s="23" t="s">
        <v>1514</v>
      </c>
      <c r="J873" s="23" t="s">
        <v>1610</v>
      </c>
      <c r="K873" s="54"/>
    </row>
    <row r="874" ht="36" spans="1:11">
      <c r="A874" s="69"/>
      <c r="B874" s="24"/>
      <c r="C874" s="24"/>
      <c r="D874" s="27"/>
      <c r="E874" s="23"/>
      <c r="F874" s="24"/>
      <c r="G874" s="23"/>
      <c r="H874" s="26"/>
      <c r="I874" s="23" t="s">
        <v>1516</v>
      </c>
      <c r="J874" s="23" t="s">
        <v>1611</v>
      </c>
      <c r="K874" s="54"/>
    </row>
    <row r="875" ht="36" spans="1:11">
      <c r="A875" s="22">
        <v>300</v>
      </c>
      <c r="B875" s="23" t="s">
        <v>13</v>
      </c>
      <c r="C875" s="24" t="s">
        <v>1506</v>
      </c>
      <c r="D875" s="27">
        <v>330214020000</v>
      </c>
      <c r="E875" s="24" t="s">
        <v>1615</v>
      </c>
      <c r="F875" s="24" t="s">
        <v>16</v>
      </c>
      <c r="G875" s="23" t="s">
        <v>1616</v>
      </c>
      <c r="H875" s="26"/>
      <c r="I875" s="23" t="s">
        <v>1511</v>
      </c>
      <c r="J875" s="23" t="s">
        <v>1617</v>
      </c>
      <c r="K875" s="54" t="s">
        <v>31</v>
      </c>
    </row>
    <row r="876" ht="36" spans="1:11">
      <c r="A876" s="22"/>
      <c r="B876" s="23"/>
      <c r="C876" s="24"/>
      <c r="D876" s="27"/>
      <c r="E876" s="24"/>
      <c r="F876" s="24"/>
      <c r="G876" s="23"/>
      <c r="H876" s="26"/>
      <c r="I876" s="23" t="s">
        <v>1514</v>
      </c>
      <c r="J876" s="23" t="s">
        <v>1618</v>
      </c>
      <c r="K876" s="54"/>
    </row>
    <row r="877" ht="36" spans="1:11">
      <c r="A877" s="22"/>
      <c r="B877" s="23"/>
      <c r="C877" s="24"/>
      <c r="D877" s="27"/>
      <c r="E877" s="24"/>
      <c r="F877" s="24"/>
      <c r="G877" s="23"/>
      <c r="H877" s="26"/>
      <c r="I877" s="23" t="s">
        <v>1516</v>
      </c>
      <c r="J877" s="23" t="s">
        <v>1619</v>
      </c>
      <c r="K877" s="54"/>
    </row>
    <row r="878" ht="36" spans="1:11">
      <c r="A878" s="22">
        <v>301</v>
      </c>
      <c r="B878" s="23" t="s">
        <v>13</v>
      </c>
      <c r="C878" s="24" t="s">
        <v>1506</v>
      </c>
      <c r="D878" s="27">
        <v>330214011000</v>
      </c>
      <c r="E878" s="24" t="s">
        <v>1620</v>
      </c>
      <c r="F878" s="24" t="s">
        <v>16</v>
      </c>
      <c r="G878" s="23" t="s">
        <v>1616</v>
      </c>
      <c r="H878" s="26"/>
      <c r="I878" s="23" t="s">
        <v>1511</v>
      </c>
      <c r="J878" s="23" t="s">
        <v>1617</v>
      </c>
      <c r="K878" s="54" t="s">
        <v>31</v>
      </c>
    </row>
    <row r="879" ht="36" spans="1:11">
      <c r="A879" s="22"/>
      <c r="B879" s="23"/>
      <c r="C879" s="24"/>
      <c r="D879" s="27"/>
      <c r="E879" s="24"/>
      <c r="F879" s="24"/>
      <c r="G879" s="23"/>
      <c r="H879" s="26"/>
      <c r="I879" s="23" t="s">
        <v>1514</v>
      </c>
      <c r="J879" s="23" t="s">
        <v>1618</v>
      </c>
      <c r="K879" s="54"/>
    </row>
    <row r="880" ht="36" spans="1:11">
      <c r="A880" s="22"/>
      <c r="B880" s="23"/>
      <c r="C880" s="24"/>
      <c r="D880" s="27"/>
      <c r="E880" s="24"/>
      <c r="F880" s="24"/>
      <c r="G880" s="23"/>
      <c r="H880" s="26"/>
      <c r="I880" s="23" t="s">
        <v>1516</v>
      </c>
      <c r="J880" s="23" t="s">
        <v>1619</v>
      </c>
      <c r="K880" s="54"/>
    </row>
    <row r="881" ht="48" spans="1:11">
      <c r="A881" s="22">
        <v>302</v>
      </c>
      <c r="B881" s="23" t="s">
        <v>13</v>
      </c>
      <c r="C881" s="24" t="s">
        <v>1506</v>
      </c>
      <c r="D881" s="27">
        <v>330214022000</v>
      </c>
      <c r="E881" s="24" t="s">
        <v>1621</v>
      </c>
      <c r="F881" s="24" t="s">
        <v>1530</v>
      </c>
      <c r="G881" s="23" t="s">
        <v>1622</v>
      </c>
      <c r="H881" s="26"/>
      <c r="I881" s="23" t="s">
        <v>1511</v>
      </c>
      <c r="J881" s="40" t="s">
        <v>1623</v>
      </c>
      <c r="K881" s="54" t="s">
        <v>31</v>
      </c>
    </row>
    <row r="882" ht="48" spans="1:11">
      <c r="A882" s="22"/>
      <c r="B882" s="23"/>
      <c r="C882" s="24"/>
      <c r="D882" s="27"/>
      <c r="E882" s="24"/>
      <c r="F882" s="24"/>
      <c r="G882" s="23"/>
      <c r="H882" s="26"/>
      <c r="I882" s="23" t="s">
        <v>1514</v>
      </c>
      <c r="J882" s="40" t="s">
        <v>1624</v>
      </c>
      <c r="K882" s="54"/>
    </row>
    <row r="883" ht="72" spans="1:11">
      <c r="A883" s="22"/>
      <c r="B883" s="23"/>
      <c r="C883" s="24"/>
      <c r="D883" s="27"/>
      <c r="E883" s="24"/>
      <c r="F883" s="24"/>
      <c r="G883" s="23"/>
      <c r="H883" s="26"/>
      <c r="I883" s="23" t="s">
        <v>1516</v>
      </c>
      <c r="J883" s="40" t="s">
        <v>1625</v>
      </c>
      <c r="K883" s="54"/>
    </row>
    <row r="884" spans="1:11">
      <c r="A884" s="22">
        <v>303</v>
      </c>
      <c r="B884" s="23" t="s">
        <v>13</v>
      </c>
      <c r="C884" s="24" t="s">
        <v>1506</v>
      </c>
      <c r="D884" s="27">
        <v>330214047000</v>
      </c>
      <c r="E884" s="24" t="s">
        <v>1626</v>
      </c>
      <c r="F884" s="24" t="s">
        <v>16</v>
      </c>
      <c r="G884" s="23" t="s">
        <v>1627</v>
      </c>
      <c r="H884" s="26"/>
      <c r="I884" s="24" t="s">
        <v>1511</v>
      </c>
      <c r="J884" s="24" t="s">
        <v>1628</v>
      </c>
      <c r="K884" s="54" t="s">
        <v>31</v>
      </c>
    </row>
    <row r="885" ht="24" spans="1:11">
      <c r="A885" s="22"/>
      <c r="B885" s="23"/>
      <c r="C885" s="24"/>
      <c r="D885" s="27"/>
      <c r="E885" s="24"/>
      <c r="F885" s="24"/>
      <c r="G885" s="23"/>
      <c r="H885" s="26"/>
      <c r="I885" s="24" t="s">
        <v>1514</v>
      </c>
      <c r="J885" s="24" t="s">
        <v>1629</v>
      </c>
      <c r="K885" s="54"/>
    </row>
    <row r="886" ht="72" spans="1:11">
      <c r="A886" s="22"/>
      <c r="B886" s="23"/>
      <c r="C886" s="24"/>
      <c r="D886" s="27"/>
      <c r="E886" s="24"/>
      <c r="F886" s="24"/>
      <c r="G886" s="23"/>
      <c r="H886" s="26"/>
      <c r="I886" s="24" t="s">
        <v>1516</v>
      </c>
      <c r="J886" s="24" t="s">
        <v>1630</v>
      </c>
      <c r="K886" s="54"/>
    </row>
    <row r="887" ht="24" spans="1:11">
      <c r="A887" s="22">
        <v>304</v>
      </c>
      <c r="B887" s="23" t="s">
        <v>13</v>
      </c>
      <c r="C887" s="24" t="s">
        <v>1506</v>
      </c>
      <c r="D887" s="27">
        <v>330214046000</v>
      </c>
      <c r="E887" s="24" t="s">
        <v>1631</v>
      </c>
      <c r="F887" s="24" t="s">
        <v>16</v>
      </c>
      <c r="G887" s="23" t="s">
        <v>1632</v>
      </c>
      <c r="H887" s="26"/>
      <c r="I887" s="24" t="s">
        <v>1633</v>
      </c>
      <c r="J887" s="24" t="s">
        <v>1634</v>
      </c>
      <c r="K887" s="54" t="s">
        <v>31</v>
      </c>
    </row>
    <row r="888" ht="36" spans="1:11">
      <c r="A888" s="22"/>
      <c r="B888" s="23"/>
      <c r="C888" s="24"/>
      <c r="D888" s="27"/>
      <c r="E888" s="24"/>
      <c r="F888" s="24"/>
      <c r="G888" s="23"/>
      <c r="H888" s="26"/>
      <c r="I888" s="24" t="s">
        <v>1635</v>
      </c>
      <c r="J888" s="24" t="s">
        <v>1636</v>
      </c>
      <c r="K888" s="54"/>
    </row>
    <row r="889" ht="36" spans="1:11">
      <c r="A889" s="22"/>
      <c r="B889" s="23"/>
      <c r="C889" s="24"/>
      <c r="D889" s="27"/>
      <c r="E889" s="24"/>
      <c r="F889" s="24"/>
      <c r="G889" s="23"/>
      <c r="H889" s="26"/>
      <c r="I889" s="24" t="s">
        <v>1637</v>
      </c>
      <c r="J889" s="24" t="s">
        <v>1638</v>
      </c>
      <c r="K889" s="54"/>
    </row>
    <row r="890" ht="48" spans="1:11">
      <c r="A890" s="22"/>
      <c r="B890" s="23"/>
      <c r="C890" s="24"/>
      <c r="D890" s="27"/>
      <c r="E890" s="24"/>
      <c r="F890" s="24"/>
      <c r="G890" s="23"/>
      <c r="H890" s="26"/>
      <c r="I890" s="24" t="s">
        <v>1639</v>
      </c>
      <c r="J890" s="24" t="s">
        <v>1640</v>
      </c>
      <c r="K890" s="54"/>
    </row>
    <row r="891" ht="48" spans="1:11">
      <c r="A891" s="22"/>
      <c r="B891" s="23"/>
      <c r="C891" s="24"/>
      <c r="D891" s="27"/>
      <c r="E891" s="24"/>
      <c r="F891" s="24"/>
      <c r="G891" s="23"/>
      <c r="H891" s="26"/>
      <c r="I891" s="24" t="s">
        <v>1641</v>
      </c>
      <c r="J891" s="24" t="s">
        <v>1642</v>
      </c>
      <c r="K891" s="54"/>
    </row>
    <row r="892" ht="48" spans="1:11">
      <c r="A892" s="22"/>
      <c r="B892" s="23"/>
      <c r="C892" s="24"/>
      <c r="D892" s="27"/>
      <c r="E892" s="24"/>
      <c r="F892" s="24"/>
      <c r="G892" s="23"/>
      <c r="H892" s="26"/>
      <c r="I892" s="24" t="s">
        <v>1643</v>
      </c>
      <c r="J892" s="24" t="s">
        <v>1644</v>
      </c>
      <c r="K892" s="54"/>
    </row>
    <row r="893" ht="24" spans="1:11">
      <c r="A893" s="22">
        <v>305</v>
      </c>
      <c r="B893" s="23" t="s">
        <v>13</v>
      </c>
      <c r="C893" s="24" t="s">
        <v>1506</v>
      </c>
      <c r="D893" s="27">
        <v>330214067000</v>
      </c>
      <c r="E893" s="24" t="s">
        <v>1645</v>
      </c>
      <c r="F893" s="24" t="s">
        <v>16</v>
      </c>
      <c r="G893" s="23" t="s">
        <v>1646</v>
      </c>
      <c r="H893" s="26"/>
      <c r="I893" s="24" t="s">
        <v>1511</v>
      </c>
      <c r="J893" s="24" t="s">
        <v>1647</v>
      </c>
      <c r="K893" s="54" t="s">
        <v>31</v>
      </c>
    </row>
    <row r="894" ht="36" spans="1:11">
      <c r="A894" s="22"/>
      <c r="B894" s="23"/>
      <c r="C894" s="24"/>
      <c r="D894" s="27"/>
      <c r="E894" s="24"/>
      <c r="F894" s="24"/>
      <c r="G894" s="23"/>
      <c r="H894" s="26"/>
      <c r="I894" s="24" t="s">
        <v>1514</v>
      </c>
      <c r="J894" s="24" t="s">
        <v>1648</v>
      </c>
      <c r="K894" s="54"/>
    </row>
    <row r="895" ht="36" spans="1:11">
      <c r="A895" s="22"/>
      <c r="B895" s="23"/>
      <c r="C895" s="24"/>
      <c r="D895" s="27"/>
      <c r="E895" s="24"/>
      <c r="F895" s="24"/>
      <c r="G895" s="23"/>
      <c r="H895" s="26"/>
      <c r="I895" s="24" t="s">
        <v>1516</v>
      </c>
      <c r="J895" s="24" t="s">
        <v>1649</v>
      </c>
      <c r="K895" s="54"/>
    </row>
    <row r="896" ht="24" spans="1:11">
      <c r="A896" s="22">
        <v>306</v>
      </c>
      <c r="B896" s="24" t="s">
        <v>13</v>
      </c>
      <c r="C896" s="24" t="s">
        <v>1506</v>
      </c>
      <c r="D896" s="27">
        <v>330214048000</v>
      </c>
      <c r="E896" s="23" t="s">
        <v>1650</v>
      </c>
      <c r="F896" s="24" t="s">
        <v>16</v>
      </c>
      <c r="G896" s="23" t="s">
        <v>1651</v>
      </c>
      <c r="H896" s="26"/>
      <c r="I896" s="23" t="s">
        <v>1546</v>
      </c>
      <c r="J896" s="23" t="s">
        <v>1652</v>
      </c>
      <c r="K896" s="54" t="s">
        <v>31</v>
      </c>
    </row>
    <row r="897" ht="36" spans="1:11">
      <c r="A897" s="22"/>
      <c r="B897" s="24"/>
      <c r="C897" s="24"/>
      <c r="D897" s="27"/>
      <c r="E897" s="23"/>
      <c r="F897" s="24"/>
      <c r="G897" s="23"/>
      <c r="H897" s="26"/>
      <c r="I897" s="23" t="s">
        <v>1548</v>
      </c>
      <c r="J897" s="23" t="s">
        <v>1653</v>
      </c>
      <c r="K897" s="54"/>
    </row>
    <row r="898" ht="36" spans="1:11">
      <c r="A898" s="22"/>
      <c r="B898" s="24"/>
      <c r="C898" s="24"/>
      <c r="D898" s="27"/>
      <c r="E898" s="23"/>
      <c r="F898" s="24"/>
      <c r="G898" s="23"/>
      <c r="H898" s="26"/>
      <c r="I898" s="23" t="s">
        <v>1654</v>
      </c>
      <c r="J898" s="23" t="s">
        <v>1655</v>
      </c>
      <c r="K898" s="54"/>
    </row>
    <row r="899" ht="24" spans="1:11">
      <c r="A899" s="69">
        <v>307</v>
      </c>
      <c r="B899" s="24" t="s">
        <v>13</v>
      </c>
      <c r="C899" s="24" t="s">
        <v>1506</v>
      </c>
      <c r="D899" s="27">
        <v>330214079000</v>
      </c>
      <c r="E899" s="23" t="s">
        <v>1656</v>
      </c>
      <c r="F899" s="24" t="s">
        <v>16</v>
      </c>
      <c r="G899" s="23" t="s">
        <v>1651</v>
      </c>
      <c r="H899" s="26"/>
      <c r="I899" s="23" t="s">
        <v>1546</v>
      </c>
      <c r="J899" s="23" t="s">
        <v>1652</v>
      </c>
      <c r="K899" s="54" t="s">
        <v>31</v>
      </c>
    </row>
    <row r="900" ht="36" spans="1:11">
      <c r="A900" s="69"/>
      <c r="B900" s="24"/>
      <c r="C900" s="24"/>
      <c r="D900" s="27"/>
      <c r="E900" s="23" t="s">
        <v>1656</v>
      </c>
      <c r="F900" s="24"/>
      <c r="G900" s="23"/>
      <c r="H900" s="26"/>
      <c r="I900" s="23" t="s">
        <v>1548</v>
      </c>
      <c r="J900" s="23" t="s">
        <v>1653</v>
      </c>
      <c r="K900" s="54"/>
    </row>
    <row r="901" ht="36" spans="1:11">
      <c r="A901" s="69"/>
      <c r="B901" s="24"/>
      <c r="C901" s="24"/>
      <c r="D901" s="27"/>
      <c r="E901" s="23" t="s">
        <v>1656</v>
      </c>
      <c r="F901" s="24"/>
      <c r="G901" s="23"/>
      <c r="H901" s="26"/>
      <c r="I901" s="23" t="s">
        <v>1654</v>
      </c>
      <c r="J901" s="23" t="s">
        <v>1655</v>
      </c>
      <c r="K901" s="54"/>
    </row>
    <row r="902" spans="1:11">
      <c r="A902" s="69">
        <v>308</v>
      </c>
      <c r="B902" s="24" t="s">
        <v>13</v>
      </c>
      <c r="C902" s="24" t="s">
        <v>1506</v>
      </c>
      <c r="D902" s="27">
        <v>330214082001</v>
      </c>
      <c r="E902" s="23" t="s">
        <v>1657</v>
      </c>
      <c r="F902" s="24" t="s">
        <v>16</v>
      </c>
      <c r="G902" s="23" t="s">
        <v>1658</v>
      </c>
      <c r="H902" s="26"/>
      <c r="I902" s="23"/>
      <c r="J902" s="23"/>
      <c r="K902" s="54" t="s">
        <v>87</v>
      </c>
    </row>
    <row r="903" spans="1:11">
      <c r="A903" s="69"/>
      <c r="B903" s="24"/>
      <c r="C903" s="24"/>
      <c r="D903" s="27"/>
      <c r="E903" s="23" t="s">
        <v>1657</v>
      </c>
      <c r="F903" s="24"/>
      <c r="G903" s="23"/>
      <c r="H903" s="26"/>
      <c r="I903" s="23"/>
      <c r="J903" s="23"/>
      <c r="K903" s="54"/>
    </row>
    <row r="904" spans="1:11">
      <c r="A904" s="69"/>
      <c r="B904" s="24"/>
      <c r="C904" s="24"/>
      <c r="D904" s="27"/>
      <c r="E904" s="23" t="s">
        <v>1657</v>
      </c>
      <c r="F904" s="24"/>
      <c r="G904" s="23"/>
      <c r="H904" s="26"/>
      <c r="I904" s="23"/>
      <c r="J904" s="23"/>
      <c r="K904" s="54"/>
    </row>
    <row r="905" spans="1:11">
      <c r="A905" s="69">
        <v>309</v>
      </c>
      <c r="B905" s="24" t="s">
        <v>13</v>
      </c>
      <c r="C905" s="24" t="s">
        <v>1506</v>
      </c>
      <c r="D905" s="27">
        <v>330214082002</v>
      </c>
      <c r="E905" s="23" t="s">
        <v>1659</v>
      </c>
      <c r="F905" s="24" t="s">
        <v>16</v>
      </c>
      <c r="G905" s="23" t="s">
        <v>1660</v>
      </c>
      <c r="H905" s="26"/>
      <c r="I905" s="23"/>
      <c r="J905" s="23"/>
      <c r="K905" s="54" t="s">
        <v>87</v>
      </c>
    </row>
    <row r="906" spans="1:11">
      <c r="A906" s="69"/>
      <c r="B906" s="24"/>
      <c r="C906" s="24"/>
      <c r="D906" s="27"/>
      <c r="E906" s="23" t="s">
        <v>1659</v>
      </c>
      <c r="F906" s="24"/>
      <c r="G906" s="23"/>
      <c r="H906" s="26"/>
      <c r="I906" s="23"/>
      <c r="J906" s="23"/>
      <c r="K906" s="54"/>
    </row>
    <row r="907" spans="1:11">
      <c r="A907" s="69"/>
      <c r="B907" s="24"/>
      <c r="C907" s="24"/>
      <c r="D907" s="27"/>
      <c r="E907" s="23" t="s">
        <v>1659</v>
      </c>
      <c r="F907" s="24"/>
      <c r="G907" s="23"/>
      <c r="H907" s="26"/>
      <c r="I907" s="23"/>
      <c r="J907" s="23"/>
      <c r="K907" s="54"/>
    </row>
    <row r="908" spans="1:11">
      <c r="A908" s="69">
        <v>310</v>
      </c>
      <c r="B908" s="24" t="s">
        <v>13</v>
      </c>
      <c r="C908" s="24" t="s">
        <v>1506</v>
      </c>
      <c r="D908" s="27">
        <v>330214082003</v>
      </c>
      <c r="E908" s="23" t="s">
        <v>1661</v>
      </c>
      <c r="F908" s="24" t="s">
        <v>16</v>
      </c>
      <c r="G908" s="23" t="s">
        <v>1662</v>
      </c>
      <c r="H908" s="26"/>
      <c r="I908" s="23"/>
      <c r="J908" s="23"/>
      <c r="K908" s="54" t="s">
        <v>87</v>
      </c>
    </row>
    <row r="909" spans="1:11">
      <c r="A909" s="69"/>
      <c r="B909" s="24"/>
      <c r="C909" s="24"/>
      <c r="D909" s="27"/>
      <c r="E909" s="23" t="s">
        <v>1661</v>
      </c>
      <c r="F909" s="24"/>
      <c r="G909" s="23"/>
      <c r="H909" s="26"/>
      <c r="I909" s="23"/>
      <c r="J909" s="23"/>
      <c r="K909" s="54"/>
    </row>
    <row r="910" spans="1:11">
      <c r="A910" s="69"/>
      <c r="B910" s="24"/>
      <c r="C910" s="24"/>
      <c r="D910" s="27"/>
      <c r="E910" s="23" t="s">
        <v>1661</v>
      </c>
      <c r="F910" s="24"/>
      <c r="G910" s="23"/>
      <c r="H910" s="26"/>
      <c r="I910" s="23"/>
      <c r="J910" s="23"/>
      <c r="K910" s="54"/>
    </row>
    <row r="911" spans="1:11">
      <c r="A911" s="69">
        <v>311</v>
      </c>
      <c r="B911" s="24" t="s">
        <v>13</v>
      </c>
      <c r="C911" s="24" t="s">
        <v>1506</v>
      </c>
      <c r="D911" s="27">
        <v>330214082004</v>
      </c>
      <c r="E911" s="23" t="s">
        <v>1663</v>
      </c>
      <c r="F911" s="24" t="s">
        <v>16</v>
      </c>
      <c r="G911" s="23" t="s">
        <v>1664</v>
      </c>
      <c r="H911" s="26"/>
      <c r="I911" s="23"/>
      <c r="J911" s="23"/>
      <c r="K911" s="54" t="s">
        <v>87</v>
      </c>
    </row>
    <row r="912" spans="1:11">
      <c r="A912" s="69"/>
      <c r="B912" s="24"/>
      <c r="C912" s="24"/>
      <c r="D912" s="27"/>
      <c r="E912" s="23" t="s">
        <v>1663</v>
      </c>
      <c r="F912" s="24"/>
      <c r="G912" s="23"/>
      <c r="H912" s="26"/>
      <c r="I912" s="23"/>
      <c r="J912" s="23"/>
      <c r="K912" s="54"/>
    </row>
    <row r="913" spans="1:11">
      <c r="A913" s="69"/>
      <c r="B913" s="24"/>
      <c r="C913" s="24"/>
      <c r="D913" s="27"/>
      <c r="E913" s="23" t="s">
        <v>1663</v>
      </c>
      <c r="F913" s="24"/>
      <c r="G913" s="23"/>
      <c r="H913" s="26"/>
      <c r="I913" s="23"/>
      <c r="J913" s="23"/>
      <c r="K913" s="54"/>
    </row>
    <row r="914" spans="1:11">
      <c r="A914" s="69">
        <v>312</v>
      </c>
      <c r="B914" s="24" t="s">
        <v>13</v>
      </c>
      <c r="C914" s="24" t="s">
        <v>1506</v>
      </c>
      <c r="D914" s="27">
        <v>330214082005</v>
      </c>
      <c r="E914" s="23" t="s">
        <v>1665</v>
      </c>
      <c r="F914" s="24" t="s">
        <v>16</v>
      </c>
      <c r="G914" s="23" t="s">
        <v>1666</v>
      </c>
      <c r="H914" s="26"/>
      <c r="I914" s="23"/>
      <c r="J914" s="23"/>
      <c r="K914" s="54" t="s">
        <v>87</v>
      </c>
    </row>
    <row r="915" spans="1:11">
      <c r="A915" s="69"/>
      <c r="B915" s="24"/>
      <c r="C915" s="24"/>
      <c r="D915" s="27"/>
      <c r="E915" s="23" t="s">
        <v>1665</v>
      </c>
      <c r="F915" s="24"/>
      <c r="G915" s="23"/>
      <c r="H915" s="26"/>
      <c r="I915" s="23"/>
      <c r="J915" s="23"/>
      <c r="K915" s="54"/>
    </row>
    <row r="916" spans="1:11">
      <c r="A916" s="69"/>
      <c r="B916" s="24"/>
      <c r="C916" s="24"/>
      <c r="D916" s="27"/>
      <c r="E916" s="23" t="s">
        <v>1665</v>
      </c>
      <c r="F916" s="24"/>
      <c r="G916" s="23"/>
      <c r="H916" s="26"/>
      <c r="I916" s="23"/>
      <c r="J916" s="23"/>
      <c r="K916" s="54"/>
    </row>
    <row r="917" spans="1:11">
      <c r="A917" s="69">
        <v>313</v>
      </c>
      <c r="B917" s="24" t="s">
        <v>13</v>
      </c>
      <c r="C917" s="24" t="s">
        <v>1506</v>
      </c>
      <c r="D917" s="27">
        <v>330214082006</v>
      </c>
      <c r="E917" s="23" t="s">
        <v>1667</v>
      </c>
      <c r="F917" s="24" t="s">
        <v>16</v>
      </c>
      <c r="G917" s="23" t="s">
        <v>1668</v>
      </c>
      <c r="H917" s="26"/>
      <c r="I917" s="23"/>
      <c r="J917" s="23"/>
      <c r="K917" s="54" t="s">
        <v>87</v>
      </c>
    </row>
    <row r="918" spans="1:11">
      <c r="A918" s="69"/>
      <c r="B918" s="24"/>
      <c r="C918" s="24"/>
      <c r="D918" s="27"/>
      <c r="E918" s="23" t="s">
        <v>1667</v>
      </c>
      <c r="F918" s="24"/>
      <c r="G918" s="23"/>
      <c r="H918" s="26"/>
      <c r="I918" s="23"/>
      <c r="J918" s="23"/>
      <c r="K918" s="54"/>
    </row>
    <row r="919" spans="1:11">
      <c r="A919" s="69"/>
      <c r="B919" s="24"/>
      <c r="C919" s="24"/>
      <c r="D919" s="27"/>
      <c r="E919" s="23" t="s">
        <v>1667</v>
      </c>
      <c r="F919" s="24"/>
      <c r="G919" s="23"/>
      <c r="H919" s="26"/>
      <c r="I919" s="23"/>
      <c r="J919" s="23"/>
      <c r="K919" s="54"/>
    </row>
    <row r="920" ht="36" spans="1:11">
      <c r="A920" s="22">
        <v>314</v>
      </c>
      <c r="B920" s="23" t="s">
        <v>13</v>
      </c>
      <c r="C920" s="24" t="s">
        <v>1506</v>
      </c>
      <c r="D920" s="27">
        <v>330214019000</v>
      </c>
      <c r="E920" s="24" t="s">
        <v>1669</v>
      </c>
      <c r="F920" s="24" t="s">
        <v>16</v>
      </c>
      <c r="G920" s="23" t="s">
        <v>1670</v>
      </c>
      <c r="H920" s="26"/>
      <c r="I920" s="23" t="s">
        <v>1511</v>
      </c>
      <c r="J920" s="23" t="s">
        <v>1671</v>
      </c>
      <c r="K920" s="54" t="s">
        <v>1513</v>
      </c>
    </row>
    <row r="921" ht="36" spans="1:11">
      <c r="A921" s="22"/>
      <c r="B921" s="23"/>
      <c r="C921" s="24"/>
      <c r="D921" s="27"/>
      <c r="E921" s="24"/>
      <c r="F921" s="24"/>
      <c r="G921" s="23"/>
      <c r="H921" s="26"/>
      <c r="I921" s="23" t="s">
        <v>1514</v>
      </c>
      <c r="J921" s="23" t="s">
        <v>1672</v>
      </c>
      <c r="K921" s="54"/>
    </row>
    <row r="922" ht="36" spans="1:11">
      <c r="A922" s="22"/>
      <c r="B922" s="23"/>
      <c r="C922" s="24"/>
      <c r="D922" s="27"/>
      <c r="E922" s="24"/>
      <c r="F922" s="24"/>
      <c r="G922" s="23"/>
      <c r="H922" s="26"/>
      <c r="I922" s="23" t="s">
        <v>1516</v>
      </c>
      <c r="J922" s="23" t="s">
        <v>1673</v>
      </c>
      <c r="K922" s="54"/>
    </row>
    <row r="923" spans="1:11">
      <c r="A923" s="22">
        <v>315</v>
      </c>
      <c r="B923" s="24" t="s">
        <v>13</v>
      </c>
      <c r="C923" s="24" t="s">
        <v>1506</v>
      </c>
      <c r="D923" s="27">
        <v>330214036000</v>
      </c>
      <c r="E923" s="23" t="s">
        <v>1674</v>
      </c>
      <c r="F923" s="24" t="s">
        <v>16</v>
      </c>
      <c r="G923" s="23" t="s">
        <v>1675</v>
      </c>
      <c r="H923" s="26"/>
      <c r="I923" s="23"/>
      <c r="J923" s="23"/>
      <c r="K923" s="54" t="s">
        <v>87</v>
      </c>
    </row>
    <row r="924" spans="1:11">
      <c r="A924" s="22"/>
      <c r="B924" s="24"/>
      <c r="C924" s="24"/>
      <c r="D924" s="27"/>
      <c r="E924" s="23"/>
      <c r="F924" s="24"/>
      <c r="G924" s="23"/>
      <c r="H924" s="26"/>
      <c r="I924" s="23"/>
      <c r="J924" s="23"/>
      <c r="K924" s="54"/>
    </row>
    <row r="925" ht="36" customHeight="1" spans="1:11">
      <c r="A925" s="22"/>
      <c r="B925" s="24"/>
      <c r="C925" s="24"/>
      <c r="D925" s="27"/>
      <c r="E925" s="23"/>
      <c r="F925" s="24"/>
      <c r="G925" s="23"/>
      <c r="H925" s="26"/>
      <c r="I925" s="23"/>
      <c r="J925" s="23"/>
      <c r="K925" s="54"/>
    </row>
    <row r="926" ht="36" spans="1:11">
      <c r="A926" s="22">
        <v>316</v>
      </c>
      <c r="B926" s="23" t="s">
        <v>13</v>
      </c>
      <c r="C926" s="24" t="s">
        <v>1506</v>
      </c>
      <c r="D926" s="27">
        <v>330214025000</v>
      </c>
      <c r="E926" s="24" t="s">
        <v>1676</v>
      </c>
      <c r="F926" s="24" t="s">
        <v>16</v>
      </c>
      <c r="G926" s="23" t="s">
        <v>1677</v>
      </c>
      <c r="H926" s="26"/>
      <c r="I926" s="23" t="s">
        <v>1511</v>
      </c>
      <c r="J926" s="23" t="s">
        <v>1678</v>
      </c>
      <c r="K926" s="54" t="s">
        <v>1513</v>
      </c>
    </row>
    <row r="927" ht="48" spans="1:11">
      <c r="A927" s="22"/>
      <c r="B927" s="23"/>
      <c r="C927" s="24"/>
      <c r="D927" s="27"/>
      <c r="E927" s="24"/>
      <c r="F927" s="24"/>
      <c r="G927" s="23"/>
      <c r="H927" s="26"/>
      <c r="I927" s="23" t="s">
        <v>1514</v>
      </c>
      <c r="J927" s="23" t="s">
        <v>1679</v>
      </c>
      <c r="K927" s="54"/>
    </row>
    <row r="928" ht="48" spans="1:11">
      <c r="A928" s="22"/>
      <c r="B928" s="23"/>
      <c r="C928" s="24"/>
      <c r="D928" s="27"/>
      <c r="E928" s="24"/>
      <c r="F928" s="24"/>
      <c r="G928" s="23"/>
      <c r="H928" s="26"/>
      <c r="I928" s="23" t="s">
        <v>1516</v>
      </c>
      <c r="J928" s="23" t="s">
        <v>1680</v>
      </c>
      <c r="K928" s="54"/>
    </row>
    <row r="929" ht="36" spans="1:11">
      <c r="A929" s="69">
        <v>317</v>
      </c>
      <c r="B929" s="24" t="s">
        <v>13</v>
      </c>
      <c r="C929" s="24" t="s">
        <v>1506</v>
      </c>
      <c r="D929" s="27">
        <v>330214080000</v>
      </c>
      <c r="E929" s="23" t="s">
        <v>1681</v>
      </c>
      <c r="F929" s="24" t="s">
        <v>16</v>
      </c>
      <c r="G929" s="23" t="s">
        <v>1682</v>
      </c>
      <c r="H929" s="26"/>
      <c r="I929" s="23" t="s">
        <v>1511</v>
      </c>
      <c r="J929" s="23" t="s">
        <v>1678</v>
      </c>
      <c r="K929" s="54" t="s">
        <v>31</v>
      </c>
    </row>
    <row r="930" ht="48" spans="1:11">
      <c r="A930" s="69"/>
      <c r="B930" s="24"/>
      <c r="C930" s="24"/>
      <c r="D930" s="27"/>
      <c r="E930" s="23" t="s">
        <v>1681</v>
      </c>
      <c r="F930" s="24"/>
      <c r="G930" s="23"/>
      <c r="H930" s="26"/>
      <c r="I930" s="23" t="s">
        <v>1514</v>
      </c>
      <c r="J930" s="23" t="s">
        <v>1679</v>
      </c>
      <c r="K930" s="54"/>
    </row>
    <row r="931" ht="48" spans="1:11">
      <c r="A931" s="69"/>
      <c r="B931" s="24"/>
      <c r="C931" s="24"/>
      <c r="D931" s="27"/>
      <c r="E931" s="23" t="s">
        <v>1681</v>
      </c>
      <c r="F931" s="24"/>
      <c r="G931" s="23"/>
      <c r="H931" s="26"/>
      <c r="I931" s="23" t="s">
        <v>1516</v>
      </c>
      <c r="J931" s="23" t="s">
        <v>1680</v>
      </c>
      <c r="K931" s="54"/>
    </row>
    <row r="932" ht="48" spans="1:11">
      <c r="A932" s="22">
        <v>318</v>
      </c>
      <c r="B932" s="23" t="s">
        <v>13</v>
      </c>
      <c r="C932" s="24" t="s">
        <v>1506</v>
      </c>
      <c r="D932" s="27">
        <v>330214016000</v>
      </c>
      <c r="E932" s="24" t="s">
        <v>1683</v>
      </c>
      <c r="F932" s="24" t="s">
        <v>16</v>
      </c>
      <c r="G932" s="23" t="s">
        <v>1684</v>
      </c>
      <c r="H932" s="26"/>
      <c r="I932" s="23" t="s">
        <v>1639</v>
      </c>
      <c r="J932" s="23" t="s">
        <v>1685</v>
      </c>
      <c r="K932" s="54" t="s">
        <v>31</v>
      </c>
    </row>
    <row r="933" ht="48" spans="1:11">
      <c r="A933" s="22"/>
      <c r="B933" s="23"/>
      <c r="C933" s="24"/>
      <c r="D933" s="27"/>
      <c r="E933" s="24"/>
      <c r="F933" s="24"/>
      <c r="G933" s="23"/>
      <c r="H933" s="26"/>
      <c r="I933" s="23" t="s">
        <v>1641</v>
      </c>
      <c r="J933" s="23" t="s">
        <v>1686</v>
      </c>
      <c r="K933" s="54"/>
    </row>
    <row r="934" ht="48" spans="1:11">
      <c r="A934" s="22"/>
      <c r="B934" s="23"/>
      <c r="C934" s="24"/>
      <c r="D934" s="27"/>
      <c r="E934" s="24"/>
      <c r="F934" s="24"/>
      <c r="G934" s="23"/>
      <c r="H934" s="26"/>
      <c r="I934" s="23" t="s">
        <v>1643</v>
      </c>
      <c r="J934" s="23" t="s">
        <v>1687</v>
      </c>
      <c r="K934" s="54"/>
    </row>
    <row r="935" ht="24" spans="1:11">
      <c r="A935" s="22"/>
      <c r="B935" s="23"/>
      <c r="C935" s="24"/>
      <c r="D935" s="27"/>
      <c r="E935" s="24"/>
      <c r="F935" s="24"/>
      <c r="G935" s="23"/>
      <c r="H935" s="26"/>
      <c r="I935" s="23" t="s">
        <v>1633</v>
      </c>
      <c r="J935" s="42" t="s">
        <v>1688</v>
      </c>
      <c r="K935" s="54"/>
    </row>
    <row r="936" ht="24" spans="1:11">
      <c r="A936" s="22"/>
      <c r="B936" s="23"/>
      <c r="C936" s="24"/>
      <c r="D936" s="27"/>
      <c r="E936" s="24"/>
      <c r="F936" s="24"/>
      <c r="G936" s="23"/>
      <c r="H936" s="26"/>
      <c r="I936" s="23" t="s">
        <v>1635</v>
      </c>
      <c r="J936" s="42" t="s">
        <v>1689</v>
      </c>
      <c r="K936" s="54"/>
    </row>
    <row r="937" ht="24" spans="1:11">
      <c r="A937" s="22"/>
      <c r="B937" s="23"/>
      <c r="C937" s="24"/>
      <c r="D937" s="27"/>
      <c r="E937" s="24"/>
      <c r="F937" s="24"/>
      <c r="G937" s="23"/>
      <c r="H937" s="26"/>
      <c r="I937" s="23" t="s">
        <v>1637</v>
      </c>
      <c r="J937" s="42" t="s">
        <v>1690</v>
      </c>
      <c r="K937" s="54"/>
    </row>
    <row r="938" ht="60" spans="1:11">
      <c r="A938" s="69">
        <v>319</v>
      </c>
      <c r="B938" s="24" t="s">
        <v>13</v>
      </c>
      <c r="C938" s="24" t="s">
        <v>1506</v>
      </c>
      <c r="D938" s="27">
        <v>330214075000</v>
      </c>
      <c r="E938" s="23" t="s">
        <v>1691</v>
      </c>
      <c r="F938" s="24" t="s">
        <v>1692</v>
      </c>
      <c r="G938" s="23" t="s">
        <v>1693</v>
      </c>
      <c r="H938" s="26"/>
      <c r="I938" s="23" t="s">
        <v>1511</v>
      </c>
      <c r="J938" s="23" t="s">
        <v>1694</v>
      </c>
      <c r="K938" s="54" t="s">
        <v>31</v>
      </c>
    </row>
    <row r="939" ht="60" spans="1:11">
      <c r="A939" s="69"/>
      <c r="B939" s="24"/>
      <c r="C939" s="24"/>
      <c r="D939" s="27"/>
      <c r="E939" s="23" t="s">
        <v>1695</v>
      </c>
      <c r="F939" s="24"/>
      <c r="G939" s="23"/>
      <c r="H939" s="26"/>
      <c r="I939" s="23" t="s">
        <v>1514</v>
      </c>
      <c r="J939" s="23" t="s">
        <v>1696</v>
      </c>
      <c r="K939" s="54"/>
    </row>
    <row r="940" ht="60" spans="1:11">
      <c r="A940" s="69"/>
      <c r="B940" s="24"/>
      <c r="C940" s="24"/>
      <c r="D940" s="27"/>
      <c r="E940" s="23" t="s">
        <v>1695</v>
      </c>
      <c r="F940" s="24"/>
      <c r="G940" s="23"/>
      <c r="H940" s="26"/>
      <c r="I940" s="23" t="s">
        <v>1516</v>
      </c>
      <c r="J940" s="23" t="s">
        <v>1697</v>
      </c>
      <c r="K940" s="54"/>
    </row>
    <row r="941" ht="24" spans="1:11">
      <c r="A941" s="69">
        <v>320</v>
      </c>
      <c r="B941" s="24" t="s">
        <v>13</v>
      </c>
      <c r="C941" s="24" t="s">
        <v>1506</v>
      </c>
      <c r="D941" s="27">
        <v>330214066000</v>
      </c>
      <c r="E941" s="23" t="s">
        <v>1698</v>
      </c>
      <c r="F941" s="24" t="s">
        <v>16</v>
      </c>
      <c r="G941" s="23" t="s">
        <v>1699</v>
      </c>
      <c r="H941" s="26"/>
      <c r="I941" s="23" t="s">
        <v>1511</v>
      </c>
      <c r="J941" s="23" t="s">
        <v>1700</v>
      </c>
      <c r="K941" s="54" t="s">
        <v>31</v>
      </c>
    </row>
    <row r="942" ht="24" spans="1:11">
      <c r="A942" s="69"/>
      <c r="B942" s="24"/>
      <c r="C942" s="24"/>
      <c r="D942" s="27"/>
      <c r="E942" s="23"/>
      <c r="F942" s="24"/>
      <c r="G942" s="23"/>
      <c r="H942" s="26"/>
      <c r="I942" s="23" t="s">
        <v>1514</v>
      </c>
      <c r="J942" s="23" t="s">
        <v>1701</v>
      </c>
      <c r="K942" s="54"/>
    </row>
    <row r="943" ht="48" spans="1:11">
      <c r="A943" s="69"/>
      <c r="B943" s="24"/>
      <c r="C943" s="24"/>
      <c r="D943" s="27"/>
      <c r="E943" s="23"/>
      <c r="F943" s="24"/>
      <c r="G943" s="23"/>
      <c r="H943" s="26"/>
      <c r="I943" s="23" t="s">
        <v>1516</v>
      </c>
      <c r="J943" s="23" t="s">
        <v>1702</v>
      </c>
      <c r="K943" s="54"/>
    </row>
    <row r="944" spans="1:11">
      <c r="A944" s="22">
        <v>321</v>
      </c>
      <c r="B944" s="24" t="s">
        <v>13</v>
      </c>
      <c r="C944" s="24" t="s">
        <v>1506</v>
      </c>
      <c r="D944" s="27">
        <v>330214065000</v>
      </c>
      <c r="E944" s="23" t="s">
        <v>1703</v>
      </c>
      <c r="F944" s="24" t="s">
        <v>16</v>
      </c>
      <c r="G944" s="65" t="s">
        <v>1704</v>
      </c>
      <c r="H944" s="26"/>
      <c r="I944" s="23"/>
      <c r="J944" s="23"/>
      <c r="K944" s="54" t="s">
        <v>87</v>
      </c>
    </row>
    <row r="945" spans="1:11">
      <c r="A945" s="22"/>
      <c r="B945" s="24"/>
      <c r="C945" s="24"/>
      <c r="D945" s="27"/>
      <c r="E945" s="23"/>
      <c r="F945" s="24"/>
      <c r="G945" s="23"/>
      <c r="H945" s="26"/>
      <c r="I945" s="23"/>
      <c r="J945" s="23"/>
      <c r="K945" s="54"/>
    </row>
    <row r="946" spans="1:11">
      <c r="A946" s="22"/>
      <c r="B946" s="24"/>
      <c r="C946" s="24"/>
      <c r="D946" s="27"/>
      <c r="E946" s="23"/>
      <c r="F946" s="24"/>
      <c r="G946" s="23"/>
      <c r="H946" s="26"/>
      <c r="I946" s="23"/>
      <c r="J946" s="23"/>
      <c r="K946" s="54"/>
    </row>
    <row r="947" spans="1:11">
      <c r="A947" s="22">
        <v>322</v>
      </c>
      <c r="B947" s="24" t="s">
        <v>13</v>
      </c>
      <c r="C947" s="24" t="s">
        <v>1506</v>
      </c>
      <c r="D947" s="27">
        <v>330214063000</v>
      </c>
      <c r="E947" s="23" t="s">
        <v>1705</v>
      </c>
      <c r="F947" s="24" t="s">
        <v>445</v>
      </c>
      <c r="G947" s="23" t="s">
        <v>1706</v>
      </c>
      <c r="H947" s="26"/>
      <c r="I947" s="23"/>
      <c r="J947" s="23"/>
      <c r="K947" s="54" t="s">
        <v>87</v>
      </c>
    </row>
    <row r="948" spans="1:11">
      <c r="A948" s="22"/>
      <c r="B948" s="24"/>
      <c r="C948" s="24"/>
      <c r="D948" s="27"/>
      <c r="E948" s="23"/>
      <c r="F948" s="24"/>
      <c r="G948" s="23"/>
      <c r="H948" s="26"/>
      <c r="I948" s="23"/>
      <c r="J948" s="23"/>
      <c r="K948" s="54"/>
    </row>
    <row r="949" spans="1:11">
      <c r="A949" s="22"/>
      <c r="B949" s="24"/>
      <c r="C949" s="24"/>
      <c r="D949" s="27"/>
      <c r="E949" s="23"/>
      <c r="F949" s="24"/>
      <c r="G949" s="23"/>
      <c r="H949" s="26"/>
      <c r="I949" s="23"/>
      <c r="J949" s="23"/>
      <c r="K949" s="54"/>
    </row>
    <row r="950" spans="1:11">
      <c r="A950" s="22">
        <v>323</v>
      </c>
      <c r="B950" s="24" t="s">
        <v>13</v>
      </c>
      <c r="C950" s="24" t="s">
        <v>1506</v>
      </c>
      <c r="D950" s="27">
        <v>330214062000</v>
      </c>
      <c r="E950" s="23" t="s">
        <v>1707</v>
      </c>
      <c r="F950" s="24" t="s">
        <v>445</v>
      </c>
      <c r="G950" s="23" t="s">
        <v>1708</v>
      </c>
      <c r="H950" s="26"/>
      <c r="I950" s="23" t="s">
        <v>1709</v>
      </c>
      <c r="J950" s="24" t="s">
        <v>1710</v>
      </c>
      <c r="K950" s="54" t="s">
        <v>1513</v>
      </c>
    </row>
    <row r="951" ht="36" spans="1:11">
      <c r="A951" s="22"/>
      <c r="B951" s="24"/>
      <c r="C951" s="24"/>
      <c r="D951" s="27"/>
      <c r="E951" s="23"/>
      <c r="F951" s="24"/>
      <c r="G951" s="23"/>
      <c r="H951" s="26"/>
      <c r="I951" s="23" t="s">
        <v>1599</v>
      </c>
      <c r="J951" s="24" t="s">
        <v>1711</v>
      </c>
      <c r="K951" s="54"/>
    </row>
    <row r="952" ht="36" spans="1:11">
      <c r="A952" s="22"/>
      <c r="B952" s="24"/>
      <c r="C952" s="24"/>
      <c r="D952" s="27"/>
      <c r="E952" s="23"/>
      <c r="F952" s="24"/>
      <c r="G952" s="23"/>
      <c r="H952" s="26"/>
      <c r="I952" s="23" t="s">
        <v>1600</v>
      </c>
      <c r="J952" s="24" t="s">
        <v>1711</v>
      </c>
      <c r="K952" s="54"/>
    </row>
    <row r="953" ht="72" spans="1:11">
      <c r="A953" s="22"/>
      <c r="B953" s="24"/>
      <c r="C953" s="24"/>
      <c r="D953" s="27"/>
      <c r="E953" s="23"/>
      <c r="F953" s="24"/>
      <c r="G953" s="23"/>
      <c r="H953" s="26"/>
      <c r="I953" s="23" t="s">
        <v>1602</v>
      </c>
      <c r="J953" s="24" t="s">
        <v>1712</v>
      </c>
      <c r="K953" s="54"/>
    </row>
    <row r="954" spans="1:11">
      <c r="A954" s="22">
        <v>324</v>
      </c>
      <c r="B954" s="24" t="s">
        <v>13</v>
      </c>
      <c r="C954" s="24" t="s">
        <v>1506</v>
      </c>
      <c r="D954" s="27">
        <v>330214061000</v>
      </c>
      <c r="E954" s="23" t="s">
        <v>1713</v>
      </c>
      <c r="F954" s="24" t="s">
        <v>445</v>
      </c>
      <c r="G954" s="23" t="s">
        <v>1708</v>
      </c>
      <c r="H954" s="26"/>
      <c r="I954" s="23" t="s">
        <v>1709</v>
      </c>
      <c r="J954" s="24" t="s">
        <v>1710</v>
      </c>
      <c r="K954" s="54" t="s">
        <v>31</v>
      </c>
    </row>
    <row r="955" ht="36" spans="1:11">
      <c r="A955" s="22"/>
      <c r="B955" s="24"/>
      <c r="C955" s="24"/>
      <c r="D955" s="27"/>
      <c r="E955" s="23"/>
      <c r="F955" s="24"/>
      <c r="G955" s="23"/>
      <c r="H955" s="26"/>
      <c r="I955" s="23" t="s">
        <v>1599</v>
      </c>
      <c r="J955" s="24" t="s">
        <v>1711</v>
      </c>
      <c r="K955" s="54"/>
    </row>
    <row r="956" ht="36" spans="1:11">
      <c r="A956" s="22"/>
      <c r="B956" s="24"/>
      <c r="C956" s="24"/>
      <c r="D956" s="27"/>
      <c r="E956" s="23"/>
      <c r="F956" s="24"/>
      <c r="G956" s="23"/>
      <c r="H956" s="26"/>
      <c r="I956" s="23" t="s">
        <v>1600</v>
      </c>
      <c r="J956" s="24" t="s">
        <v>1711</v>
      </c>
      <c r="K956" s="54"/>
    </row>
    <row r="957" ht="72" spans="1:11">
      <c r="A957" s="22"/>
      <c r="B957" s="24"/>
      <c r="C957" s="24"/>
      <c r="D957" s="27"/>
      <c r="E957" s="23"/>
      <c r="F957" s="24"/>
      <c r="G957" s="23"/>
      <c r="H957" s="26"/>
      <c r="I957" s="23" t="s">
        <v>1602</v>
      </c>
      <c r="J957" s="24" t="s">
        <v>1712</v>
      </c>
      <c r="K957" s="54"/>
    </row>
    <row r="958" spans="1:11">
      <c r="A958" s="22">
        <v>325</v>
      </c>
      <c r="B958" s="24" t="s">
        <v>13</v>
      </c>
      <c r="C958" s="24" t="s">
        <v>1506</v>
      </c>
      <c r="D958" s="27">
        <v>330214060000</v>
      </c>
      <c r="E958" s="23" t="s">
        <v>1714</v>
      </c>
      <c r="F958" s="24" t="s">
        <v>445</v>
      </c>
      <c r="G958" s="23" t="s">
        <v>1708</v>
      </c>
      <c r="H958" s="26"/>
      <c r="I958" s="23" t="s">
        <v>1709</v>
      </c>
      <c r="J958" s="24" t="s">
        <v>1710</v>
      </c>
      <c r="K958" s="54" t="s">
        <v>31</v>
      </c>
    </row>
    <row r="959" ht="36" spans="1:11">
      <c r="A959" s="22"/>
      <c r="B959" s="24"/>
      <c r="C959" s="24"/>
      <c r="D959" s="27"/>
      <c r="E959" s="23"/>
      <c r="F959" s="24"/>
      <c r="G959" s="23"/>
      <c r="H959" s="26"/>
      <c r="I959" s="23" t="s">
        <v>1599</v>
      </c>
      <c r="J959" s="24" t="s">
        <v>1711</v>
      </c>
      <c r="K959" s="54"/>
    </row>
    <row r="960" ht="36" spans="1:11">
      <c r="A960" s="22"/>
      <c r="B960" s="24"/>
      <c r="C960" s="24"/>
      <c r="D960" s="27"/>
      <c r="E960" s="23"/>
      <c r="F960" s="24"/>
      <c r="G960" s="23"/>
      <c r="H960" s="26"/>
      <c r="I960" s="23" t="s">
        <v>1600</v>
      </c>
      <c r="J960" s="24" t="s">
        <v>1711</v>
      </c>
      <c r="K960" s="54"/>
    </row>
    <row r="961" ht="72" spans="1:11">
      <c r="A961" s="22"/>
      <c r="B961" s="24"/>
      <c r="C961" s="24"/>
      <c r="D961" s="27"/>
      <c r="E961" s="23"/>
      <c r="F961" s="24"/>
      <c r="G961" s="23"/>
      <c r="H961" s="26"/>
      <c r="I961" s="23" t="s">
        <v>1602</v>
      </c>
      <c r="J961" s="24" t="s">
        <v>1712</v>
      </c>
      <c r="K961" s="54"/>
    </row>
    <row r="962" spans="1:11">
      <c r="A962" s="22">
        <v>326</v>
      </c>
      <c r="B962" s="24" t="s">
        <v>13</v>
      </c>
      <c r="C962" s="24" t="s">
        <v>1506</v>
      </c>
      <c r="D962" s="27">
        <v>330214059000</v>
      </c>
      <c r="E962" s="23" t="s">
        <v>1715</v>
      </c>
      <c r="F962" s="24" t="s">
        <v>445</v>
      </c>
      <c r="G962" s="23" t="s">
        <v>1708</v>
      </c>
      <c r="H962" s="26"/>
      <c r="I962" s="23" t="s">
        <v>1709</v>
      </c>
      <c r="J962" s="24" t="s">
        <v>1710</v>
      </c>
      <c r="K962" s="54" t="s">
        <v>31</v>
      </c>
    </row>
    <row r="963" ht="36" spans="1:11">
      <c r="A963" s="22"/>
      <c r="B963" s="24"/>
      <c r="C963" s="24"/>
      <c r="D963" s="27"/>
      <c r="E963" s="23"/>
      <c r="F963" s="24"/>
      <c r="G963" s="23"/>
      <c r="H963" s="26"/>
      <c r="I963" s="23" t="s">
        <v>1599</v>
      </c>
      <c r="J963" s="24" t="s">
        <v>1711</v>
      </c>
      <c r="K963" s="54"/>
    </row>
    <row r="964" ht="36" spans="1:11">
      <c r="A964" s="22"/>
      <c r="B964" s="24"/>
      <c r="C964" s="24"/>
      <c r="D964" s="27"/>
      <c r="E964" s="23"/>
      <c r="F964" s="24"/>
      <c r="G964" s="23"/>
      <c r="H964" s="26"/>
      <c r="I964" s="23" t="s">
        <v>1600</v>
      </c>
      <c r="J964" s="24" t="s">
        <v>1711</v>
      </c>
      <c r="K964" s="54"/>
    </row>
    <row r="965" ht="72" spans="1:11">
      <c r="A965" s="22"/>
      <c r="B965" s="24"/>
      <c r="C965" s="24"/>
      <c r="D965" s="27"/>
      <c r="E965" s="23"/>
      <c r="F965" s="24"/>
      <c r="G965" s="23"/>
      <c r="H965" s="26"/>
      <c r="I965" s="23" t="s">
        <v>1602</v>
      </c>
      <c r="J965" s="24" t="s">
        <v>1712</v>
      </c>
      <c r="K965" s="54"/>
    </row>
    <row r="966" spans="1:11">
      <c r="A966" s="22">
        <v>327</v>
      </c>
      <c r="B966" s="24" t="s">
        <v>13</v>
      </c>
      <c r="C966" s="24" t="s">
        <v>1506</v>
      </c>
      <c r="D966" s="27">
        <v>330214058000</v>
      </c>
      <c r="E966" s="23" t="s">
        <v>1716</v>
      </c>
      <c r="F966" s="24" t="s">
        <v>445</v>
      </c>
      <c r="G966" s="23" t="s">
        <v>1708</v>
      </c>
      <c r="H966" s="26"/>
      <c r="I966" s="23" t="s">
        <v>1709</v>
      </c>
      <c r="J966" s="24" t="s">
        <v>1710</v>
      </c>
      <c r="K966" s="54" t="s">
        <v>31</v>
      </c>
    </row>
    <row r="967" ht="36" spans="1:11">
      <c r="A967" s="22"/>
      <c r="B967" s="24"/>
      <c r="C967" s="24"/>
      <c r="D967" s="27"/>
      <c r="E967" s="23"/>
      <c r="F967" s="24"/>
      <c r="G967" s="23"/>
      <c r="H967" s="26"/>
      <c r="I967" s="23" t="s">
        <v>1599</v>
      </c>
      <c r="J967" s="24" t="s">
        <v>1711</v>
      </c>
      <c r="K967" s="54"/>
    </row>
    <row r="968" ht="36" spans="1:11">
      <c r="A968" s="22"/>
      <c r="B968" s="24"/>
      <c r="C968" s="24"/>
      <c r="D968" s="27"/>
      <c r="E968" s="23"/>
      <c r="F968" s="24"/>
      <c r="G968" s="23"/>
      <c r="H968" s="26"/>
      <c r="I968" s="23" t="s">
        <v>1600</v>
      </c>
      <c r="J968" s="24" t="s">
        <v>1711</v>
      </c>
      <c r="K968" s="54"/>
    </row>
    <row r="969" ht="72" spans="1:11">
      <c r="A969" s="22"/>
      <c r="B969" s="24"/>
      <c r="C969" s="24"/>
      <c r="D969" s="27"/>
      <c r="E969" s="23"/>
      <c r="F969" s="24"/>
      <c r="G969" s="23"/>
      <c r="H969" s="26"/>
      <c r="I969" s="23" t="s">
        <v>1602</v>
      </c>
      <c r="J969" s="24" t="s">
        <v>1712</v>
      </c>
      <c r="K969" s="54"/>
    </row>
    <row r="970" spans="1:11">
      <c r="A970" s="69">
        <v>328</v>
      </c>
      <c r="B970" s="24" t="s">
        <v>13</v>
      </c>
      <c r="C970" s="24" t="s">
        <v>1506</v>
      </c>
      <c r="D970" s="27">
        <v>330214057000</v>
      </c>
      <c r="E970" s="23" t="s">
        <v>1717</v>
      </c>
      <c r="F970" s="24" t="s">
        <v>445</v>
      </c>
      <c r="G970" s="23" t="s">
        <v>1708</v>
      </c>
      <c r="H970" s="26"/>
      <c r="I970" s="23" t="s">
        <v>1709</v>
      </c>
      <c r="J970" s="24" t="s">
        <v>1710</v>
      </c>
      <c r="K970" s="54" t="s">
        <v>31</v>
      </c>
    </row>
    <row r="971" ht="36" spans="1:11">
      <c r="A971" s="69"/>
      <c r="B971" s="24"/>
      <c r="C971" s="24"/>
      <c r="D971" s="27"/>
      <c r="E971" s="23"/>
      <c r="F971" s="24"/>
      <c r="G971" s="23"/>
      <c r="H971" s="26"/>
      <c r="I971" s="23" t="s">
        <v>1599</v>
      </c>
      <c r="J971" s="24" t="s">
        <v>1711</v>
      </c>
      <c r="K971" s="54"/>
    </row>
    <row r="972" ht="36" spans="1:11">
      <c r="A972" s="69"/>
      <c r="B972" s="24"/>
      <c r="C972" s="24"/>
      <c r="D972" s="27"/>
      <c r="E972" s="23"/>
      <c r="F972" s="24"/>
      <c r="G972" s="23"/>
      <c r="H972" s="26"/>
      <c r="I972" s="23" t="s">
        <v>1600</v>
      </c>
      <c r="J972" s="24" t="s">
        <v>1711</v>
      </c>
      <c r="K972" s="54"/>
    </row>
    <row r="973" ht="72" spans="1:11">
      <c r="A973" s="69"/>
      <c r="B973" s="24"/>
      <c r="C973" s="24"/>
      <c r="D973" s="27"/>
      <c r="E973" s="23"/>
      <c r="F973" s="24"/>
      <c r="G973" s="23"/>
      <c r="H973" s="26"/>
      <c r="I973" s="23" t="s">
        <v>1602</v>
      </c>
      <c r="J973" s="24" t="s">
        <v>1712</v>
      </c>
      <c r="K973" s="54"/>
    </row>
    <row r="974" ht="36" spans="1:11">
      <c r="A974" s="69">
        <v>329</v>
      </c>
      <c r="B974" s="24" t="s">
        <v>13</v>
      </c>
      <c r="C974" s="24" t="s">
        <v>1506</v>
      </c>
      <c r="D974" s="27">
        <v>330214056000</v>
      </c>
      <c r="E974" s="23" t="s">
        <v>1718</v>
      </c>
      <c r="F974" s="24" t="s">
        <v>445</v>
      </c>
      <c r="G974" s="23" t="s">
        <v>1708</v>
      </c>
      <c r="H974" s="26"/>
      <c r="I974" s="23" t="s">
        <v>1511</v>
      </c>
      <c r="J974" s="23" t="s">
        <v>1719</v>
      </c>
      <c r="K974" s="54" t="s">
        <v>31</v>
      </c>
    </row>
    <row r="975" ht="36" spans="1:11">
      <c r="A975" s="69"/>
      <c r="B975" s="24"/>
      <c r="C975" s="24"/>
      <c r="D975" s="27"/>
      <c r="E975" s="23"/>
      <c r="F975" s="24"/>
      <c r="G975" s="23"/>
      <c r="H975" s="26"/>
      <c r="I975" s="23" t="s">
        <v>1514</v>
      </c>
      <c r="J975" s="23" t="s">
        <v>1719</v>
      </c>
      <c r="K975" s="54"/>
    </row>
    <row r="976" ht="84" spans="1:11">
      <c r="A976" s="69"/>
      <c r="B976" s="24"/>
      <c r="C976" s="24"/>
      <c r="D976" s="27"/>
      <c r="E976" s="23"/>
      <c r="F976" s="24"/>
      <c r="G976" s="23"/>
      <c r="H976" s="26"/>
      <c r="I976" s="23" t="s">
        <v>1516</v>
      </c>
      <c r="J976" s="23" t="s">
        <v>1720</v>
      </c>
      <c r="K976" s="54"/>
    </row>
    <row r="977" ht="36" spans="1:11">
      <c r="A977" s="22">
        <v>330</v>
      </c>
      <c r="B977" s="23" t="s">
        <v>13</v>
      </c>
      <c r="C977" s="23" t="s">
        <v>1506</v>
      </c>
      <c r="D977" s="27">
        <v>330214006000</v>
      </c>
      <c r="E977" s="24" t="s">
        <v>1721</v>
      </c>
      <c r="F977" s="24" t="s">
        <v>445</v>
      </c>
      <c r="G977" s="23" t="s">
        <v>1708</v>
      </c>
      <c r="H977" s="26"/>
      <c r="I977" s="23" t="s">
        <v>1511</v>
      </c>
      <c r="J977" s="23" t="s">
        <v>1719</v>
      </c>
      <c r="K977" s="54" t="s">
        <v>31</v>
      </c>
    </row>
    <row r="978" ht="36" spans="1:11">
      <c r="A978" s="22"/>
      <c r="B978" s="23"/>
      <c r="C978" s="23"/>
      <c r="D978" s="27"/>
      <c r="E978" s="24"/>
      <c r="F978" s="24"/>
      <c r="G978" s="23"/>
      <c r="H978" s="26"/>
      <c r="I978" s="23" t="s">
        <v>1514</v>
      </c>
      <c r="J978" s="23" t="s">
        <v>1719</v>
      </c>
      <c r="K978" s="54"/>
    </row>
    <row r="979" ht="84" spans="1:11">
      <c r="A979" s="22"/>
      <c r="B979" s="23"/>
      <c r="C979" s="23"/>
      <c r="D979" s="27"/>
      <c r="E979" s="24"/>
      <c r="F979" s="24"/>
      <c r="G979" s="23"/>
      <c r="H979" s="26"/>
      <c r="I979" s="23" t="s">
        <v>1516</v>
      </c>
      <c r="J979" s="23" t="s">
        <v>1720</v>
      </c>
      <c r="K979" s="54"/>
    </row>
    <row r="980" ht="48" spans="1:11">
      <c r="A980" s="69">
        <v>331</v>
      </c>
      <c r="B980" s="24" t="s">
        <v>13</v>
      </c>
      <c r="C980" s="24" t="s">
        <v>1506</v>
      </c>
      <c r="D980" s="27">
        <v>330214055000</v>
      </c>
      <c r="E980" s="23" t="s">
        <v>1722</v>
      </c>
      <c r="F980" s="24" t="s">
        <v>1723</v>
      </c>
      <c r="G980" s="23" t="s">
        <v>1724</v>
      </c>
      <c r="H980" s="26"/>
      <c r="I980" s="23" t="s">
        <v>1511</v>
      </c>
      <c r="J980" s="23" t="s">
        <v>1725</v>
      </c>
      <c r="K980" s="54" t="s">
        <v>31</v>
      </c>
    </row>
    <row r="981" ht="48" spans="1:11">
      <c r="A981" s="69"/>
      <c r="B981" s="24"/>
      <c r="C981" s="24"/>
      <c r="D981" s="27"/>
      <c r="E981" s="23"/>
      <c r="F981" s="24"/>
      <c r="G981" s="23"/>
      <c r="H981" s="26"/>
      <c r="I981" s="23" t="s">
        <v>1514</v>
      </c>
      <c r="J981" s="23" t="s">
        <v>1726</v>
      </c>
      <c r="K981" s="54"/>
    </row>
    <row r="982" ht="108" spans="1:11">
      <c r="A982" s="69"/>
      <c r="B982" s="24"/>
      <c r="C982" s="24"/>
      <c r="D982" s="27"/>
      <c r="E982" s="23"/>
      <c r="F982" s="24"/>
      <c r="G982" s="23"/>
      <c r="H982" s="26"/>
      <c r="I982" s="23" t="s">
        <v>1516</v>
      </c>
      <c r="J982" s="23" t="s">
        <v>1727</v>
      </c>
      <c r="K982" s="54"/>
    </row>
    <row r="983" spans="1:11">
      <c r="A983" s="22">
        <v>332</v>
      </c>
      <c r="B983" s="24" t="s">
        <v>13</v>
      </c>
      <c r="C983" s="24" t="s">
        <v>1506</v>
      </c>
      <c r="D983" s="27">
        <v>330214054000</v>
      </c>
      <c r="E983" s="23" t="s">
        <v>1728</v>
      </c>
      <c r="F983" s="24" t="s">
        <v>16</v>
      </c>
      <c r="G983" s="23" t="s">
        <v>1729</v>
      </c>
      <c r="H983" s="26"/>
      <c r="I983" s="23"/>
      <c r="J983" s="23"/>
      <c r="K983" s="54" t="s">
        <v>87</v>
      </c>
    </row>
    <row r="984" spans="1:11">
      <c r="A984" s="22"/>
      <c r="B984" s="24"/>
      <c r="C984" s="24"/>
      <c r="D984" s="27"/>
      <c r="E984" s="23"/>
      <c r="F984" s="24"/>
      <c r="G984" s="23"/>
      <c r="H984" s="26"/>
      <c r="I984" s="23"/>
      <c r="J984" s="23"/>
      <c r="K984" s="54"/>
    </row>
    <row r="985" ht="31" customHeight="1" spans="1:11">
      <c r="A985" s="22"/>
      <c r="B985" s="24"/>
      <c r="C985" s="24"/>
      <c r="D985" s="27"/>
      <c r="E985" s="23"/>
      <c r="F985" s="24"/>
      <c r="G985" s="23"/>
      <c r="H985" s="26"/>
      <c r="I985" s="23"/>
      <c r="J985" s="23"/>
      <c r="K985" s="54"/>
    </row>
    <row r="986" spans="1:11">
      <c r="A986" s="69">
        <v>333</v>
      </c>
      <c r="B986" s="24" t="s">
        <v>13</v>
      </c>
      <c r="C986" s="24" t="s">
        <v>1506</v>
      </c>
      <c r="D986" s="27">
        <v>330214077000</v>
      </c>
      <c r="E986" s="23" t="s">
        <v>1730</v>
      </c>
      <c r="F986" s="24" t="s">
        <v>1731</v>
      </c>
      <c r="G986" s="23" t="s">
        <v>1732</v>
      </c>
      <c r="H986" s="26"/>
      <c r="I986" s="23"/>
      <c r="J986" s="23"/>
      <c r="K986" s="54" t="s">
        <v>87</v>
      </c>
    </row>
    <row r="987" spans="1:11">
      <c r="A987" s="69"/>
      <c r="B987" s="24"/>
      <c r="C987" s="24"/>
      <c r="D987" s="27"/>
      <c r="E987" s="23" t="s">
        <v>1730</v>
      </c>
      <c r="F987" s="24"/>
      <c r="G987" s="23"/>
      <c r="H987" s="26"/>
      <c r="I987" s="23"/>
      <c r="J987" s="23"/>
      <c r="K987" s="54"/>
    </row>
    <row r="988" spans="1:11">
      <c r="A988" s="69"/>
      <c r="B988" s="24"/>
      <c r="C988" s="24"/>
      <c r="D988" s="27"/>
      <c r="E988" s="23" t="s">
        <v>1730</v>
      </c>
      <c r="F988" s="24"/>
      <c r="G988" s="23"/>
      <c r="H988" s="26"/>
      <c r="I988" s="23"/>
      <c r="J988" s="23"/>
      <c r="K988" s="54"/>
    </row>
    <row r="989" spans="1:11">
      <c r="A989" s="22">
        <v>334</v>
      </c>
      <c r="B989" s="24" t="s">
        <v>13</v>
      </c>
      <c r="C989" s="24" t="s">
        <v>1506</v>
      </c>
      <c r="D989" s="27">
        <v>330214050000</v>
      </c>
      <c r="E989" s="23" t="s">
        <v>1733</v>
      </c>
      <c r="F989" s="24" t="s">
        <v>16</v>
      </c>
      <c r="G989" s="23" t="s">
        <v>1734</v>
      </c>
      <c r="H989" s="26"/>
      <c r="I989" s="23"/>
      <c r="J989" s="23"/>
      <c r="K989" s="54" t="s">
        <v>87</v>
      </c>
    </row>
    <row r="990" spans="1:11">
      <c r="A990" s="22"/>
      <c r="B990" s="24"/>
      <c r="C990" s="24"/>
      <c r="D990" s="27"/>
      <c r="E990" s="23"/>
      <c r="F990" s="24"/>
      <c r="G990" s="23"/>
      <c r="H990" s="26"/>
      <c r="I990" s="23"/>
      <c r="J990" s="23"/>
      <c r="K990" s="54"/>
    </row>
    <row r="991" spans="1:11">
      <c r="A991" s="22"/>
      <c r="B991" s="24"/>
      <c r="C991" s="24"/>
      <c r="D991" s="27"/>
      <c r="E991" s="23"/>
      <c r="F991" s="24"/>
      <c r="G991" s="23"/>
      <c r="H991" s="26"/>
      <c r="I991" s="23"/>
      <c r="J991" s="23"/>
      <c r="K991" s="54"/>
    </row>
    <row r="992" ht="36" spans="1:11">
      <c r="A992" s="22">
        <v>335</v>
      </c>
      <c r="B992" s="24" t="s">
        <v>13</v>
      </c>
      <c r="C992" s="24" t="s">
        <v>1506</v>
      </c>
      <c r="D992" s="27">
        <v>330214049000</v>
      </c>
      <c r="E992" s="23" t="s">
        <v>1735</v>
      </c>
      <c r="F992" s="24" t="s">
        <v>16</v>
      </c>
      <c r="G992" s="23" t="s">
        <v>1736</v>
      </c>
      <c r="H992" s="26"/>
      <c r="I992" s="23" t="s">
        <v>1511</v>
      </c>
      <c r="J992" s="23" t="s">
        <v>1678</v>
      </c>
      <c r="K992" s="54" t="s">
        <v>1513</v>
      </c>
    </row>
    <row r="993" ht="48" spans="1:11">
      <c r="A993" s="22"/>
      <c r="B993" s="24"/>
      <c r="C993" s="24"/>
      <c r="D993" s="27"/>
      <c r="E993" s="23"/>
      <c r="F993" s="24"/>
      <c r="G993" s="23"/>
      <c r="H993" s="26"/>
      <c r="I993" s="23" t="s">
        <v>1737</v>
      </c>
      <c r="J993" s="23" t="s">
        <v>1738</v>
      </c>
      <c r="K993" s="54"/>
    </row>
    <row r="994" ht="48" spans="1:11">
      <c r="A994" s="22"/>
      <c r="B994" s="24"/>
      <c r="C994" s="24"/>
      <c r="D994" s="27"/>
      <c r="E994" s="23"/>
      <c r="F994" s="24"/>
      <c r="G994" s="23"/>
      <c r="H994" s="26"/>
      <c r="I994" s="23" t="s">
        <v>1739</v>
      </c>
      <c r="J994" s="23" t="s">
        <v>1740</v>
      </c>
      <c r="K994" s="54"/>
    </row>
    <row r="995" spans="1:11">
      <c r="A995" s="22">
        <v>336</v>
      </c>
      <c r="B995" s="24" t="s">
        <v>13</v>
      </c>
      <c r="C995" s="24" t="s">
        <v>1506</v>
      </c>
      <c r="D995" s="27">
        <v>330214045000</v>
      </c>
      <c r="E995" s="23" t="s">
        <v>1741</v>
      </c>
      <c r="F995" s="24" t="s">
        <v>16</v>
      </c>
      <c r="G995" s="23" t="s">
        <v>1742</v>
      </c>
      <c r="H995" s="26"/>
      <c r="I995" s="23" t="s">
        <v>1511</v>
      </c>
      <c r="J995" s="23" t="s">
        <v>1628</v>
      </c>
      <c r="K995" s="54" t="s">
        <v>31</v>
      </c>
    </row>
    <row r="996" ht="24" spans="1:11">
      <c r="A996" s="22"/>
      <c r="B996" s="24"/>
      <c r="C996" s="24"/>
      <c r="D996" s="27"/>
      <c r="E996" s="23"/>
      <c r="F996" s="24"/>
      <c r="G996" s="23"/>
      <c r="H996" s="26"/>
      <c r="I996" s="23" t="s">
        <v>1514</v>
      </c>
      <c r="J996" s="23" t="s">
        <v>1629</v>
      </c>
      <c r="K996" s="54"/>
    </row>
    <row r="997" ht="24" spans="1:11">
      <c r="A997" s="22"/>
      <c r="B997" s="24"/>
      <c r="C997" s="24"/>
      <c r="D997" s="27"/>
      <c r="E997" s="23"/>
      <c r="F997" s="24"/>
      <c r="G997" s="23"/>
      <c r="H997" s="26"/>
      <c r="I997" s="23" t="s">
        <v>1516</v>
      </c>
      <c r="J997" s="23" t="s">
        <v>1743</v>
      </c>
      <c r="K997" s="54"/>
    </row>
    <row r="998" spans="1:11">
      <c r="A998" s="22">
        <v>337</v>
      </c>
      <c r="B998" s="23" t="s">
        <v>13</v>
      </c>
      <c r="C998" s="24" t="s">
        <v>1506</v>
      </c>
      <c r="D998" s="27">
        <v>330214010000</v>
      </c>
      <c r="E998" s="24" t="s">
        <v>1744</v>
      </c>
      <c r="F998" s="24" t="s">
        <v>1745</v>
      </c>
      <c r="G998" s="23" t="s">
        <v>1742</v>
      </c>
      <c r="H998" s="26"/>
      <c r="I998" s="23" t="s">
        <v>1511</v>
      </c>
      <c r="J998" s="23" t="s">
        <v>1746</v>
      </c>
      <c r="K998" s="54" t="s">
        <v>31</v>
      </c>
    </row>
    <row r="999" ht="24" spans="1:11">
      <c r="A999" s="22"/>
      <c r="B999" s="23"/>
      <c r="C999" s="24"/>
      <c r="D999" s="27"/>
      <c r="E999" s="24"/>
      <c r="F999" s="24"/>
      <c r="G999" s="23"/>
      <c r="H999" s="26"/>
      <c r="I999" s="23" t="s">
        <v>1514</v>
      </c>
      <c r="J999" s="23" t="s">
        <v>1747</v>
      </c>
      <c r="K999" s="54"/>
    </row>
    <row r="1000" ht="24" spans="1:11">
      <c r="A1000" s="22"/>
      <c r="B1000" s="23"/>
      <c r="C1000" s="24"/>
      <c r="D1000" s="27"/>
      <c r="E1000" s="24"/>
      <c r="F1000" s="24"/>
      <c r="G1000" s="23"/>
      <c r="H1000" s="26"/>
      <c r="I1000" s="23" t="s">
        <v>1516</v>
      </c>
      <c r="J1000" s="23" t="s">
        <v>1748</v>
      </c>
      <c r="K1000" s="54"/>
    </row>
    <row r="1001" ht="24" spans="1:11">
      <c r="A1001" s="22">
        <v>338</v>
      </c>
      <c r="B1001" s="24" t="s">
        <v>13</v>
      </c>
      <c r="C1001" s="24" t="s">
        <v>1506</v>
      </c>
      <c r="D1001" s="27">
        <v>330214037000</v>
      </c>
      <c r="E1001" s="23" t="s">
        <v>1749</v>
      </c>
      <c r="F1001" s="24" t="s">
        <v>16</v>
      </c>
      <c r="G1001" s="23" t="s">
        <v>1750</v>
      </c>
      <c r="H1001" s="26"/>
      <c r="I1001" s="23" t="s">
        <v>1511</v>
      </c>
      <c r="J1001" s="23" t="s">
        <v>1751</v>
      </c>
      <c r="K1001" s="54" t="s">
        <v>31</v>
      </c>
    </row>
    <row r="1002" ht="36" spans="1:11">
      <c r="A1002" s="22"/>
      <c r="B1002" s="24"/>
      <c r="C1002" s="24"/>
      <c r="D1002" s="27"/>
      <c r="E1002" s="23"/>
      <c r="F1002" s="24"/>
      <c r="G1002" s="23"/>
      <c r="H1002" s="26"/>
      <c r="I1002" s="23" t="s">
        <v>1514</v>
      </c>
      <c r="J1002" s="23" t="s">
        <v>1752</v>
      </c>
      <c r="K1002" s="54"/>
    </row>
    <row r="1003" ht="36" spans="1:11">
      <c r="A1003" s="22"/>
      <c r="B1003" s="24"/>
      <c r="C1003" s="24"/>
      <c r="D1003" s="27"/>
      <c r="E1003" s="23"/>
      <c r="F1003" s="24"/>
      <c r="G1003" s="23"/>
      <c r="H1003" s="26"/>
      <c r="I1003" s="23" t="s">
        <v>1516</v>
      </c>
      <c r="J1003" s="23" t="s">
        <v>1753</v>
      </c>
      <c r="K1003" s="54"/>
    </row>
    <row r="1004" ht="24" spans="1:11">
      <c r="A1004" s="22">
        <v>339</v>
      </c>
      <c r="B1004" s="23" t="s">
        <v>13</v>
      </c>
      <c r="C1004" s="24" t="s">
        <v>1506</v>
      </c>
      <c r="D1004" s="27">
        <v>330214035000</v>
      </c>
      <c r="E1004" s="24" t="s">
        <v>1754</v>
      </c>
      <c r="F1004" s="24" t="s">
        <v>1755</v>
      </c>
      <c r="G1004" s="23" t="s">
        <v>1756</v>
      </c>
      <c r="H1004" s="26"/>
      <c r="I1004" s="23" t="s">
        <v>1511</v>
      </c>
      <c r="J1004" s="23" t="s">
        <v>1751</v>
      </c>
      <c r="K1004" s="54" t="s">
        <v>31</v>
      </c>
    </row>
    <row r="1005" ht="36" spans="1:11">
      <c r="A1005" s="22"/>
      <c r="B1005" s="23"/>
      <c r="C1005" s="24"/>
      <c r="D1005" s="27"/>
      <c r="E1005" s="24"/>
      <c r="F1005" s="24"/>
      <c r="G1005" s="23"/>
      <c r="H1005" s="26"/>
      <c r="I1005" s="23" t="s">
        <v>1514</v>
      </c>
      <c r="J1005" s="23" t="s">
        <v>1752</v>
      </c>
      <c r="K1005" s="54"/>
    </row>
    <row r="1006" ht="36" spans="1:11">
      <c r="A1006" s="22"/>
      <c r="B1006" s="23"/>
      <c r="C1006" s="24"/>
      <c r="D1006" s="27"/>
      <c r="E1006" s="24"/>
      <c r="F1006" s="24"/>
      <c r="G1006" s="23"/>
      <c r="H1006" s="26"/>
      <c r="I1006" s="23" t="s">
        <v>1516</v>
      </c>
      <c r="J1006" s="23" t="s">
        <v>1753</v>
      </c>
      <c r="K1006" s="54"/>
    </row>
    <row r="1007" ht="36" spans="1:11">
      <c r="A1007" s="69">
        <v>340</v>
      </c>
      <c r="B1007" s="24" t="s">
        <v>13</v>
      </c>
      <c r="C1007" s="24" t="s">
        <v>1506</v>
      </c>
      <c r="D1007" s="27">
        <v>330214068002</v>
      </c>
      <c r="E1007" s="23" t="s">
        <v>1757</v>
      </c>
      <c r="F1007" s="24" t="s">
        <v>16</v>
      </c>
      <c r="G1007" s="23" t="s">
        <v>1758</v>
      </c>
      <c r="H1007" s="26"/>
      <c r="I1007" s="23" t="s">
        <v>1511</v>
      </c>
      <c r="J1007" s="23" t="s">
        <v>1759</v>
      </c>
      <c r="K1007" s="54" t="s">
        <v>31</v>
      </c>
    </row>
    <row r="1008" ht="36" spans="1:11">
      <c r="A1008" s="69"/>
      <c r="B1008" s="24"/>
      <c r="C1008" s="24"/>
      <c r="D1008" s="27"/>
      <c r="E1008" s="23"/>
      <c r="F1008" s="24"/>
      <c r="G1008" s="23"/>
      <c r="H1008" s="26"/>
      <c r="I1008" s="23" t="s">
        <v>1514</v>
      </c>
      <c r="J1008" s="23" t="s">
        <v>1760</v>
      </c>
      <c r="K1008" s="54"/>
    </row>
    <row r="1009" ht="36" spans="1:11">
      <c r="A1009" s="69"/>
      <c r="B1009" s="24"/>
      <c r="C1009" s="24"/>
      <c r="D1009" s="27"/>
      <c r="E1009" s="23"/>
      <c r="F1009" s="24"/>
      <c r="G1009" s="23"/>
      <c r="H1009" s="26"/>
      <c r="I1009" s="23" t="s">
        <v>1516</v>
      </c>
      <c r="J1009" s="23" t="s">
        <v>1761</v>
      </c>
      <c r="K1009" s="54"/>
    </row>
    <row r="1010" ht="36" spans="1:11">
      <c r="A1010" s="69">
        <v>341</v>
      </c>
      <c r="B1010" s="24" t="s">
        <v>13</v>
      </c>
      <c r="C1010" s="24" t="s">
        <v>1506</v>
      </c>
      <c r="D1010" s="27">
        <v>330214068001</v>
      </c>
      <c r="E1010" s="23" t="s">
        <v>1762</v>
      </c>
      <c r="F1010" s="24" t="s">
        <v>16</v>
      </c>
      <c r="G1010" s="23" t="s">
        <v>1758</v>
      </c>
      <c r="H1010" s="26"/>
      <c r="I1010" s="23" t="s">
        <v>1511</v>
      </c>
      <c r="J1010" s="23" t="s">
        <v>1759</v>
      </c>
      <c r="K1010" s="54" t="s">
        <v>31</v>
      </c>
    </row>
    <row r="1011" ht="36" spans="1:11">
      <c r="A1011" s="69"/>
      <c r="B1011" s="24"/>
      <c r="C1011" s="24"/>
      <c r="D1011" s="27"/>
      <c r="E1011" s="23"/>
      <c r="F1011" s="24"/>
      <c r="G1011" s="23"/>
      <c r="H1011" s="26"/>
      <c r="I1011" s="23" t="s">
        <v>1514</v>
      </c>
      <c r="J1011" s="23" t="s">
        <v>1760</v>
      </c>
      <c r="K1011" s="54"/>
    </row>
    <row r="1012" ht="36" spans="1:11">
      <c r="A1012" s="69"/>
      <c r="B1012" s="24"/>
      <c r="C1012" s="24"/>
      <c r="D1012" s="27"/>
      <c r="E1012" s="23"/>
      <c r="F1012" s="24"/>
      <c r="G1012" s="23"/>
      <c r="H1012" s="26"/>
      <c r="I1012" s="23" t="s">
        <v>1516</v>
      </c>
      <c r="J1012" s="23" t="s">
        <v>1761</v>
      </c>
      <c r="K1012" s="54"/>
    </row>
    <row r="1013" ht="36" spans="1:11">
      <c r="A1013" s="69">
        <v>342</v>
      </c>
      <c r="B1013" s="24" t="s">
        <v>13</v>
      </c>
      <c r="C1013" s="24" t="s">
        <v>1506</v>
      </c>
      <c r="D1013" s="27">
        <v>330214068003</v>
      </c>
      <c r="E1013" s="23" t="s">
        <v>1763</v>
      </c>
      <c r="F1013" s="24" t="s">
        <v>16</v>
      </c>
      <c r="G1013" s="23" t="s">
        <v>1758</v>
      </c>
      <c r="H1013" s="26"/>
      <c r="I1013" s="23" t="s">
        <v>1511</v>
      </c>
      <c r="J1013" s="23" t="s">
        <v>1759</v>
      </c>
      <c r="K1013" s="54" t="s">
        <v>31</v>
      </c>
    </row>
    <row r="1014" ht="36" spans="1:11">
      <c r="A1014" s="69"/>
      <c r="B1014" s="24"/>
      <c r="C1014" s="24"/>
      <c r="D1014" s="27"/>
      <c r="E1014" s="23" t="s">
        <v>1764</v>
      </c>
      <c r="F1014" s="24"/>
      <c r="G1014" s="23"/>
      <c r="H1014" s="26"/>
      <c r="I1014" s="23" t="s">
        <v>1514</v>
      </c>
      <c r="J1014" s="23" t="s">
        <v>1760</v>
      </c>
      <c r="K1014" s="54"/>
    </row>
    <row r="1015" ht="36" spans="1:11">
      <c r="A1015" s="69"/>
      <c r="B1015" s="24"/>
      <c r="C1015" s="24"/>
      <c r="D1015" s="27"/>
      <c r="E1015" s="23" t="s">
        <v>1764</v>
      </c>
      <c r="F1015" s="24"/>
      <c r="G1015" s="23"/>
      <c r="H1015" s="26"/>
      <c r="I1015" s="23" t="s">
        <v>1516</v>
      </c>
      <c r="J1015" s="23" t="s">
        <v>1761</v>
      </c>
      <c r="K1015" s="54"/>
    </row>
    <row r="1016" ht="48" spans="1:11">
      <c r="A1016" s="22">
        <v>343</v>
      </c>
      <c r="B1016" s="23" t="s">
        <v>13</v>
      </c>
      <c r="C1016" s="24" t="s">
        <v>1506</v>
      </c>
      <c r="D1016" s="27">
        <v>330214001000</v>
      </c>
      <c r="E1016" s="24" t="s">
        <v>1765</v>
      </c>
      <c r="F1016" s="24" t="s">
        <v>16</v>
      </c>
      <c r="G1016" s="23" t="s">
        <v>1766</v>
      </c>
      <c r="H1016" s="26"/>
      <c r="I1016" s="23" t="s">
        <v>1511</v>
      </c>
      <c r="J1016" s="23" t="s">
        <v>1767</v>
      </c>
      <c r="K1016" s="54" t="s">
        <v>31</v>
      </c>
    </row>
    <row r="1017" ht="48" spans="1:11">
      <c r="A1017" s="22"/>
      <c r="B1017" s="23"/>
      <c r="C1017" s="24"/>
      <c r="D1017" s="27"/>
      <c r="E1017" s="24"/>
      <c r="F1017" s="24"/>
      <c r="G1017" s="23"/>
      <c r="H1017" s="26"/>
      <c r="I1017" s="23" t="s">
        <v>1514</v>
      </c>
      <c r="J1017" s="23" t="s">
        <v>1768</v>
      </c>
      <c r="K1017" s="54"/>
    </row>
    <row r="1018" ht="48" spans="1:11">
      <c r="A1018" s="22"/>
      <c r="B1018" s="23"/>
      <c r="C1018" s="24"/>
      <c r="D1018" s="27"/>
      <c r="E1018" s="24"/>
      <c r="F1018" s="24"/>
      <c r="G1018" s="23"/>
      <c r="H1018" s="26"/>
      <c r="I1018" s="23" t="s">
        <v>1516</v>
      </c>
      <c r="J1018" s="23" t="s">
        <v>1769</v>
      </c>
      <c r="K1018" s="54"/>
    </row>
    <row r="1019" ht="84" spans="1:11">
      <c r="A1019" s="22">
        <v>344</v>
      </c>
      <c r="B1019" s="23" t="s">
        <v>13</v>
      </c>
      <c r="C1019" s="24" t="s">
        <v>1506</v>
      </c>
      <c r="D1019" s="27">
        <v>330214005000</v>
      </c>
      <c r="E1019" s="24" t="s">
        <v>1770</v>
      </c>
      <c r="F1019" s="24" t="s">
        <v>16</v>
      </c>
      <c r="G1019" s="23" t="s">
        <v>1771</v>
      </c>
      <c r="H1019" s="26"/>
      <c r="I1019" s="23"/>
      <c r="J1019" s="23"/>
      <c r="K1019" s="54" t="s">
        <v>87</v>
      </c>
    </row>
    <row r="1020" ht="24" spans="1:11">
      <c r="A1020" s="69">
        <v>345</v>
      </c>
      <c r="B1020" s="24" t="s">
        <v>13</v>
      </c>
      <c r="C1020" s="24" t="s">
        <v>1506</v>
      </c>
      <c r="D1020" s="27">
        <v>330214085000</v>
      </c>
      <c r="E1020" s="23" t="s">
        <v>1772</v>
      </c>
      <c r="F1020" s="24" t="s">
        <v>16</v>
      </c>
      <c r="G1020" s="23" t="s">
        <v>1773</v>
      </c>
      <c r="H1020" s="26"/>
      <c r="I1020" s="23" t="s">
        <v>1511</v>
      </c>
      <c r="J1020" s="23" t="s">
        <v>1774</v>
      </c>
      <c r="K1020" s="54" t="s">
        <v>1513</v>
      </c>
    </row>
    <row r="1021" ht="24" spans="1:11">
      <c r="A1021" s="69"/>
      <c r="B1021" s="24"/>
      <c r="C1021" s="24"/>
      <c r="D1021" s="27"/>
      <c r="E1021" s="23" t="s">
        <v>1772</v>
      </c>
      <c r="F1021" s="24"/>
      <c r="G1021" s="23"/>
      <c r="H1021" s="26"/>
      <c r="I1021" s="23" t="s">
        <v>1514</v>
      </c>
      <c r="J1021" s="23" t="s">
        <v>1775</v>
      </c>
      <c r="K1021" s="54"/>
    </row>
    <row r="1022" ht="24" spans="1:11">
      <c r="A1022" s="69"/>
      <c r="B1022" s="24"/>
      <c r="C1022" s="24"/>
      <c r="D1022" s="27"/>
      <c r="E1022" s="23" t="s">
        <v>1772</v>
      </c>
      <c r="F1022" s="24"/>
      <c r="G1022" s="23"/>
      <c r="H1022" s="26"/>
      <c r="I1022" s="23" t="s">
        <v>1516</v>
      </c>
      <c r="J1022" s="23" t="s">
        <v>1776</v>
      </c>
      <c r="K1022" s="54"/>
    </row>
    <row r="1023" ht="60" spans="1:11">
      <c r="A1023" s="22">
        <v>346</v>
      </c>
      <c r="B1023" s="23" t="s">
        <v>13</v>
      </c>
      <c r="C1023" s="24" t="s">
        <v>1506</v>
      </c>
      <c r="D1023" s="27">
        <v>330214018000</v>
      </c>
      <c r="E1023" s="24" t="s">
        <v>1777</v>
      </c>
      <c r="F1023" s="24" t="s">
        <v>1778</v>
      </c>
      <c r="G1023" s="23" t="s">
        <v>1779</v>
      </c>
      <c r="H1023" s="26" t="s">
        <v>42</v>
      </c>
      <c r="I1023" s="24" t="s">
        <v>1538</v>
      </c>
      <c r="J1023" s="24" t="s">
        <v>42</v>
      </c>
      <c r="K1023" s="54" t="s">
        <v>31</v>
      </c>
    </row>
    <row r="1024" ht="36" spans="1:11">
      <c r="A1024" s="22"/>
      <c r="B1024" s="23"/>
      <c r="C1024" s="24"/>
      <c r="D1024" s="27"/>
      <c r="E1024" s="24"/>
      <c r="F1024" s="24"/>
      <c r="G1024" s="23"/>
      <c r="H1024" s="26"/>
      <c r="I1024" s="24" t="s">
        <v>1511</v>
      </c>
      <c r="J1024" s="24" t="s">
        <v>1780</v>
      </c>
      <c r="K1024" s="54"/>
    </row>
    <row r="1025" ht="36" spans="1:11">
      <c r="A1025" s="22"/>
      <c r="B1025" s="23"/>
      <c r="C1025" s="24"/>
      <c r="D1025" s="27"/>
      <c r="E1025" s="24"/>
      <c r="F1025" s="24"/>
      <c r="G1025" s="23"/>
      <c r="H1025" s="26"/>
      <c r="I1025" s="24" t="s">
        <v>1514</v>
      </c>
      <c r="J1025" s="24" t="s">
        <v>1781</v>
      </c>
      <c r="K1025" s="54"/>
    </row>
    <row r="1026" ht="48" spans="1:11">
      <c r="A1026" s="22"/>
      <c r="B1026" s="23"/>
      <c r="C1026" s="24"/>
      <c r="D1026" s="27"/>
      <c r="E1026" s="24"/>
      <c r="F1026" s="24"/>
      <c r="G1026" s="23"/>
      <c r="H1026" s="26"/>
      <c r="I1026" s="24" t="s">
        <v>1516</v>
      </c>
      <c r="J1026" s="24" t="s">
        <v>1782</v>
      </c>
      <c r="K1026" s="54"/>
    </row>
    <row r="1027" ht="24" spans="1:11">
      <c r="A1027" s="22">
        <v>347</v>
      </c>
      <c r="B1027" s="23" t="s">
        <v>13</v>
      </c>
      <c r="C1027" s="24" t="s">
        <v>1506</v>
      </c>
      <c r="D1027" s="27">
        <v>330214033000</v>
      </c>
      <c r="E1027" s="24" t="s">
        <v>1783</v>
      </c>
      <c r="F1027" s="24" t="s">
        <v>1784</v>
      </c>
      <c r="G1027" s="23" t="s">
        <v>1756</v>
      </c>
      <c r="H1027" s="26"/>
      <c r="I1027" s="23" t="s">
        <v>1511</v>
      </c>
      <c r="J1027" s="23" t="s">
        <v>1751</v>
      </c>
      <c r="K1027" s="54" t="s">
        <v>31</v>
      </c>
    </row>
    <row r="1028" ht="36" spans="1:11">
      <c r="A1028" s="22"/>
      <c r="B1028" s="23"/>
      <c r="C1028" s="24"/>
      <c r="D1028" s="27"/>
      <c r="E1028" s="24"/>
      <c r="F1028" s="24"/>
      <c r="G1028" s="23"/>
      <c r="H1028" s="26"/>
      <c r="I1028" s="23" t="s">
        <v>1514</v>
      </c>
      <c r="J1028" s="23" t="s">
        <v>1752</v>
      </c>
      <c r="K1028" s="54"/>
    </row>
    <row r="1029" ht="123" customHeight="1" spans="1:11">
      <c r="A1029" s="22"/>
      <c r="B1029" s="23"/>
      <c r="C1029" s="24"/>
      <c r="D1029" s="27"/>
      <c r="E1029" s="24"/>
      <c r="F1029" s="24"/>
      <c r="G1029" s="23"/>
      <c r="H1029" s="26"/>
      <c r="I1029" s="23" t="s">
        <v>1516</v>
      </c>
      <c r="J1029" s="23" t="s">
        <v>1753</v>
      </c>
      <c r="K1029" s="54"/>
    </row>
    <row r="1030" ht="84" spans="1:11">
      <c r="A1030" s="22">
        <v>348</v>
      </c>
      <c r="B1030" s="23" t="s">
        <v>13</v>
      </c>
      <c r="C1030" s="24" t="s">
        <v>1506</v>
      </c>
      <c r="D1030" s="27">
        <v>330214014000</v>
      </c>
      <c r="E1030" s="24" t="s">
        <v>1785</v>
      </c>
      <c r="F1030" s="24" t="s">
        <v>16</v>
      </c>
      <c r="G1030" s="23" t="s">
        <v>1786</v>
      </c>
      <c r="H1030" s="26"/>
      <c r="I1030" s="23" t="s">
        <v>1511</v>
      </c>
      <c r="J1030" s="23" t="s">
        <v>1787</v>
      </c>
      <c r="K1030" s="54" t="s">
        <v>31</v>
      </c>
    </row>
    <row r="1031" ht="84" spans="1:11">
      <c r="A1031" s="22"/>
      <c r="B1031" s="23"/>
      <c r="C1031" s="24"/>
      <c r="D1031" s="27"/>
      <c r="E1031" s="24"/>
      <c r="F1031" s="24"/>
      <c r="G1031" s="23"/>
      <c r="H1031" s="26"/>
      <c r="I1031" s="23" t="s">
        <v>1514</v>
      </c>
      <c r="J1031" s="23" t="s">
        <v>1788</v>
      </c>
      <c r="K1031" s="54"/>
    </row>
    <row r="1032" ht="84" spans="1:11">
      <c r="A1032" s="22"/>
      <c r="B1032" s="23"/>
      <c r="C1032" s="24"/>
      <c r="D1032" s="27"/>
      <c r="E1032" s="24"/>
      <c r="F1032" s="24"/>
      <c r="G1032" s="23"/>
      <c r="H1032" s="26"/>
      <c r="I1032" s="23" t="s">
        <v>1516</v>
      </c>
      <c r="J1032" s="23" t="s">
        <v>1789</v>
      </c>
      <c r="K1032" s="54"/>
    </row>
    <row r="1033" ht="84" spans="1:11">
      <c r="A1033" s="22">
        <v>349</v>
      </c>
      <c r="B1033" s="23" t="s">
        <v>13</v>
      </c>
      <c r="C1033" s="24" t="s">
        <v>1506</v>
      </c>
      <c r="D1033" s="27">
        <v>330214030000</v>
      </c>
      <c r="E1033" s="24" t="s">
        <v>1790</v>
      </c>
      <c r="F1033" s="24" t="s">
        <v>1791</v>
      </c>
      <c r="G1033" s="23" t="s">
        <v>1792</v>
      </c>
      <c r="H1033" s="26"/>
      <c r="I1033" s="23" t="s">
        <v>1511</v>
      </c>
      <c r="J1033" s="23" t="s">
        <v>1793</v>
      </c>
      <c r="K1033" s="54" t="s">
        <v>31</v>
      </c>
    </row>
    <row r="1034" ht="84" spans="1:11">
      <c r="A1034" s="22"/>
      <c r="B1034" s="23"/>
      <c r="C1034" s="24"/>
      <c r="D1034" s="27"/>
      <c r="E1034" s="24"/>
      <c r="F1034" s="24"/>
      <c r="G1034" s="23"/>
      <c r="H1034" s="26"/>
      <c r="I1034" s="23" t="s">
        <v>1514</v>
      </c>
      <c r="J1034" s="23" t="s">
        <v>1794</v>
      </c>
      <c r="K1034" s="54"/>
    </row>
    <row r="1035" ht="84" spans="1:11">
      <c r="A1035" s="22"/>
      <c r="B1035" s="23"/>
      <c r="C1035" s="24"/>
      <c r="D1035" s="27"/>
      <c r="E1035" s="24"/>
      <c r="F1035" s="24"/>
      <c r="G1035" s="23"/>
      <c r="H1035" s="26"/>
      <c r="I1035" s="23" t="s">
        <v>1516</v>
      </c>
      <c r="J1035" s="23" t="s">
        <v>1795</v>
      </c>
      <c r="K1035" s="54"/>
    </row>
    <row r="1036" ht="60" spans="1:11">
      <c r="A1036" s="22">
        <v>350</v>
      </c>
      <c r="B1036" s="23" t="s">
        <v>13</v>
      </c>
      <c r="C1036" s="24" t="s">
        <v>1506</v>
      </c>
      <c r="D1036" s="27">
        <v>330214103000</v>
      </c>
      <c r="E1036" s="24" t="s">
        <v>1796</v>
      </c>
      <c r="F1036" s="24" t="s">
        <v>16</v>
      </c>
      <c r="G1036" s="23" t="s">
        <v>1797</v>
      </c>
      <c r="H1036" s="26"/>
      <c r="I1036" s="24"/>
      <c r="J1036" s="24"/>
      <c r="K1036" s="54" t="s">
        <v>87</v>
      </c>
    </row>
    <row r="1037" ht="24" spans="1:11">
      <c r="A1037" s="22">
        <v>351</v>
      </c>
      <c r="B1037" s="23" t="s">
        <v>13</v>
      </c>
      <c r="C1037" s="24" t="s">
        <v>1506</v>
      </c>
      <c r="D1037" s="27">
        <v>330214027000</v>
      </c>
      <c r="E1037" s="24" t="s">
        <v>1798</v>
      </c>
      <c r="F1037" s="24" t="s">
        <v>16</v>
      </c>
      <c r="G1037" s="23" t="s">
        <v>1799</v>
      </c>
      <c r="H1037" s="26"/>
      <c r="I1037" s="23" t="s">
        <v>1511</v>
      </c>
      <c r="J1037" s="23" t="s">
        <v>1800</v>
      </c>
      <c r="K1037" s="54" t="s">
        <v>1513</v>
      </c>
    </row>
    <row r="1038" ht="24" spans="1:11">
      <c r="A1038" s="22"/>
      <c r="B1038" s="23"/>
      <c r="C1038" s="24"/>
      <c r="D1038" s="27"/>
      <c r="E1038" s="24"/>
      <c r="F1038" s="24"/>
      <c r="G1038" s="23"/>
      <c r="H1038" s="26"/>
      <c r="I1038" s="23" t="s">
        <v>1514</v>
      </c>
      <c r="J1038" s="23" t="s">
        <v>1801</v>
      </c>
      <c r="K1038" s="54"/>
    </row>
    <row r="1039" ht="24" spans="1:11">
      <c r="A1039" s="22"/>
      <c r="B1039" s="23"/>
      <c r="C1039" s="24"/>
      <c r="D1039" s="27"/>
      <c r="E1039" s="24"/>
      <c r="F1039" s="24"/>
      <c r="G1039" s="23"/>
      <c r="H1039" s="26"/>
      <c r="I1039" s="23" t="s">
        <v>1516</v>
      </c>
      <c r="J1039" s="23" t="s">
        <v>1802</v>
      </c>
      <c r="K1039" s="54"/>
    </row>
    <row r="1040" ht="48" spans="1:11">
      <c r="A1040" s="22">
        <v>352</v>
      </c>
      <c r="B1040" s="23" t="s">
        <v>13</v>
      </c>
      <c r="C1040" s="24" t="s">
        <v>1506</v>
      </c>
      <c r="D1040" s="27">
        <v>330214026000</v>
      </c>
      <c r="E1040" s="24" t="s">
        <v>1803</v>
      </c>
      <c r="F1040" s="24" t="s">
        <v>1804</v>
      </c>
      <c r="G1040" s="23" t="s">
        <v>1805</v>
      </c>
      <c r="H1040" s="26"/>
      <c r="I1040" s="23" t="s">
        <v>1511</v>
      </c>
      <c r="J1040" s="23" t="s">
        <v>1806</v>
      </c>
      <c r="K1040" s="54" t="s">
        <v>31</v>
      </c>
    </row>
    <row r="1041" ht="48" spans="1:11">
      <c r="A1041" s="22"/>
      <c r="B1041" s="23"/>
      <c r="C1041" s="24"/>
      <c r="D1041" s="27"/>
      <c r="E1041" s="24"/>
      <c r="F1041" s="24"/>
      <c r="G1041" s="23"/>
      <c r="H1041" s="26"/>
      <c r="I1041" s="23" t="s">
        <v>1514</v>
      </c>
      <c r="J1041" s="23" t="s">
        <v>1807</v>
      </c>
      <c r="K1041" s="54"/>
    </row>
    <row r="1042" ht="48" spans="1:11">
      <c r="A1042" s="22"/>
      <c r="B1042" s="23"/>
      <c r="C1042" s="24"/>
      <c r="D1042" s="27"/>
      <c r="E1042" s="24"/>
      <c r="F1042" s="24"/>
      <c r="G1042" s="23"/>
      <c r="H1042" s="26"/>
      <c r="I1042" s="23" t="s">
        <v>1516</v>
      </c>
      <c r="J1042" s="23" t="s">
        <v>1808</v>
      </c>
      <c r="K1042" s="54"/>
    </row>
    <row r="1043" spans="1:11">
      <c r="A1043" s="39">
        <v>353</v>
      </c>
      <c r="B1043" s="24" t="s">
        <v>13</v>
      </c>
      <c r="C1043" s="24" t="s">
        <v>1809</v>
      </c>
      <c r="D1043" s="75">
        <v>330215051000</v>
      </c>
      <c r="E1043" s="23" t="s">
        <v>1810</v>
      </c>
      <c r="F1043" s="23" t="s">
        <v>1811</v>
      </c>
      <c r="G1043" s="23" t="s">
        <v>1812</v>
      </c>
      <c r="H1043" s="26"/>
      <c r="I1043" s="23"/>
      <c r="J1043" s="23"/>
      <c r="K1043" s="54" t="s">
        <v>87</v>
      </c>
    </row>
    <row r="1044" ht="58" customHeight="1" spans="1:11">
      <c r="A1044" s="39"/>
      <c r="B1044" s="24"/>
      <c r="C1044" s="24"/>
      <c r="D1044" s="75"/>
      <c r="E1044" s="23"/>
      <c r="F1044" s="23"/>
      <c r="G1044" s="23"/>
      <c r="H1044" s="26"/>
      <c r="I1044" s="23"/>
      <c r="J1044" s="23"/>
      <c r="K1044" s="54"/>
    </row>
    <row r="1045" ht="81" customHeight="1" spans="1:11">
      <c r="A1045" s="39">
        <v>354</v>
      </c>
      <c r="B1045" s="24" t="s">
        <v>13</v>
      </c>
      <c r="C1045" s="24" t="s">
        <v>1809</v>
      </c>
      <c r="D1045" s="75">
        <v>330215071000</v>
      </c>
      <c r="E1045" s="24" t="s">
        <v>1813</v>
      </c>
      <c r="F1045" s="24" t="s">
        <v>16</v>
      </c>
      <c r="G1045" s="23" t="s">
        <v>1814</v>
      </c>
      <c r="H1045" s="26"/>
      <c r="I1045" s="23"/>
      <c r="J1045" s="23"/>
      <c r="K1045" s="54" t="s">
        <v>87</v>
      </c>
    </row>
    <row r="1046" ht="156" spans="1:11">
      <c r="A1046" s="39">
        <v>355</v>
      </c>
      <c r="B1046" s="24" t="s">
        <v>13</v>
      </c>
      <c r="C1046" s="24" t="s">
        <v>1809</v>
      </c>
      <c r="D1046" s="75">
        <v>330215069000</v>
      </c>
      <c r="E1046" s="24" t="s">
        <v>1815</v>
      </c>
      <c r="F1046" s="24" t="s">
        <v>16</v>
      </c>
      <c r="G1046" s="23" t="s">
        <v>1816</v>
      </c>
      <c r="H1046" s="26"/>
      <c r="I1046" s="23"/>
      <c r="J1046" s="23"/>
      <c r="K1046" s="54" t="s">
        <v>87</v>
      </c>
    </row>
    <row r="1047" spans="1:11">
      <c r="A1047" s="39">
        <v>356</v>
      </c>
      <c r="B1047" s="24" t="s">
        <v>13</v>
      </c>
      <c r="C1047" s="24" t="s">
        <v>1809</v>
      </c>
      <c r="D1047" s="75">
        <v>330215041001</v>
      </c>
      <c r="E1047" s="23" t="s">
        <v>1817</v>
      </c>
      <c r="F1047" s="23" t="s">
        <v>16</v>
      </c>
      <c r="G1047" s="23" t="s">
        <v>1818</v>
      </c>
      <c r="H1047" s="26"/>
      <c r="I1047" s="23"/>
      <c r="J1047" s="81"/>
      <c r="K1047" s="54" t="s">
        <v>87</v>
      </c>
    </row>
    <row r="1048" spans="1:11">
      <c r="A1048" s="39"/>
      <c r="B1048" s="24"/>
      <c r="C1048" s="24"/>
      <c r="D1048" s="75"/>
      <c r="E1048" s="23"/>
      <c r="F1048" s="23"/>
      <c r="G1048" s="23"/>
      <c r="H1048" s="26"/>
      <c r="I1048" s="23"/>
      <c r="J1048" s="81"/>
      <c r="K1048" s="54"/>
    </row>
    <row r="1049" spans="1:11">
      <c r="A1049" s="39"/>
      <c r="B1049" s="24"/>
      <c r="C1049" s="24"/>
      <c r="D1049" s="75"/>
      <c r="E1049" s="23"/>
      <c r="F1049" s="23"/>
      <c r="G1049" s="23"/>
      <c r="H1049" s="26"/>
      <c r="I1049" s="23"/>
      <c r="J1049" s="81"/>
      <c r="K1049" s="54"/>
    </row>
    <row r="1050" spans="1:11">
      <c r="A1050" s="39"/>
      <c r="B1050" s="24"/>
      <c r="C1050" s="24"/>
      <c r="D1050" s="75"/>
      <c r="E1050" s="23"/>
      <c r="F1050" s="23"/>
      <c r="G1050" s="23"/>
      <c r="H1050" s="26"/>
      <c r="I1050" s="23"/>
      <c r="J1050" s="81"/>
      <c r="K1050" s="54"/>
    </row>
    <row r="1051" spans="1:11">
      <c r="A1051" s="39"/>
      <c r="B1051" s="24"/>
      <c r="C1051" s="24"/>
      <c r="D1051" s="75"/>
      <c r="E1051" s="23"/>
      <c r="F1051" s="23"/>
      <c r="G1051" s="23"/>
      <c r="H1051" s="26"/>
      <c r="I1051" s="23"/>
      <c r="J1051" s="81"/>
      <c r="K1051" s="54"/>
    </row>
    <row r="1052" ht="138" customHeight="1" spans="1:11">
      <c r="A1052" s="39"/>
      <c r="B1052" s="24"/>
      <c r="C1052" s="24"/>
      <c r="D1052" s="75"/>
      <c r="E1052" s="23"/>
      <c r="F1052" s="23"/>
      <c r="G1052" s="23"/>
      <c r="H1052" s="26"/>
      <c r="I1052" s="23"/>
      <c r="J1052" s="81"/>
      <c r="K1052" s="54"/>
    </row>
    <row r="1053" spans="1:11">
      <c r="A1053" s="39">
        <v>357</v>
      </c>
      <c r="B1053" s="24" t="s">
        <v>13</v>
      </c>
      <c r="C1053" s="24" t="s">
        <v>1809</v>
      </c>
      <c r="D1053" s="75">
        <v>330215041002</v>
      </c>
      <c r="E1053" s="23" t="s">
        <v>1819</v>
      </c>
      <c r="F1053" s="23" t="s">
        <v>16</v>
      </c>
      <c r="G1053" s="23" t="s">
        <v>1820</v>
      </c>
      <c r="H1053" s="26"/>
      <c r="I1053" s="23"/>
      <c r="J1053" s="81"/>
      <c r="K1053" s="54" t="s">
        <v>87</v>
      </c>
    </row>
    <row r="1054" spans="1:11">
      <c r="A1054" s="39"/>
      <c r="B1054" s="24"/>
      <c r="C1054" s="24"/>
      <c r="D1054" s="75"/>
      <c r="E1054" s="23"/>
      <c r="F1054" s="23"/>
      <c r="G1054" s="23"/>
      <c r="H1054" s="26"/>
      <c r="I1054" s="23"/>
      <c r="J1054" s="81"/>
      <c r="K1054" s="54"/>
    </row>
    <row r="1055" spans="1:11">
      <c r="A1055" s="39"/>
      <c r="B1055" s="24"/>
      <c r="C1055" s="24"/>
      <c r="D1055" s="75"/>
      <c r="E1055" s="23"/>
      <c r="F1055" s="23"/>
      <c r="G1055" s="23"/>
      <c r="H1055" s="26"/>
      <c r="I1055" s="23"/>
      <c r="J1055" s="81"/>
      <c r="K1055" s="54"/>
    </row>
    <row r="1056" spans="1:11">
      <c r="A1056" s="39"/>
      <c r="B1056" s="24"/>
      <c r="C1056" s="24"/>
      <c r="D1056" s="75"/>
      <c r="E1056" s="23"/>
      <c r="F1056" s="23"/>
      <c r="G1056" s="23"/>
      <c r="H1056" s="26"/>
      <c r="I1056" s="23"/>
      <c r="J1056" s="81"/>
      <c r="K1056" s="54"/>
    </row>
    <row r="1057" spans="1:11">
      <c r="A1057" s="39"/>
      <c r="B1057" s="24"/>
      <c r="C1057" s="24"/>
      <c r="D1057" s="75"/>
      <c r="E1057" s="23"/>
      <c r="F1057" s="23"/>
      <c r="G1057" s="23"/>
      <c r="H1057" s="26"/>
      <c r="I1057" s="23"/>
      <c r="J1057" s="81"/>
      <c r="K1057" s="54"/>
    </row>
    <row r="1058" ht="139" customHeight="1" spans="1:11">
      <c r="A1058" s="39"/>
      <c r="B1058" s="24"/>
      <c r="C1058" s="24"/>
      <c r="D1058" s="75"/>
      <c r="E1058" s="23"/>
      <c r="F1058" s="23"/>
      <c r="G1058" s="23"/>
      <c r="H1058" s="26"/>
      <c r="I1058" s="23"/>
      <c r="J1058" s="81"/>
      <c r="K1058" s="54"/>
    </row>
    <row r="1059" spans="1:11">
      <c r="A1059" s="39">
        <v>358</v>
      </c>
      <c r="B1059" s="24" t="s">
        <v>13</v>
      </c>
      <c r="C1059" s="24" t="s">
        <v>1809</v>
      </c>
      <c r="D1059" s="75">
        <v>330215040001</v>
      </c>
      <c r="E1059" s="23" t="s">
        <v>1821</v>
      </c>
      <c r="F1059" s="23" t="s">
        <v>16</v>
      </c>
      <c r="G1059" s="23" t="s">
        <v>1822</v>
      </c>
      <c r="H1059" s="26"/>
      <c r="I1059" s="23"/>
      <c r="J1059" s="23"/>
      <c r="K1059" s="54" t="s">
        <v>87</v>
      </c>
    </row>
    <row r="1060" spans="1:11">
      <c r="A1060" s="39"/>
      <c r="B1060" s="24"/>
      <c r="C1060" s="24"/>
      <c r="D1060" s="75"/>
      <c r="E1060" s="23"/>
      <c r="F1060" s="23"/>
      <c r="G1060" s="23"/>
      <c r="H1060" s="26"/>
      <c r="I1060" s="23"/>
      <c r="J1060" s="23"/>
      <c r="K1060" s="54"/>
    </row>
    <row r="1061" ht="47" customHeight="1" spans="1:11">
      <c r="A1061" s="39"/>
      <c r="B1061" s="24"/>
      <c r="C1061" s="24"/>
      <c r="D1061" s="75"/>
      <c r="E1061" s="23"/>
      <c r="F1061" s="23"/>
      <c r="G1061" s="23"/>
      <c r="H1061" s="26"/>
      <c r="I1061" s="23"/>
      <c r="J1061" s="23"/>
      <c r="K1061" s="54"/>
    </row>
    <row r="1062" spans="1:11">
      <c r="A1062" s="39">
        <v>359</v>
      </c>
      <c r="B1062" s="24" t="s">
        <v>13</v>
      </c>
      <c r="C1062" s="24" t="s">
        <v>1809</v>
      </c>
      <c r="D1062" s="75">
        <v>330215040002</v>
      </c>
      <c r="E1062" s="24" t="s">
        <v>1823</v>
      </c>
      <c r="F1062" s="24" t="s">
        <v>16</v>
      </c>
      <c r="G1062" s="24" t="s">
        <v>1824</v>
      </c>
      <c r="H1062" s="26"/>
      <c r="I1062" s="23"/>
      <c r="J1062" s="23"/>
      <c r="K1062" s="54" t="s">
        <v>87</v>
      </c>
    </row>
    <row r="1063" spans="1:11">
      <c r="A1063" s="39"/>
      <c r="B1063" s="24"/>
      <c r="C1063" s="24"/>
      <c r="D1063" s="75"/>
      <c r="E1063" s="24"/>
      <c r="F1063" s="24"/>
      <c r="G1063" s="24"/>
      <c r="H1063" s="26"/>
      <c r="I1063" s="23"/>
      <c r="J1063" s="23"/>
      <c r="K1063" s="54"/>
    </row>
    <row r="1064" ht="27" customHeight="1" spans="1:11">
      <c r="A1064" s="39"/>
      <c r="B1064" s="24"/>
      <c r="C1064" s="24"/>
      <c r="D1064" s="75"/>
      <c r="E1064" s="24"/>
      <c r="F1064" s="24"/>
      <c r="G1064" s="24"/>
      <c r="H1064" s="26"/>
      <c r="I1064" s="23"/>
      <c r="J1064" s="23"/>
      <c r="K1064" s="54"/>
    </row>
    <row r="1065" spans="1:11">
      <c r="A1065" s="39">
        <v>360</v>
      </c>
      <c r="B1065" s="24" t="s">
        <v>13</v>
      </c>
      <c r="C1065" s="24" t="s">
        <v>1809</v>
      </c>
      <c r="D1065" s="75">
        <v>330215040003</v>
      </c>
      <c r="E1065" s="23" t="s">
        <v>1825</v>
      </c>
      <c r="F1065" s="23" t="s">
        <v>16</v>
      </c>
      <c r="G1065" s="23" t="s">
        <v>1826</v>
      </c>
      <c r="H1065" s="26"/>
      <c r="I1065" s="23"/>
      <c r="J1065" s="23"/>
      <c r="K1065" s="54" t="s">
        <v>87</v>
      </c>
    </row>
    <row r="1066" spans="1:11">
      <c r="A1066" s="39"/>
      <c r="B1066" s="24"/>
      <c r="C1066" s="24"/>
      <c r="D1066" s="75"/>
      <c r="E1066" s="23"/>
      <c r="F1066" s="23"/>
      <c r="G1066" s="23"/>
      <c r="H1066" s="26"/>
      <c r="I1066" s="23"/>
      <c r="J1066" s="23"/>
      <c r="K1066" s="54"/>
    </row>
    <row r="1067" ht="33" customHeight="1" spans="1:11">
      <c r="A1067" s="39"/>
      <c r="B1067" s="24"/>
      <c r="C1067" s="24"/>
      <c r="D1067" s="75"/>
      <c r="E1067" s="23"/>
      <c r="F1067" s="23"/>
      <c r="G1067" s="23"/>
      <c r="H1067" s="26"/>
      <c r="I1067" s="23"/>
      <c r="J1067" s="23"/>
      <c r="K1067" s="54"/>
    </row>
    <row r="1068" ht="72" spans="1:11">
      <c r="A1068" s="39"/>
      <c r="B1068" s="24"/>
      <c r="C1068" s="24"/>
      <c r="D1068" s="75"/>
      <c r="E1068" s="23"/>
      <c r="F1068" s="23"/>
      <c r="G1068" s="40" t="s">
        <v>1827</v>
      </c>
      <c r="H1068" s="68" t="s">
        <v>1828</v>
      </c>
      <c r="I1068" s="40" t="s">
        <v>1829</v>
      </c>
      <c r="J1068" s="40" t="s">
        <v>1830</v>
      </c>
      <c r="K1068" s="54" t="s">
        <v>1831</v>
      </c>
    </row>
    <row r="1069" ht="84" spans="1:11">
      <c r="A1069" s="39"/>
      <c r="B1069" s="24"/>
      <c r="C1069" s="24"/>
      <c r="D1069" s="75"/>
      <c r="E1069" s="23"/>
      <c r="F1069" s="23"/>
      <c r="G1069" s="40"/>
      <c r="H1069" s="68" t="s">
        <v>22</v>
      </c>
      <c r="I1069" s="40" t="s">
        <v>1832</v>
      </c>
      <c r="J1069" s="40" t="s">
        <v>1833</v>
      </c>
      <c r="K1069" s="54"/>
    </row>
    <row r="1070" ht="72" spans="1:11">
      <c r="A1070" s="39"/>
      <c r="B1070" s="24"/>
      <c r="C1070" s="24"/>
      <c r="D1070" s="75"/>
      <c r="E1070" s="23"/>
      <c r="F1070" s="23"/>
      <c r="G1070" s="40"/>
      <c r="H1070" s="68" t="s">
        <v>472</v>
      </c>
      <c r="I1070" s="40" t="s">
        <v>1834</v>
      </c>
      <c r="J1070" s="40" t="s">
        <v>1835</v>
      </c>
      <c r="K1070" s="54"/>
    </row>
    <row r="1071" spans="1:11">
      <c r="A1071" s="39">
        <v>361</v>
      </c>
      <c r="B1071" s="24" t="s">
        <v>13</v>
      </c>
      <c r="C1071" s="24" t="s">
        <v>1809</v>
      </c>
      <c r="D1071" s="75">
        <v>330215073000</v>
      </c>
      <c r="E1071" s="23" t="s">
        <v>1836</v>
      </c>
      <c r="F1071" s="23" t="s">
        <v>16</v>
      </c>
      <c r="G1071" s="23" t="s">
        <v>1837</v>
      </c>
      <c r="H1071" s="26"/>
      <c r="I1071" s="23"/>
      <c r="J1071" s="23"/>
      <c r="K1071" s="54" t="s">
        <v>87</v>
      </c>
    </row>
    <row r="1072" spans="1:11">
      <c r="A1072" s="39"/>
      <c r="B1072" s="24"/>
      <c r="C1072" s="24"/>
      <c r="D1072" s="75"/>
      <c r="E1072" s="23"/>
      <c r="F1072" s="23"/>
      <c r="G1072" s="23"/>
      <c r="H1072" s="26"/>
      <c r="I1072" s="23"/>
      <c r="J1072" s="23"/>
      <c r="K1072" s="54"/>
    </row>
    <row r="1073" ht="39" customHeight="1" spans="1:11">
      <c r="A1073" s="39"/>
      <c r="B1073" s="24"/>
      <c r="C1073" s="24"/>
      <c r="D1073" s="75"/>
      <c r="E1073" s="23"/>
      <c r="F1073" s="23"/>
      <c r="G1073" s="23"/>
      <c r="H1073" s="26"/>
      <c r="I1073" s="23"/>
      <c r="J1073" s="23"/>
      <c r="K1073" s="54"/>
    </row>
    <row r="1074" ht="60" spans="1:11">
      <c r="A1074" s="39"/>
      <c r="B1074" s="24"/>
      <c r="C1074" s="24"/>
      <c r="D1074" s="75"/>
      <c r="E1074" s="23"/>
      <c r="F1074" s="23"/>
      <c r="G1074" s="23" t="s">
        <v>1838</v>
      </c>
      <c r="H1074" s="68" t="s">
        <v>1828</v>
      </c>
      <c r="I1074" s="40" t="s">
        <v>1839</v>
      </c>
      <c r="J1074" s="40" t="s">
        <v>1840</v>
      </c>
      <c r="K1074" s="54" t="s">
        <v>1831</v>
      </c>
    </row>
    <row r="1075" ht="60" spans="1:11">
      <c r="A1075" s="39"/>
      <c r="B1075" s="24"/>
      <c r="C1075" s="24"/>
      <c r="D1075" s="75"/>
      <c r="E1075" s="23"/>
      <c r="F1075" s="23"/>
      <c r="G1075" s="23"/>
      <c r="H1075" s="68" t="s">
        <v>22</v>
      </c>
      <c r="I1075" s="40" t="s">
        <v>1841</v>
      </c>
      <c r="J1075" s="40" t="s">
        <v>1842</v>
      </c>
      <c r="K1075" s="54"/>
    </row>
    <row r="1076" ht="60" spans="1:11">
      <c r="A1076" s="39"/>
      <c r="B1076" s="24"/>
      <c r="C1076" s="24"/>
      <c r="D1076" s="75"/>
      <c r="E1076" s="23"/>
      <c r="F1076" s="23"/>
      <c r="G1076" s="23"/>
      <c r="H1076" s="68" t="s">
        <v>472</v>
      </c>
      <c r="I1076" s="40" t="s">
        <v>1843</v>
      </c>
      <c r="J1076" s="40" t="s">
        <v>1844</v>
      </c>
      <c r="K1076" s="54"/>
    </row>
    <row r="1077" spans="1:11">
      <c r="A1077" s="39">
        <v>362</v>
      </c>
      <c r="B1077" s="24" t="s">
        <v>13</v>
      </c>
      <c r="C1077" s="24" t="s">
        <v>1809</v>
      </c>
      <c r="D1077" s="75">
        <v>330215067000</v>
      </c>
      <c r="E1077" s="23" t="s">
        <v>1845</v>
      </c>
      <c r="F1077" s="23" t="s">
        <v>16</v>
      </c>
      <c r="G1077" s="23" t="s">
        <v>1846</v>
      </c>
      <c r="H1077" s="26"/>
      <c r="I1077" s="23"/>
      <c r="J1077" s="23"/>
      <c r="K1077" s="54" t="s">
        <v>87</v>
      </c>
    </row>
    <row r="1078" spans="1:11">
      <c r="A1078" s="39"/>
      <c r="B1078" s="24"/>
      <c r="C1078" s="24"/>
      <c r="D1078" s="75"/>
      <c r="E1078" s="23"/>
      <c r="F1078" s="23"/>
      <c r="G1078" s="23"/>
      <c r="H1078" s="26"/>
      <c r="I1078" s="23"/>
      <c r="J1078" s="23"/>
      <c r="K1078" s="54"/>
    </row>
    <row r="1079" ht="30" customHeight="1" spans="1:11">
      <c r="A1079" s="39"/>
      <c r="B1079" s="24"/>
      <c r="C1079" s="24"/>
      <c r="D1079" s="75"/>
      <c r="E1079" s="23"/>
      <c r="F1079" s="23"/>
      <c r="G1079" s="23"/>
      <c r="H1079" s="26"/>
      <c r="I1079" s="23"/>
      <c r="J1079" s="23"/>
      <c r="K1079" s="54"/>
    </row>
    <row r="1080" spans="1:11">
      <c r="A1080" s="39">
        <v>363</v>
      </c>
      <c r="B1080" s="24" t="s">
        <v>13</v>
      </c>
      <c r="C1080" s="24" t="s">
        <v>1809</v>
      </c>
      <c r="D1080" s="75">
        <v>330215072000</v>
      </c>
      <c r="E1080" s="23" t="s">
        <v>1847</v>
      </c>
      <c r="F1080" s="23" t="s">
        <v>16</v>
      </c>
      <c r="G1080" s="23" t="s">
        <v>1848</v>
      </c>
      <c r="H1080" s="26"/>
      <c r="I1080" s="23"/>
      <c r="J1080" s="23"/>
      <c r="K1080" s="54" t="s">
        <v>87</v>
      </c>
    </row>
    <row r="1081" ht="36" customHeight="1" spans="1:11">
      <c r="A1081" s="39"/>
      <c r="B1081" s="24"/>
      <c r="C1081" s="24"/>
      <c r="D1081" s="75"/>
      <c r="E1081" s="23"/>
      <c r="F1081" s="23"/>
      <c r="G1081" s="23"/>
      <c r="H1081" s="26"/>
      <c r="I1081" s="23"/>
      <c r="J1081" s="23"/>
      <c r="K1081" s="54"/>
    </row>
    <row r="1082" spans="1:11">
      <c r="A1082" s="39">
        <v>364</v>
      </c>
      <c r="B1082" s="24" t="s">
        <v>13</v>
      </c>
      <c r="C1082" s="24" t="s">
        <v>1809</v>
      </c>
      <c r="D1082" s="75">
        <v>330215070000</v>
      </c>
      <c r="E1082" s="23" t="s">
        <v>1849</v>
      </c>
      <c r="F1082" s="23" t="s">
        <v>16</v>
      </c>
      <c r="G1082" s="23" t="s">
        <v>1850</v>
      </c>
      <c r="H1082" s="26"/>
      <c r="I1082" s="23"/>
      <c r="J1082" s="23"/>
      <c r="K1082" s="54" t="s">
        <v>87</v>
      </c>
    </row>
    <row r="1083" ht="36" customHeight="1" spans="1:11">
      <c r="A1083" s="39"/>
      <c r="B1083" s="24"/>
      <c r="C1083" s="24"/>
      <c r="D1083" s="75"/>
      <c r="E1083" s="23"/>
      <c r="F1083" s="23"/>
      <c r="G1083" s="23"/>
      <c r="H1083" s="26"/>
      <c r="I1083" s="23"/>
      <c r="J1083" s="23"/>
      <c r="K1083" s="54"/>
    </row>
    <row r="1084" spans="1:11">
      <c r="A1084" s="39">
        <v>365</v>
      </c>
      <c r="B1084" s="24" t="s">
        <v>13</v>
      </c>
      <c r="C1084" s="24" t="s">
        <v>1809</v>
      </c>
      <c r="D1084" s="75">
        <v>330215068000</v>
      </c>
      <c r="E1084" s="23" t="s">
        <v>1851</v>
      </c>
      <c r="F1084" s="23" t="s">
        <v>16</v>
      </c>
      <c r="G1084" s="23" t="s">
        <v>1852</v>
      </c>
      <c r="H1084" s="26"/>
      <c r="I1084" s="23"/>
      <c r="J1084" s="23"/>
      <c r="K1084" s="54" t="s">
        <v>87</v>
      </c>
    </row>
    <row r="1085" spans="1:11">
      <c r="A1085" s="39"/>
      <c r="B1085" s="24"/>
      <c r="C1085" s="24"/>
      <c r="D1085" s="75"/>
      <c r="E1085" s="23"/>
      <c r="F1085" s="23"/>
      <c r="G1085" s="23"/>
      <c r="H1085" s="26"/>
      <c r="I1085" s="23"/>
      <c r="J1085" s="23"/>
      <c r="K1085" s="54"/>
    </row>
    <row r="1086" spans="1:11">
      <c r="A1086" s="39"/>
      <c r="B1086" s="24"/>
      <c r="C1086" s="24"/>
      <c r="D1086" s="75"/>
      <c r="E1086" s="23"/>
      <c r="F1086" s="23"/>
      <c r="G1086" s="23"/>
      <c r="H1086" s="26"/>
      <c r="I1086" s="23"/>
      <c r="J1086" s="23"/>
      <c r="K1086" s="54"/>
    </row>
    <row r="1087" ht="48" spans="1:11">
      <c r="A1087" s="30">
        <v>366</v>
      </c>
      <c r="B1087" s="24" t="s">
        <v>13</v>
      </c>
      <c r="C1087" s="24" t="s">
        <v>1853</v>
      </c>
      <c r="D1087" s="25">
        <v>330215194000</v>
      </c>
      <c r="E1087" s="24" t="s">
        <v>1854</v>
      </c>
      <c r="F1087" s="24" t="s">
        <v>16</v>
      </c>
      <c r="G1087" s="23" t="s">
        <v>1855</v>
      </c>
      <c r="H1087" s="26"/>
      <c r="I1087" s="23"/>
      <c r="J1087" s="23"/>
      <c r="K1087" s="54" t="s">
        <v>87</v>
      </c>
    </row>
    <row r="1088" ht="48" spans="1:11">
      <c r="A1088" s="30">
        <v>367</v>
      </c>
      <c r="B1088" s="24" t="s">
        <v>13</v>
      </c>
      <c r="C1088" s="24" t="s">
        <v>1853</v>
      </c>
      <c r="D1088" s="25">
        <v>330215195000</v>
      </c>
      <c r="E1088" s="24" t="s">
        <v>1856</v>
      </c>
      <c r="F1088" s="24" t="s">
        <v>16</v>
      </c>
      <c r="G1088" s="23" t="s">
        <v>1857</v>
      </c>
      <c r="H1088" s="26"/>
      <c r="I1088" s="23"/>
      <c r="J1088" s="23"/>
      <c r="K1088" s="54" t="s">
        <v>87</v>
      </c>
    </row>
    <row r="1089" ht="84" spans="1:11">
      <c r="A1089" s="69">
        <v>368</v>
      </c>
      <c r="B1089" s="23" t="s">
        <v>13</v>
      </c>
      <c r="C1089" s="24" t="s">
        <v>1858</v>
      </c>
      <c r="D1089" s="27">
        <v>330216132002</v>
      </c>
      <c r="E1089" s="24" t="s">
        <v>1859</v>
      </c>
      <c r="F1089" s="23" t="s">
        <v>16</v>
      </c>
      <c r="G1089" s="82" t="s">
        <v>1860</v>
      </c>
      <c r="H1089" s="83" t="s">
        <v>1861</v>
      </c>
      <c r="I1089" s="84"/>
      <c r="J1089" s="84"/>
      <c r="K1089" s="54" t="s">
        <v>1862</v>
      </c>
    </row>
    <row r="1090" spans="1:11">
      <c r="A1090" s="69">
        <v>369</v>
      </c>
      <c r="B1090" s="23" t="s">
        <v>13</v>
      </c>
      <c r="C1090" s="23" t="s">
        <v>1858</v>
      </c>
      <c r="D1090" s="79" t="s">
        <v>1863</v>
      </c>
      <c r="E1090" s="23" t="s">
        <v>1864</v>
      </c>
      <c r="F1090" s="23" t="s">
        <v>16</v>
      </c>
      <c r="G1090" s="23" t="s">
        <v>1865</v>
      </c>
      <c r="H1090" s="26" t="s">
        <v>1861</v>
      </c>
      <c r="I1090" s="23"/>
      <c r="J1090" s="23"/>
      <c r="K1090" s="54" t="s">
        <v>31</v>
      </c>
    </row>
    <row r="1091" ht="51" customHeight="1" spans="1:11">
      <c r="A1091" s="69"/>
      <c r="B1091" s="23"/>
      <c r="C1091" s="23"/>
      <c r="D1091" s="79"/>
      <c r="E1091" s="23"/>
      <c r="F1091" s="23"/>
      <c r="G1091" s="23"/>
      <c r="H1091" s="26"/>
      <c r="I1091" s="23"/>
      <c r="J1091" s="23"/>
      <c r="K1091" s="54"/>
    </row>
    <row r="1092" ht="60" spans="1:11">
      <c r="A1092" s="69">
        <v>370</v>
      </c>
      <c r="B1092" s="23" t="s">
        <v>13</v>
      </c>
      <c r="C1092" s="24" t="s">
        <v>1858</v>
      </c>
      <c r="D1092" s="27">
        <v>330216090001</v>
      </c>
      <c r="E1092" s="24" t="s">
        <v>1866</v>
      </c>
      <c r="F1092" s="23" t="s">
        <v>16</v>
      </c>
      <c r="G1092" s="82" t="s">
        <v>1867</v>
      </c>
      <c r="H1092" s="83" t="s">
        <v>1861</v>
      </c>
      <c r="I1092" s="84"/>
      <c r="J1092" s="84"/>
      <c r="K1092" s="54" t="s">
        <v>31</v>
      </c>
    </row>
    <row r="1093" ht="60" spans="1:11">
      <c r="A1093" s="69">
        <v>371</v>
      </c>
      <c r="B1093" s="23" t="s">
        <v>13</v>
      </c>
      <c r="C1093" s="24" t="s">
        <v>1858</v>
      </c>
      <c r="D1093" s="27">
        <v>330216107002</v>
      </c>
      <c r="E1093" s="24" t="s">
        <v>1868</v>
      </c>
      <c r="F1093" s="23" t="s">
        <v>16</v>
      </c>
      <c r="G1093" s="82" t="s">
        <v>1869</v>
      </c>
      <c r="H1093" s="83" t="s">
        <v>1861</v>
      </c>
      <c r="I1093" s="84"/>
      <c r="J1093" s="84"/>
      <c r="K1093" s="54" t="s">
        <v>31</v>
      </c>
    </row>
    <row r="1094" ht="103" customHeight="1" spans="1:11">
      <c r="A1094" s="69">
        <v>372</v>
      </c>
      <c r="B1094" s="23" t="s">
        <v>13</v>
      </c>
      <c r="C1094" s="24" t="s">
        <v>1858</v>
      </c>
      <c r="D1094" s="27">
        <v>330216310004</v>
      </c>
      <c r="E1094" s="24" t="s">
        <v>1870</v>
      </c>
      <c r="F1094" s="23" t="s">
        <v>16</v>
      </c>
      <c r="G1094" s="82" t="s">
        <v>1871</v>
      </c>
      <c r="H1094" s="83" t="s">
        <v>1861</v>
      </c>
      <c r="I1094" s="84"/>
      <c r="J1094" s="84"/>
      <c r="K1094" s="54" t="s">
        <v>31</v>
      </c>
    </row>
    <row r="1095" ht="96" spans="1:11">
      <c r="A1095" s="69">
        <v>373</v>
      </c>
      <c r="B1095" s="23" t="s">
        <v>13</v>
      </c>
      <c r="C1095" s="24" t="s">
        <v>1858</v>
      </c>
      <c r="D1095" s="27">
        <v>330216203000</v>
      </c>
      <c r="E1095" s="24" t="s">
        <v>1872</v>
      </c>
      <c r="F1095" s="23" t="s">
        <v>16</v>
      </c>
      <c r="G1095" s="82" t="s">
        <v>1873</v>
      </c>
      <c r="H1095" s="83" t="s">
        <v>1861</v>
      </c>
      <c r="I1095" s="84"/>
      <c r="J1095" s="84"/>
      <c r="K1095" s="54" t="s">
        <v>31</v>
      </c>
    </row>
    <row r="1096" ht="132" spans="1:11">
      <c r="A1096" s="69">
        <v>374</v>
      </c>
      <c r="B1096" s="23" t="s">
        <v>13</v>
      </c>
      <c r="C1096" s="24" t="s">
        <v>1858</v>
      </c>
      <c r="D1096" s="27">
        <v>330216182000</v>
      </c>
      <c r="E1096" s="24" t="s">
        <v>1874</v>
      </c>
      <c r="F1096" s="23" t="s">
        <v>16</v>
      </c>
      <c r="G1096" s="82" t="s">
        <v>1875</v>
      </c>
      <c r="H1096" s="83" t="s">
        <v>1861</v>
      </c>
      <c r="I1096" s="84"/>
      <c r="J1096" s="84"/>
      <c r="K1096" s="54" t="s">
        <v>31</v>
      </c>
    </row>
    <row r="1097" ht="115" customHeight="1" spans="1:11">
      <c r="A1097" s="69">
        <v>375</v>
      </c>
      <c r="B1097" s="23" t="s">
        <v>13</v>
      </c>
      <c r="C1097" s="24" t="s">
        <v>1858</v>
      </c>
      <c r="D1097" s="27">
        <v>330216317000</v>
      </c>
      <c r="E1097" s="24" t="s">
        <v>1876</v>
      </c>
      <c r="F1097" s="23" t="s">
        <v>16</v>
      </c>
      <c r="G1097" s="82" t="s">
        <v>1877</v>
      </c>
      <c r="H1097" s="83" t="s">
        <v>1861</v>
      </c>
      <c r="I1097" s="84"/>
      <c r="J1097" s="84"/>
      <c r="K1097" s="54" t="s">
        <v>31</v>
      </c>
    </row>
    <row r="1098" spans="1:11">
      <c r="A1098" s="69">
        <v>376</v>
      </c>
      <c r="B1098" s="23" t="s">
        <v>13</v>
      </c>
      <c r="C1098" s="23" t="s">
        <v>1858</v>
      </c>
      <c r="D1098" s="79" t="s">
        <v>1878</v>
      </c>
      <c r="E1098" s="23" t="s">
        <v>1879</v>
      </c>
      <c r="F1098" s="23" t="s">
        <v>16</v>
      </c>
      <c r="G1098" s="82" t="s">
        <v>1880</v>
      </c>
      <c r="H1098" s="83" t="s">
        <v>1881</v>
      </c>
      <c r="I1098" s="84"/>
      <c r="J1098" s="84"/>
      <c r="K1098" s="54" t="s">
        <v>31</v>
      </c>
    </row>
    <row r="1099" spans="1:11">
      <c r="A1099" s="69"/>
      <c r="B1099" s="23"/>
      <c r="C1099" s="23"/>
      <c r="D1099" s="79"/>
      <c r="E1099" s="23"/>
      <c r="F1099" s="23"/>
      <c r="G1099" s="82"/>
      <c r="H1099" s="83"/>
      <c r="I1099" s="84"/>
      <c r="J1099" s="84"/>
      <c r="K1099" s="54"/>
    </row>
    <row r="1100" spans="1:11">
      <c r="A1100" s="69"/>
      <c r="B1100" s="23"/>
      <c r="C1100" s="23"/>
      <c r="D1100" s="79"/>
      <c r="E1100" s="23"/>
      <c r="F1100" s="23"/>
      <c r="G1100" s="82"/>
      <c r="H1100" s="83"/>
      <c r="I1100" s="84"/>
      <c r="J1100" s="84"/>
      <c r="K1100" s="54"/>
    </row>
    <row r="1101" ht="60" spans="1:11">
      <c r="A1101" s="22">
        <v>377</v>
      </c>
      <c r="B1101" s="23" t="s">
        <v>13</v>
      </c>
      <c r="C1101" s="24" t="s">
        <v>1858</v>
      </c>
      <c r="D1101" s="27">
        <v>330216282000</v>
      </c>
      <c r="E1101" s="24" t="s">
        <v>1882</v>
      </c>
      <c r="F1101" s="24" t="s">
        <v>16</v>
      </c>
      <c r="G1101" s="24" t="s">
        <v>1883</v>
      </c>
      <c r="H1101" s="83" t="s">
        <v>1861</v>
      </c>
      <c r="I1101" s="84"/>
      <c r="J1101" s="84"/>
      <c r="K1101" s="55" t="s">
        <v>31</v>
      </c>
    </row>
    <row r="1102" ht="48" spans="1:11">
      <c r="A1102" s="22">
        <v>378</v>
      </c>
      <c r="B1102" s="23" t="s">
        <v>13</v>
      </c>
      <c r="C1102" s="24" t="s">
        <v>1858</v>
      </c>
      <c r="D1102" s="27">
        <v>330216277002</v>
      </c>
      <c r="E1102" s="24" t="s">
        <v>1884</v>
      </c>
      <c r="F1102" s="24" t="s">
        <v>16</v>
      </c>
      <c r="G1102" s="24" t="s">
        <v>1885</v>
      </c>
      <c r="H1102" s="83" t="s">
        <v>1861</v>
      </c>
      <c r="I1102" s="84"/>
      <c r="J1102" s="84"/>
      <c r="K1102" s="55" t="s">
        <v>31</v>
      </c>
    </row>
    <row r="1103" ht="66" customHeight="1" spans="1:11">
      <c r="A1103" s="22">
        <v>379</v>
      </c>
      <c r="B1103" s="23" t="s">
        <v>13</v>
      </c>
      <c r="C1103" s="24" t="s">
        <v>1858</v>
      </c>
      <c r="D1103" s="27">
        <v>330216279001</v>
      </c>
      <c r="E1103" s="24" t="s">
        <v>1886</v>
      </c>
      <c r="F1103" s="24" t="s">
        <v>16</v>
      </c>
      <c r="G1103" s="24" t="s">
        <v>1887</v>
      </c>
      <c r="H1103" s="83" t="s">
        <v>1861</v>
      </c>
      <c r="I1103" s="84"/>
      <c r="J1103" s="84"/>
      <c r="K1103" s="55" t="s">
        <v>31</v>
      </c>
    </row>
    <row r="1104" ht="84" spans="1:11">
      <c r="A1104" s="22">
        <v>380</v>
      </c>
      <c r="B1104" s="23" t="s">
        <v>13</v>
      </c>
      <c r="C1104" s="24" t="s">
        <v>1858</v>
      </c>
      <c r="D1104" s="27">
        <v>330216281000</v>
      </c>
      <c r="E1104" s="24" t="s">
        <v>1888</v>
      </c>
      <c r="F1104" s="24" t="s">
        <v>16</v>
      </c>
      <c r="G1104" s="24" t="s">
        <v>1889</v>
      </c>
      <c r="H1104" s="83" t="s">
        <v>1861</v>
      </c>
      <c r="I1104" s="84"/>
      <c r="J1104" s="84"/>
      <c r="K1104" s="55" t="s">
        <v>31</v>
      </c>
    </row>
    <row r="1105" ht="65" customHeight="1" spans="1:11">
      <c r="A1105" s="22">
        <v>381</v>
      </c>
      <c r="B1105" s="23" t="s">
        <v>13</v>
      </c>
      <c r="C1105" s="24" t="s">
        <v>1858</v>
      </c>
      <c r="D1105" s="27">
        <v>330216280000</v>
      </c>
      <c r="E1105" s="24" t="s">
        <v>1890</v>
      </c>
      <c r="F1105" s="24" t="s">
        <v>16</v>
      </c>
      <c r="G1105" s="24" t="s">
        <v>1891</v>
      </c>
      <c r="H1105" s="83" t="s">
        <v>1861</v>
      </c>
      <c r="I1105" s="84"/>
      <c r="J1105" s="84"/>
      <c r="K1105" s="55" t="s">
        <v>31</v>
      </c>
    </row>
    <row r="1106" ht="60" spans="1:11">
      <c r="A1106" s="22">
        <v>382</v>
      </c>
      <c r="B1106" s="23" t="s">
        <v>13</v>
      </c>
      <c r="C1106" s="24" t="s">
        <v>1858</v>
      </c>
      <c r="D1106" s="27">
        <v>330216098000</v>
      </c>
      <c r="E1106" s="24" t="s">
        <v>1892</v>
      </c>
      <c r="F1106" s="24" t="s">
        <v>1893</v>
      </c>
      <c r="G1106" s="24" t="s">
        <v>1894</v>
      </c>
      <c r="H1106" s="83" t="s">
        <v>1861</v>
      </c>
      <c r="I1106" s="84"/>
      <c r="J1106" s="84"/>
      <c r="K1106" s="55" t="s">
        <v>31</v>
      </c>
    </row>
    <row r="1107" ht="72" spans="1:11">
      <c r="A1107" s="22">
        <v>383</v>
      </c>
      <c r="B1107" s="23" t="s">
        <v>13</v>
      </c>
      <c r="C1107" s="24" t="s">
        <v>1858</v>
      </c>
      <c r="D1107" s="27">
        <v>330216272000</v>
      </c>
      <c r="E1107" s="24" t="s">
        <v>1895</v>
      </c>
      <c r="F1107" s="24" t="s">
        <v>16</v>
      </c>
      <c r="G1107" s="24" t="s">
        <v>1896</v>
      </c>
      <c r="H1107" s="83" t="s">
        <v>1861</v>
      </c>
      <c r="I1107" s="84"/>
      <c r="J1107" s="84"/>
      <c r="K1107" s="55" t="s">
        <v>31</v>
      </c>
    </row>
    <row r="1108" ht="120" spans="1:11">
      <c r="A1108" s="39">
        <v>384</v>
      </c>
      <c r="B1108" s="40" t="s">
        <v>13</v>
      </c>
      <c r="C1108" s="40" t="s">
        <v>1897</v>
      </c>
      <c r="D1108" s="75">
        <v>330217269000</v>
      </c>
      <c r="E1108" s="23" t="s">
        <v>1898</v>
      </c>
      <c r="F1108" s="23" t="s">
        <v>16</v>
      </c>
      <c r="G1108" s="23" t="s">
        <v>1899</v>
      </c>
      <c r="H1108" s="43"/>
      <c r="I1108" s="44" t="s">
        <v>1900</v>
      </c>
      <c r="J1108" s="44" t="s">
        <v>1901</v>
      </c>
      <c r="K1108" s="54" t="s">
        <v>1902</v>
      </c>
    </row>
    <row r="1109" ht="48" spans="1:11">
      <c r="A1109" s="39"/>
      <c r="B1109" s="40"/>
      <c r="C1109" s="40"/>
      <c r="D1109" s="75"/>
      <c r="E1109" s="23"/>
      <c r="F1109" s="23"/>
      <c r="G1109" s="23"/>
      <c r="H1109" s="43"/>
      <c r="I1109" s="44" t="s">
        <v>1903</v>
      </c>
      <c r="J1109" s="44" t="s">
        <v>1904</v>
      </c>
      <c r="K1109" s="54"/>
    </row>
    <row r="1110" ht="113" customHeight="1" spans="1:11">
      <c r="A1110" s="39">
        <v>385</v>
      </c>
      <c r="B1110" s="40" t="s">
        <v>13</v>
      </c>
      <c r="C1110" s="40" t="s">
        <v>1897</v>
      </c>
      <c r="D1110" s="75">
        <v>330217180000</v>
      </c>
      <c r="E1110" s="23" t="s">
        <v>1905</v>
      </c>
      <c r="F1110" s="23" t="s">
        <v>16</v>
      </c>
      <c r="G1110" s="23" t="s">
        <v>1906</v>
      </c>
      <c r="H1110" s="43" t="s">
        <v>839</v>
      </c>
      <c r="I1110" s="44" t="s">
        <v>1907</v>
      </c>
      <c r="J1110" s="44" t="s">
        <v>1908</v>
      </c>
      <c r="K1110" s="54" t="s">
        <v>31</v>
      </c>
    </row>
    <row r="1111" ht="48" spans="1:11">
      <c r="A1111" s="39"/>
      <c r="B1111" s="40"/>
      <c r="C1111" s="40"/>
      <c r="D1111" s="75"/>
      <c r="E1111" s="23"/>
      <c r="F1111" s="23"/>
      <c r="G1111" s="23"/>
      <c r="H1111" s="43" t="s">
        <v>841</v>
      </c>
      <c r="I1111" s="44" t="s">
        <v>1909</v>
      </c>
      <c r="J1111" s="44" t="s">
        <v>1910</v>
      </c>
      <c r="K1111" s="54"/>
    </row>
    <row r="1112" ht="72" spans="1:11">
      <c r="A1112" s="39">
        <v>386</v>
      </c>
      <c r="B1112" s="40" t="s">
        <v>13</v>
      </c>
      <c r="C1112" s="40" t="s">
        <v>1897</v>
      </c>
      <c r="D1112" s="75">
        <v>330217227000</v>
      </c>
      <c r="E1112" s="64" t="s">
        <v>1911</v>
      </c>
      <c r="F1112" s="64" t="s">
        <v>16</v>
      </c>
      <c r="G1112" s="64" t="s">
        <v>1912</v>
      </c>
      <c r="H1112" s="43" t="s">
        <v>839</v>
      </c>
      <c r="I1112" s="44" t="s">
        <v>1913</v>
      </c>
      <c r="J1112" s="44" t="s">
        <v>1914</v>
      </c>
      <c r="K1112" s="54" t="s">
        <v>31</v>
      </c>
    </row>
    <row r="1113" ht="48" spans="1:11">
      <c r="A1113" s="39"/>
      <c r="B1113" s="40"/>
      <c r="C1113" s="40"/>
      <c r="D1113" s="75"/>
      <c r="E1113" s="64"/>
      <c r="F1113" s="64"/>
      <c r="G1113" s="64"/>
      <c r="H1113" s="43" t="s">
        <v>841</v>
      </c>
      <c r="I1113" s="44" t="s">
        <v>1915</v>
      </c>
      <c r="J1113" s="44" t="s">
        <v>1916</v>
      </c>
      <c r="K1113" s="54"/>
    </row>
    <row r="1114" ht="48" spans="1:11">
      <c r="A1114" s="39">
        <v>387</v>
      </c>
      <c r="B1114" s="40" t="s">
        <v>13</v>
      </c>
      <c r="C1114" s="40" t="s">
        <v>1897</v>
      </c>
      <c r="D1114" s="75">
        <v>330217138001</v>
      </c>
      <c r="E1114" s="23" t="s">
        <v>1917</v>
      </c>
      <c r="F1114" s="23" t="s">
        <v>16</v>
      </c>
      <c r="G1114" s="23" t="s">
        <v>1918</v>
      </c>
      <c r="H1114" s="43" t="s">
        <v>839</v>
      </c>
      <c r="I1114" s="44" t="s">
        <v>1919</v>
      </c>
      <c r="J1114" s="44" t="s">
        <v>1920</v>
      </c>
      <c r="K1114" s="54" t="s">
        <v>31</v>
      </c>
    </row>
    <row r="1115" ht="85" customHeight="1" spans="1:11">
      <c r="A1115" s="39"/>
      <c r="B1115" s="40"/>
      <c r="C1115" s="40"/>
      <c r="D1115" s="75"/>
      <c r="E1115" s="23"/>
      <c r="F1115" s="23"/>
      <c r="G1115" s="23"/>
      <c r="H1115" s="43" t="s">
        <v>841</v>
      </c>
      <c r="I1115" s="44" t="s">
        <v>1909</v>
      </c>
      <c r="J1115" s="44" t="s">
        <v>1921</v>
      </c>
      <c r="K1115" s="54"/>
    </row>
    <row r="1116" ht="33" customHeight="1" spans="1:11">
      <c r="A1116" s="39">
        <v>388</v>
      </c>
      <c r="B1116" s="40" t="s">
        <v>13</v>
      </c>
      <c r="C1116" s="40" t="s">
        <v>1897</v>
      </c>
      <c r="D1116" s="75">
        <v>330217138002</v>
      </c>
      <c r="E1116" s="23" t="s">
        <v>1922</v>
      </c>
      <c r="F1116" s="23" t="s">
        <v>16</v>
      </c>
      <c r="G1116" s="23" t="s">
        <v>1923</v>
      </c>
      <c r="H1116" s="43" t="s">
        <v>839</v>
      </c>
      <c r="I1116" s="44" t="s">
        <v>1919</v>
      </c>
      <c r="J1116" s="44" t="s">
        <v>1920</v>
      </c>
      <c r="K1116" s="54" t="s">
        <v>31</v>
      </c>
    </row>
    <row r="1117" ht="60" spans="1:11">
      <c r="A1117" s="39"/>
      <c r="B1117" s="40"/>
      <c r="C1117" s="40"/>
      <c r="D1117" s="75"/>
      <c r="E1117" s="23"/>
      <c r="F1117" s="23"/>
      <c r="G1117" s="23"/>
      <c r="H1117" s="43" t="s">
        <v>841</v>
      </c>
      <c r="I1117" s="44" t="s">
        <v>1909</v>
      </c>
      <c r="J1117" s="44" t="s">
        <v>1921</v>
      </c>
      <c r="K1117" s="54"/>
    </row>
    <row r="1118" ht="48" spans="1:11">
      <c r="A1118" s="39">
        <v>389</v>
      </c>
      <c r="B1118" s="40" t="s">
        <v>13</v>
      </c>
      <c r="C1118" s="40" t="s">
        <v>1897</v>
      </c>
      <c r="D1118" s="75">
        <v>330217138003</v>
      </c>
      <c r="E1118" s="23" t="s">
        <v>1924</v>
      </c>
      <c r="F1118" s="23" t="s">
        <v>16</v>
      </c>
      <c r="G1118" s="23" t="s">
        <v>1925</v>
      </c>
      <c r="H1118" s="43" t="s">
        <v>839</v>
      </c>
      <c r="I1118" s="44" t="s">
        <v>1919</v>
      </c>
      <c r="J1118" s="44" t="s">
        <v>1920</v>
      </c>
      <c r="K1118" s="54" t="s">
        <v>31</v>
      </c>
    </row>
    <row r="1119" ht="60" spans="1:11">
      <c r="A1119" s="39"/>
      <c r="B1119" s="40"/>
      <c r="C1119" s="40"/>
      <c r="D1119" s="75"/>
      <c r="E1119" s="23"/>
      <c r="F1119" s="23"/>
      <c r="G1119" s="23"/>
      <c r="H1119" s="43" t="s">
        <v>841</v>
      </c>
      <c r="I1119" s="44" t="s">
        <v>1909</v>
      </c>
      <c r="J1119" s="44" t="s">
        <v>1921</v>
      </c>
      <c r="K1119" s="54"/>
    </row>
    <row r="1120" ht="48" spans="1:11">
      <c r="A1120" s="39">
        <v>390</v>
      </c>
      <c r="B1120" s="40" t="s">
        <v>13</v>
      </c>
      <c r="C1120" s="40" t="s">
        <v>1897</v>
      </c>
      <c r="D1120" s="75">
        <v>330217138004</v>
      </c>
      <c r="E1120" s="23" t="s">
        <v>1926</v>
      </c>
      <c r="F1120" s="23" t="s">
        <v>16</v>
      </c>
      <c r="G1120" s="23" t="s">
        <v>1927</v>
      </c>
      <c r="H1120" s="43" t="s">
        <v>839</v>
      </c>
      <c r="I1120" s="44" t="s">
        <v>1919</v>
      </c>
      <c r="J1120" s="44" t="s">
        <v>1920</v>
      </c>
      <c r="K1120" s="54" t="s">
        <v>31</v>
      </c>
    </row>
    <row r="1121" ht="84" customHeight="1" spans="1:11">
      <c r="A1121" s="39"/>
      <c r="B1121" s="40"/>
      <c r="C1121" s="40"/>
      <c r="D1121" s="75"/>
      <c r="E1121" s="23"/>
      <c r="F1121" s="23"/>
      <c r="G1121" s="23"/>
      <c r="H1121" s="43" t="s">
        <v>841</v>
      </c>
      <c r="I1121" s="44" t="s">
        <v>1909</v>
      </c>
      <c r="J1121" s="44" t="s">
        <v>1921</v>
      </c>
      <c r="K1121" s="54"/>
    </row>
    <row r="1122" ht="48" spans="1:11">
      <c r="A1122" s="39">
        <v>391</v>
      </c>
      <c r="B1122" s="40" t="s">
        <v>13</v>
      </c>
      <c r="C1122" s="40" t="s">
        <v>1897</v>
      </c>
      <c r="D1122" s="75">
        <v>330217138005</v>
      </c>
      <c r="E1122" s="23" t="s">
        <v>1928</v>
      </c>
      <c r="F1122" s="23" t="s">
        <v>16</v>
      </c>
      <c r="G1122" s="23" t="s">
        <v>1929</v>
      </c>
      <c r="H1122" s="43" t="s">
        <v>839</v>
      </c>
      <c r="I1122" s="44" t="s">
        <v>1919</v>
      </c>
      <c r="J1122" s="44" t="s">
        <v>1920</v>
      </c>
      <c r="K1122" s="54" t="s">
        <v>31</v>
      </c>
    </row>
    <row r="1123" ht="84" customHeight="1" spans="1:11">
      <c r="A1123" s="39"/>
      <c r="B1123" s="40"/>
      <c r="C1123" s="40"/>
      <c r="D1123" s="75"/>
      <c r="E1123" s="23"/>
      <c r="F1123" s="23"/>
      <c r="G1123" s="23"/>
      <c r="H1123" s="43" t="s">
        <v>841</v>
      </c>
      <c r="I1123" s="44" t="s">
        <v>1909</v>
      </c>
      <c r="J1123" s="44" t="s">
        <v>1921</v>
      </c>
      <c r="K1123" s="54"/>
    </row>
    <row r="1124" ht="63" customHeight="1" spans="1:11">
      <c r="A1124" s="39">
        <v>392</v>
      </c>
      <c r="B1124" s="40" t="s">
        <v>13</v>
      </c>
      <c r="C1124" s="40" t="s">
        <v>1897</v>
      </c>
      <c r="D1124" s="75">
        <v>330217164000</v>
      </c>
      <c r="E1124" s="23" t="s">
        <v>1930</v>
      </c>
      <c r="F1124" s="23" t="s">
        <v>16</v>
      </c>
      <c r="G1124" s="23" t="s">
        <v>1931</v>
      </c>
      <c r="H1124" s="43" t="s">
        <v>839</v>
      </c>
      <c r="I1124" s="44" t="s">
        <v>1932</v>
      </c>
      <c r="J1124" s="44" t="s">
        <v>1933</v>
      </c>
      <c r="K1124" s="54" t="s">
        <v>31</v>
      </c>
    </row>
    <row r="1125" ht="36" spans="1:11">
      <c r="A1125" s="39"/>
      <c r="B1125" s="40"/>
      <c r="C1125" s="40"/>
      <c r="D1125" s="75"/>
      <c r="E1125" s="23"/>
      <c r="F1125" s="23"/>
      <c r="G1125" s="23"/>
      <c r="H1125" s="43" t="s">
        <v>841</v>
      </c>
      <c r="I1125" s="44" t="s">
        <v>1915</v>
      </c>
      <c r="J1125" s="44" t="s">
        <v>1934</v>
      </c>
      <c r="K1125" s="54"/>
    </row>
    <row r="1126" ht="48" spans="1:11">
      <c r="A1126" s="39">
        <v>393</v>
      </c>
      <c r="B1126" s="40" t="s">
        <v>13</v>
      </c>
      <c r="C1126" s="40" t="s">
        <v>1897</v>
      </c>
      <c r="D1126" s="75">
        <v>330217140000</v>
      </c>
      <c r="E1126" s="40" t="s">
        <v>1935</v>
      </c>
      <c r="F1126" s="40" t="s">
        <v>16</v>
      </c>
      <c r="G1126" s="64" t="s">
        <v>1936</v>
      </c>
      <c r="H1126" s="43"/>
      <c r="I1126" s="44"/>
      <c r="J1126" s="44" t="s">
        <v>1937</v>
      </c>
      <c r="K1126" s="54" t="s">
        <v>31</v>
      </c>
    </row>
    <row r="1127" ht="120" spans="1:11">
      <c r="A1127" s="39">
        <v>394</v>
      </c>
      <c r="B1127" s="40" t="s">
        <v>13</v>
      </c>
      <c r="C1127" s="40" t="s">
        <v>1897</v>
      </c>
      <c r="D1127" s="75">
        <v>330217171000</v>
      </c>
      <c r="E1127" s="40" t="s">
        <v>1938</v>
      </c>
      <c r="F1127" s="40" t="s">
        <v>16</v>
      </c>
      <c r="G1127" s="44" t="s">
        <v>1939</v>
      </c>
      <c r="H1127" s="43"/>
      <c r="I1127" s="44"/>
      <c r="J1127" s="44" t="s">
        <v>1940</v>
      </c>
      <c r="K1127" s="54" t="s">
        <v>31</v>
      </c>
    </row>
    <row r="1128" ht="48" spans="1:11">
      <c r="A1128" s="39">
        <v>395</v>
      </c>
      <c r="B1128" s="40" t="s">
        <v>13</v>
      </c>
      <c r="C1128" s="40" t="s">
        <v>1897</v>
      </c>
      <c r="D1128" s="75">
        <v>330217274000</v>
      </c>
      <c r="E1128" s="40" t="s">
        <v>1941</v>
      </c>
      <c r="F1128" s="40" t="s">
        <v>16</v>
      </c>
      <c r="G1128" s="64" t="s">
        <v>1942</v>
      </c>
      <c r="H1128" s="43"/>
      <c r="I1128" s="44"/>
      <c r="J1128" s="44" t="s">
        <v>1943</v>
      </c>
      <c r="K1128" s="54" t="s">
        <v>31</v>
      </c>
    </row>
    <row r="1129" ht="72" spans="1:11">
      <c r="A1129" s="39">
        <v>396</v>
      </c>
      <c r="B1129" s="40" t="s">
        <v>13</v>
      </c>
      <c r="C1129" s="40" t="s">
        <v>1897</v>
      </c>
      <c r="D1129" s="75">
        <v>330217162000</v>
      </c>
      <c r="E1129" s="40" t="s">
        <v>1944</v>
      </c>
      <c r="F1129" s="40" t="s">
        <v>16</v>
      </c>
      <c r="G1129" s="44" t="s">
        <v>1945</v>
      </c>
      <c r="H1129" s="43"/>
      <c r="I1129" s="44"/>
      <c r="J1129" s="44" t="s">
        <v>1946</v>
      </c>
      <c r="K1129" s="54" t="s">
        <v>31</v>
      </c>
    </row>
    <row r="1130" ht="36" spans="1:11">
      <c r="A1130" s="39">
        <v>397</v>
      </c>
      <c r="B1130" s="24" t="s">
        <v>13</v>
      </c>
      <c r="C1130" s="24" t="s">
        <v>1897</v>
      </c>
      <c r="D1130" s="75">
        <v>330217826000</v>
      </c>
      <c r="E1130" s="24" t="s">
        <v>1947</v>
      </c>
      <c r="F1130" s="24" t="s">
        <v>16</v>
      </c>
      <c r="G1130" s="23" t="s">
        <v>1948</v>
      </c>
      <c r="H1130" s="26"/>
      <c r="I1130" s="81" t="s">
        <v>1949</v>
      </c>
      <c r="J1130" s="81" t="s">
        <v>1940</v>
      </c>
      <c r="K1130" s="54" t="s">
        <v>31</v>
      </c>
    </row>
    <row r="1131" ht="24" spans="1:11">
      <c r="A1131" s="39"/>
      <c r="B1131" s="24"/>
      <c r="C1131" s="24"/>
      <c r="D1131" s="75"/>
      <c r="E1131" s="24"/>
      <c r="F1131" s="24"/>
      <c r="G1131" s="23"/>
      <c r="H1131" s="26"/>
      <c r="I1131" s="81" t="s">
        <v>1950</v>
      </c>
      <c r="J1131" s="81" t="s">
        <v>1951</v>
      </c>
      <c r="K1131" s="54"/>
    </row>
    <row r="1132" ht="36" spans="1:11">
      <c r="A1132" s="39"/>
      <c r="B1132" s="24"/>
      <c r="C1132" s="24"/>
      <c r="D1132" s="75"/>
      <c r="E1132" s="24"/>
      <c r="F1132" s="24"/>
      <c r="G1132" s="23"/>
      <c r="H1132" s="26"/>
      <c r="I1132" s="81" t="s">
        <v>1952</v>
      </c>
      <c r="J1132" s="81" t="s">
        <v>1953</v>
      </c>
      <c r="K1132" s="54"/>
    </row>
    <row r="1133" ht="36" spans="1:11">
      <c r="A1133" s="39"/>
      <c r="B1133" s="24"/>
      <c r="C1133" s="24"/>
      <c r="D1133" s="75"/>
      <c r="E1133" s="24"/>
      <c r="F1133" s="24"/>
      <c r="G1133" s="23"/>
      <c r="H1133" s="26"/>
      <c r="I1133" s="81" t="s">
        <v>1954</v>
      </c>
      <c r="J1133" s="81" t="s">
        <v>1955</v>
      </c>
      <c r="K1133" s="54"/>
    </row>
    <row r="1134" ht="72" spans="1:11">
      <c r="A1134" s="39"/>
      <c r="B1134" s="24"/>
      <c r="C1134" s="24"/>
      <c r="D1134" s="75"/>
      <c r="E1134" s="24"/>
      <c r="F1134" s="24"/>
      <c r="G1134" s="23"/>
      <c r="H1134" s="26"/>
      <c r="I1134" s="81" t="s">
        <v>1956</v>
      </c>
      <c r="J1134" s="81" t="s">
        <v>1957</v>
      </c>
      <c r="K1134" s="54"/>
    </row>
    <row r="1135" ht="84" spans="1:11">
      <c r="A1135" s="39"/>
      <c r="B1135" s="24"/>
      <c r="C1135" s="24"/>
      <c r="D1135" s="75"/>
      <c r="E1135" s="24"/>
      <c r="F1135" s="24"/>
      <c r="G1135" s="23"/>
      <c r="H1135" s="26"/>
      <c r="I1135" s="81" t="s">
        <v>1958</v>
      </c>
      <c r="J1135" s="81" t="s">
        <v>1955</v>
      </c>
      <c r="K1135" s="54"/>
    </row>
    <row r="1136" ht="36" spans="1:11">
      <c r="A1136" s="39"/>
      <c r="B1136" s="24"/>
      <c r="C1136" s="24"/>
      <c r="D1136" s="75"/>
      <c r="E1136" s="24"/>
      <c r="F1136" s="24"/>
      <c r="G1136" s="23"/>
      <c r="H1136" s="26"/>
      <c r="I1136" s="81" t="s">
        <v>1959</v>
      </c>
      <c r="J1136" s="81" t="s">
        <v>1960</v>
      </c>
      <c r="K1136" s="54"/>
    </row>
    <row r="1137" ht="48" spans="1:11">
      <c r="A1137" s="39"/>
      <c r="B1137" s="24"/>
      <c r="C1137" s="24"/>
      <c r="D1137" s="75"/>
      <c r="E1137" s="24"/>
      <c r="F1137" s="24"/>
      <c r="G1137" s="23"/>
      <c r="H1137" s="26"/>
      <c r="I1137" s="81" t="s">
        <v>1961</v>
      </c>
      <c r="J1137" s="81" t="s">
        <v>1962</v>
      </c>
      <c r="K1137" s="54"/>
    </row>
    <row r="1138" ht="72" spans="1:11">
      <c r="A1138" s="39">
        <v>398</v>
      </c>
      <c r="B1138" s="40" t="s">
        <v>13</v>
      </c>
      <c r="C1138" s="40" t="s">
        <v>1963</v>
      </c>
      <c r="D1138" s="75">
        <v>330217823000</v>
      </c>
      <c r="E1138" s="44" t="s">
        <v>1964</v>
      </c>
      <c r="F1138" s="44" t="s">
        <v>16</v>
      </c>
      <c r="G1138" s="44" t="s">
        <v>1965</v>
      </c>
      <c r="H1138" s="43" t="s">
        <v>839</v>
      </c>
      <c r="I1138" s="44"/>
      <c r="J1138" s="44" t="s">
        <v>1966</v>
      </c>
      <c r="K1138" s="54" t="s">
        <v>31</v>
      </c>
    </row>
    <row r="1139" ht="108" spans="1:11">
      <c r="A1139" s="39"/>
      <c r="B1139" s="40"/>
      <c r="C1139" s="40"/>
      <c r="D1139" s="75"/>
      <c r="E1139" s="44"/>
      <c r="F1139" s="44"/>
      <c r="G1139" s="44"/>
      <c r="H1139" s="43" t="s">
        <v>841</v>
      </c>
      <c r="I1139" s="44"/>
      <c r="J1139" s="44" t="s">
        <v>1967</v>
      </c>
      <c r="K1139" s="54"/>
    </row>
    <row r="1140" ht="36" spans="1:11">
      <c r="A1140" s="39"/>
      <c r="B1140" s="40"/>
      <c r="C1140" s="40"/>
      <c r="D1140" s="75"/>
      <c r="E1140" s="44"/>
      <c r="F1140" s="44"/>
      <c r="G1140" s="44"/>
      <c r="H1140" s="43" t="s">
        <v>843</v>
      </c>
      <c r="I1140" s="44"/>
      <c r="J1140" s="44" t="s">
        <v>1968</v>
      </c>
      <c r="K1140" s="54"/>
    </row>
    <row r="1141" ht="120" spans="1:11">
      <c r="A1141" s="39">
        <v>399</v>
      </c>
      <c r="B1141" s="40" t="s">
        <v>13</v>
      </c>
      <c r="C1141" s="40" t="s">
        <v>1963</v>
      </c>
      <c r="D1141" s="75">
        <v>330217251000</v>
      </c>
      <c r="E1141" s="44" t="s">
        <v>1969</v>
      </c>
      <c r="F1141" s="44" t="s">
        <v>16</v>
      </c>
      <c r="G1141" s="44" t="s">
        <v>1970</v>
      </c>
      <c r="H1141" s="43" t="s">
        <v>839</v>
      </c>
      <c r="I1141" s="44" t="s">
        <v>1971</v>
      </c>
      <c r="J1141" s="44" t="s">
        <v>1972</v>
      </c>
      <c r="K1141" s="54" t="s">
        <v>31</v>
      </c>
    </row>
    <row r="1142" ht="120" spans="1:11">
      <c r="A1142" s="39"/>
      <c r="B1142" s="40"/>
      <c r="C1142" s="40"/>
      <c r="D1142" s="75"/>
      <c r="E1142" s="44"/>
      <c r="F1142" s="44"/>
      <c r="G1142" s="44"/>
      <c r="H1142" s="43" t="s">
        <v>841</v>
      </c>
      <c r="I1142" s="44" t="s">
        <v>1973</v>
      </c>
      <c r="J1142" s="44" t="s">
        <v>1974</v>
      </c>
      <c r="K1142" s="54"/>
    </row>
    <row r="1143" ht="72" spans="1:11">
      <c r="A1143" s="39"/>
      <c r="B1143" s="40"/>
      <c r="C1143" s="40"/>
      <c r="D1143" s="75"/>
      <c r="E1143" s="44"/>
      <c r="F1143" s="44"/>
      <c r="G1143" s="44"/>
      <c r="H1143" s="43" t="s">
        <v>843</v>
      </c>
      <c r="I1143" s="44" t="s">
        <v>1975</v>
      </c>
      <c r="J1143" s="44" t="s">
        <v>1976</v>
      </c>
      <c r="K1143" s="54"/>
    </row>
    <row r="1144" ht="72" spans="1:11">
      <c r="A1144" s="39">
        <v>400</v>
      </c>
      <c r="B1144" s="40" t="s">
        <v>13</v>
      </c>
      <c r="C1144" s="40" t="s">
        <v>1963</v>
      </c>
      <c r="D1144" s="75">
        <v>330217253000</v>
      </c>
      <c r="E1144" s="23" t="s">
        <v>1977</v>
      </c>
      <c r="F1144" s="23" t="s">
        <v>16</v>
      </c>
      <c r="G1144" s="23" t="s">
        <v>1978</v>
      </c>
      <c r="H1144" s="43" t="s">
        <v>839</v>
      </c>
      <c r="I1144" s="44"/>
      <c r="J1144" s="44" t="s">
        <v>1979</v>
      </c>
      <c r="K1144" s="54" t="s">
        <v>31</v>
      </c>
    </row>
    <row r="1145" ht="36" spans="1:11">
      <c r="A1145" s="39"/>
      <c r="B1145" s="40"/>
      <c r="C1145" s="40"/>
      <c r="D1145" s="75"/>
      <c r="E1145" s="23"/>
      <c r="F1145" s="23"/>
      <c r="G1145" s="23"/>
      <c r="H1145" s="43" t="s">
        <v>841</v>
      </c>
      <c r="I1145" s="44"/>
      <c r="J1145" s="44" t="s">
        <v>1980</v>
      </c>
      <c r="K1145" s="54"/>
    </row>
    <row r="1146" ht="84" spans="1:11">
      <c r="A1146" s="39">
        <v>401</v>
      </c>
      <c r="B1146" s="40" t="s">
        <v>13</v>
      </c>
      <c r="C1146" s="40" t="s">
        <v>1963</v>
      </c>
      <c r="D1146" s="75">
        <v>330217814000</v>
      </c>
      <c r="E1146" s="23" t="s">
        <v>1981</v>
      </c>
      <c r="F1146" s="23" t="s">
        <v>1982</v>
      </c>
      <c r="G1146" s="23" t="s">
        <v>1983</v>
      </c>
      <c r="H1146" s="43" t="s">
        <v>839</v>
      </c>
      <c r="I1146" s="44" t="s">
        <v>1984</v>
      </c>
      <c r="J1146" s="44" t="s">
        <v>1985</v>
      </c>
      <c r="K1146" s="54" t="s">
        <v>31</v>
      </c>
    </row>
    <row r="1147" ht="48" spans="1:11">
      <c r="A1147" s="39"/>
      <c r="B1147" s="40"/>
      <c r="C1147" s="40"/>
      <c r="D1147" s="75"/>
      <c r="E1147" s="23"/>
      <c r="F1147" s="23"/>
      <c r="G1147" s="23"/>
      <c r="H1147" s="43" t="s">
        <v>841</v>
      </c>
      <c r="I1147" s="44" t="s">
        <v>1986</v>
      </c>
      <c r="J1147" s="44" t="s">
        <v>1987</v>
      </c>
      <c r="K1147" s="54"/>
    </row>
    <row r="1148" ht="60" spans="1:11">
      <c r="A1148" s="39">
        <v>402</v>
      </c>
      <c r="B1148" s="40" t="s">
        <v>13</v>
      </c>
      <c r="C1148" s="40" t="s">
        <v>1963</v>
      </c>
      <c r="D1148" s="75">
        <v>330217193000</v>
      </c>
      <c r="E1148" s="23" t="s">
        <v>1988</v>
      </c>
      <c r="F1148" s="23" t="s">
        <v>16</v>
      </c>
      <c r="G1148" s="23" t="s">
        <v>1989</v>
      </c>
      <c r="H1148" s="43" t="s">
        <v>839</v>
      </c>
      <c r="I1148" s="44"/>
      <c r="J1148" s="44" t="s">
        <v>1990</v>
      </c>
      <c r="K1148" s="54" t="s">
        <v>31</v>
      </c>
    </row>
    <row r="1149" ht="60" spans="1:11">
      <c r="A1149" s="39"/>
      <c r="B1149" s="40"/>
      <c r="C1149" s="40"/>
      <c r="D1149" s="75"/>
      <c r="E1149" s="23"/>
      <c r="F1149" s="23"/>
      <c r="G1149" s="23"/>
      <c r="H1149" s="43" t="s">
        <v>841</v>
      </c>
      <c r="I1149" s="44"/>
      <c r="J1149" s="44" t="s">
        <v>1991</v>
      </c>
      <c r="K1149" s="54"/>
    </row>
    <row r="1150" ht="48" spans="1:11">
      <c r="A1150" s="39"/>
      <c r="B1150" s="40"/>
      <c r="C1150" s="40"/>
      <c r="D1150" s="75"/>
      <c r="E1150" s="23"/>
      <c r="F1150" s="23"/>
      <c r="G1150" s="23"/>
      <c r="H1150" s="43" t="s">
        <v>843</v>
      </c>
      <c r="I1150" s="44"/>
      <c r="J1150" s="44" t="s">
        <v>1992</v>
      </c>
      <c r="K1150" s="54"/>
    </row>
    <row r="1151" ht="108" spans="1:11">
      <c r="A1151" s="39">
        <v>403</v>
      </c>
      <c r="B1151" s="40" t="s">
        <v>13</v>
      </c>
      <c r="C1151" s="40" t="s">
        <v>1963</v>
      </c>
      <c r="D1151" s="75">
        <v>330217217001</v>
      </c>
      <c r="E1151" s="23" t="s">
        <v>1993</v>
      </c>
      <c r="F1151" s="23" t="s">
        <v>16</v>
      </c>
      <c r="G1151" s="23" t="s">
        <v>1994</v>
      </c>
      <c r="H1151" s="43" t="s">
        <v>839</v>
      </c>
      <c r="I1151" s="44"/>
      <c r="J1151" s="44" t="s">
        <v>1995</v>
      </c>
      <c r="K1151" s="54" t="s">
        <v>31</v>
      </c>
    </row>
    <row r="1152" ht="72" spans="1:11">
      <c r="A1152" s="39"/>
      <c r="B1152" s="40"/>
      <c r="C1152" s="40"/>
      <c r="D1152" s="75"/>
      <c r="E1152" s="23"/>
      <c r="F1152" s="23"/>
      <c r="G1152" s="23"/>
      <c r="H1152" s="43" t="s">
        <v>841</v>
      </c>
      <c r="I1152" s="44"/>
      <c r="J1152" s="44" t="s">
        <v>1996</v>
      </c>
      <c r="K1152" s="54"/>
    </row>
    <row r="1153" ht="108" spans="1:11">
      <c r="A1153" s="39">
        <v>404</v>
      </c>
      <c r="B1153" s="40" t="s">
        <v>13</v>
      </c>
      <c r="C1153" s="40" t="s">
        <v>1963</v>
      </c>
      <c r="D1153" s="75">
        <v>330217217002</v>
      </c>
      <c r="E1153" s="23" t="s">
        <v>1997</v>
      </c>
      <c r="F1153" s="23" t="s">
        <v>16</v>
      </c>
      <c r="G1153" s="23" t="s">
        <v>1998</v>
      </c>
      <c r="H1153" s="43" t="s">
        <v>839</v>
      </c>
      <c r="I1153" s="44"/>
      <c r="J1153" s="44" t="s">
        <v>1995</v>
      </c>
      <c r="K1153" s="54" t="s">
        <v>31</v>
      </c>
    </row>
    <row r="1154" ht="72" spans="1:11">
      <c r="A1154" s="39"/>
      <c r="B1154" s="40"/>
      <c r="C1154" s="40"/>
      <c r="D1154" s="75"/>
      <c r="E1154" s="23"/>
      <c r="F1154" s="23"/>
      <c r="G1154" s="23"/>
      <c r="H1154" s="43" t="s">
        <v>841</v>
      </c>
      <c r="I1154" s="44"/>
      <c r="J1154" s="44" t="s">
        <v>1996</v>
      </c>
      <c r="K1154" s="54"/>
    </row>
    <row r="1155" ht="108" spans="1:11">
      <c r="A1155" s="39">
        <v>405</v>
      </c>
      <c r="B1155" s="23" t="s">
        <v>13</v>
      </c>
      <c r="C1155" s="23" t="s">
        <v>1963</v>
      </c>
      <c r="D1155" s="75">
        <v>330217217003</v>
      </c>
      <c r="E1155" s="23" t="s">
        <v>1999</v>
      </c>
      <c r="F1155" s="23" t="s">
        <v>16</v>
      </c>
      <c r="G1155" s="23" t="s">
        <v>2000</v>
      </c>
      <c r="H1155" s="43" t="s">
        <v>839</v>
      </c>
      <c r="I1155" s="44"/>
      <c r="J1155" s="44" t="s">
        <v>1995</v>
      </c>
      <c r="K1155" s="54" t="s">
        <v>31</v>
      </c>
    </row>
    <row r="1156" ht="72" spans="1:11">
      <c r="A1156" s="39"/>
      <c r="B1156" s="23"/>
      <c r="C1156" s="23"/>
      <c r="D1156" s="75"/>
      <c r="E1156" s="23"/>
      <c r="F1156" s="23"/>
      <c r="G1156" s="23"/>
      <c r="H1156" s="43" t="s">
        <v>841</v>
      </c>
      <c r="I1156" s="44"/>
      <c r="J1156" s="44" t="s">
        <v>1996</v>
      </c>
      <c r="K1156" s="54"/>
    </row>
    <row r="1157" ht="36" spans="1:11">
      <c r="A1157" s="39">
        <v>406</v>
      </c>
      <c r="B1157" s="23" t="s">
        <v>13</v>
      </c>
      <c r="C1157" s="23" t="s">
        <v>1963</v>
      </c>
      <c r="D1157" s="75">
        <v>330217816000</v>
      </c>
      <c r="E1157" s="23" t="s">
        <v>2001</v>
      </c>
      <c r="F1157" s="23" t="s">
        <v>16</v>
      </c>
      <c r="G1157" s="23" t="s">
        <v>2002</v>
      </c>
      <c r="H1157" s="26" t="s">
        <v>2003</v>
      </c>
      <c r="I1157" s="44" t="s">
        <v>2004</v>
      </c>
      <c r="J1157" s="44" t="s">
        <v>1710</v>
      </c>
      <c r="K1157" s="54" t="s">
        <v>31</v>
      </c>
    </row>
    <row r="1158" ht="36" spans="1:11">
      <c r="A1158" s="39"/>
      <c r="B1158" s="23"/>
      <c r="C1158" s="23"/>
      <c r="D1158" s="75"/>
      <c r="E1158" s="23"/>
      <c r="F1158" s="23"/>
      <c r="G1158" s="23"/>
      <c r="H1158" s="26"/>
      <c r="I1158" s="44" t="s">
        <v>2005</v>
      </c>
      <c r="J1158" s="44" t="s">
        <v>2006</v>
      </c>
      <c r="K1158" s="54"/>
    </row>
    <row r="1159" ht="36" spans="1:11">
      <c r="A1159" s="39"/>
      <c r="B1159" s="23"/>
      <c r="C1159" s="23"/>
      <c r="D1159" s="75"/>
      <c r="E1159" s="23"/>
      <c r="F1159" s="23"/>
      <c r="G1159" s="23"/>
      <c r="H1159" s="26"/>
      <c r="I1159" s="44" t="s">
        <v>2007</v>
      </c>
      <c r="J1159" s="44" t="s">
        <v>1710</v>
      </c>
      <c r="K1159" s="54"/>
    </row>
    <row r="1160" ht="36" spans="1:11">
      <c r="A1160" s="39"/>
      <c r="B1160" s="23"/>
      <c r="C1160" s="23"/>
      <c r="D1160" s="75"/>
      <c r="E1160" s="23"/>
      <c r="F1160" s="23"/>
      <c r="G1160" s="23"/>
      <c r="H1160" s="26"/>
      <c r="I1160" s="44" t="s">
        <v>2008</v>
      </c>
      <c r="J1160" s="44" t="s">
        <v>2009</v>
      </c>
      <c r="K1160" s="54"/>
    </row>
    <row r="1161" ht="36" spans="1:11">
      <c r="A1161" s="39">
        <v>407</v>
      </c>
      <c r="B1161" s="40" t="s">
        <v>13</v>
      </c>
      <c r="C1161" s="40" t="s">
        <v>1963</v>
      </c>
      <c r="D1161" s="75">
        <v>330217229000</v>
      </c>
      <c r="E1161" s="64" t="s">
        <v>2010</v>
      </c>
      <c r="F1161" s="64" t="s">
        <v>1811</v>
      </c>
      <c r="G1161" s="64" t="s">
        <v>2011</v>
      </c>
      <c r="H1161" s="43" t="s">
        <v>839</v>
      </c>
      <c r="I1161" s="44"/>
      <c r="J1161" s="44" t="s">
        <v>2012</v>
      </c>
      <c r="K1161" s="54" t="s">
        <v>31</v>
      </c>
    </row>
    <row r="1162" ht="36" spans="1:11">
      <c r="A1162" s="39"/>
      <c r="B1162" s="40"/>
      <c r="C1162" s="40"/>
      <c r="D1162" s="75"/>
      <c r="E1162" s="64"/>
      <c r="F1162" s="64"/>
      <c r="G1162" s="64"/>
      <c r="H1162" s="43" t="s">
        <v>841</v>
      </c>
      <c r="I1162" s="44" t="s">
        <v>1915</v>
      </c>
      <c r="J1162" s="44" t="s">
        <v>2013</v>
      </c>
      <c r="K1162" s="54"/>
    </row>
    <row r="1163" ht="48" spans="1:11">
      <c r="A1163" s="39"/>
      <c r="B1163" s="40"/>
      <c r="C1163" s="40"/>
      <c r="D1163" s="75"/>
      <c r="E1163" s="64"/>
      <c r="F1163" s="64"/>
      <c r="G1163" s="64"/>
      <c r="H1163" s="43" t="s">
        <v>843</v>
      </c>
      <c r="I1163" s="44" t="s">
        <v>2014</v>
      </c>
      <c r="J1163" s="44" t="s">
        <v>2015</v>
      </c>
      <c r="K1163" s="54"/>
    </row>
    <row r="1164" ht="48" spans="1:11">
      <c r="A1164" s="39">
        <v>408</v>
      </c>
      <c r="B1164" s="40" t="s">
        <v>13</v>
      </c>
      <c r="C1164" s="40" t="s">
        <v>1963</v>
      </c>
      <c r="D1164" s="75">
        <v>330217144000</v>
      </c>
      <c r="E1164" s="40" t="s">
        <v>2016</v>
      </c>
      <c r="F1164" s="40" t="s">
        <v>16</v>
      </c>
      <c r="G1164" s="44" t="s">
        <v>2017</v>
      </c>
      <c r="H1164" s="43"/>
      <c r="I1164" s="44"/>
      <c r="J1164" s="44" t="s">
        <v>2018</v>
      </c>
      <c r="K1164" s="54" t="s">
        <v>31</v>
      </c>
    </row>
    <row r="1165" ht="108" spans="1:11">
      <c r="A1165" s="39">
        <v>409</v>
      </c>
      <c r="B1165" s="85" t="s">
        <v>13</v>
      </c>
      <c r="C1165" s="86" t="s">
        <v>1963</v>
      </c>
      <c r="D1165" s="75">
        <v>330217195000</v>
      </c>
      <c r="E1165" s="23" t="s">
        <v>2019</v>
      </c>
      <c r="F1165" s="23" t="s">
        <v>16</v>
      </c>
      <c r="G1165" s="23" t="s">
        <v>2020</v>
      </c>
      <c r="H1165" s="43" t="s">
        <v>839</v>
      </c>
      <c r="I1165" s="44" t="s">
        <v>2021</v>
      </c>
      <c r="J1165" s="44" t="s">
        <v>2022</v>
      </c>
      <c r="K1165" s="54" t="s">
        <v>31</v>
      </c>
    </row>
    <row r="1166" ht="120" spans="1:11">
      <c r="A1166" s="39"/>
      <c r="B1166" s="85"/>
      <c r="C1166" s="86"/>
      <c r="D1166" s="75"/>
      <c r="E1166" s="23"/>
      <c r="F1166" s="23"/>
      <c r="G1166" s="23"/>
      <c r="H1166" s="26" t="s">
        <v>841</v>
      </c>
      <c r="I1166" s="23" t="s">
        <v>2023</v>
      </c>
      <c r="J1166" s="23" t="s">
        <v>2024</v>
      </c>
      <c r="K1166" s="54"/>
    </row>
    <row r="1167" ht="60" spans="1:11">
      <c r="A1167" s="39"/>
      <c r="B1167" s="85"/>
      <c r="C1167" s="86"/>
      <c r="D1167" s="75"/>
      <c r="E1167" s="23"/>
      <c r="F1167" s="23"/>
      <c r="G1167" s="23"/>
      <c r="H1167" s="26" t="s">
        <v>841</v>
      </c>
      <c r="I1167" s="23" t="s">
        <v>2025</v>
      </c>
      <c r="J1167" s="23" t="s">
        <v>2026</v>
      </c>
      <c r="K1167" s="54"/>
    </row>
    <row r="1168" ht="48" spans="1:11">
      <c r="A1168" s="39">
        <v>410</v>
      </c>
      <c r="B1168" s="24" t="s">
        <v>13</v>
      </c>
      <c r="C1168" s="24" t="s">
        <v>1963</v>
      </c>
      <c r="D1168" s="75">
        <v>330217158000</v>
      </c>
      <c r="E1168" s="24" t="s">
        <v>2027</v>
      </c>
      <c r="F1168" s="24" t="s">
        <v>16</v>
      </c>
      <c r="G1168" s="23" t="s">
        <v>2028</v>
      </c>
      <c r="H1168" s="26"/>
      <c r="I1168" s="23"/>
      <c r="J1168" s="23" t="s">
        <v>2029</v>
      </c>
      <c r="K1168" s="54" t="s">
        <v>31</v>
      </c>
    </row>
    <row r="1169" ht="48" spans="1:11">
      <c r="A1169" s="39">
        <v>411</v>
      </c>
      <c r="B1169" s="24" t="s">
        <v>13</v>
      </c>
      <c r="C1169" s="24" t="s">
        <v>1963</v>
      </c>
      <c r="D1169" s="75">
        <v>330217185000</v>
      </c>
      <c r="E1169" s="24" t="s">
        <v>2030</v>
      </c>
      <c r="F1169" s="24" t="s">
        <v>16</v>
      </c>
      <c r="G1169" s="23" t="s">
        <v>2031</v>
      </c>
      <c r="H1169" s="26"/>
      <c r="I1169" s="23"/>
      <c r="J1169" s="23" t="s">
        <v>2032</v>
      </c>
      <c r="K1169" s="54" t="s">
        <v>31</v>
      </c>
    </row>
    <row r="1170" ht="60" spans="1:11">
      <c r="A1170" s="39">
        <v>412</v>
      </c>
      <c r="B1170" s="40" t="s">
        <v>13</v>
      </c>
      <c r="C1170" s="40" t="s">
        <v>1963</v>
      </c>
      <c r="D1170" s="75">
        <v>330217228001</v>
      </c>
      <c r="E1170" s="40" t="s">
        <v>2033</v>
      </c>
      <c r="F1170" s="40" t="s">
        <v>16</v>
      </c>
      <c r="G1170" s="44" t="s">
        <v>2034</v>
      </c>
      <c r="H1170" s="43"/>
      <c r="I1170" s="44"/>
      <c r="J1170" s="44" t="s">
        <v>2035</v>
      </c>
      <c r="K1170" s="54" t="s">
        <v>31</v>
      </c>
    </row>
    <row r="1171" ht="60" spans="1:11">
      <c r="A1171" s="39">
        <v>413</v>
      </c>
      <c r="B1171" s="40" t="s">
        <v>13</v>
      </c>
      <c r="C1171" s="40" t="s">
        <v>1963</v>
      </c>
      <c r="D1171" s="75">
        <v>330217228002</v>
      </c>
      <c r="E1171" s="40" t="s">
        <v>2036</v>
      </c>
      <c r="F1171" s="40" t="s">
        <v>16</v>
      </c>
      <c r="G1171" s="44" t="s">
        <v>2037</v>
      </c>
      <c r="H1171" s="43"/>
      <c r="I1171" s="44"/>
      <c r="J1171" s="44" t="s">
        <v>2035</v>
      </c>
      <c r="K1171" s="54" t="s">
        <v>31</v>
      </c>
    </row>
    <row r="1172" ht="48" spans="1:11">
      <c r="A1172" s="39">
        <v>414</v>
      </c>
      <c r="B1172" s="40" t="s">
        <v>13</v>
      </c>
      <c r="C1172" s="40" t="s">
        <v>1963</v>
      </c>
      <c r="D1172" s="75">
        <v>330217228003</v>
      </c>
      <c r="E1172" s="40" t="s">
        <v>2038</v>
      </c>
      <c r="F1172" s="40" t="s">
        <v>16</v>
      </c>
      <c r="G1172" s="44" t="s">
        <v>2039</v>
      </c>
      <c r="H1172" s="43"/>
      <c r="I1172" s="44"/>
      <c r="J1172" s="44" t="s">
        <v>2040</v>
      </c>
      <c r="K1172" s="54" t="s">
        <v>31</v>
      </c>
    </row>
    <row r="1173" ht="48" spans="1:11">
      <c r="A1173" s="39">
        <v>415</v>
      </c>
      <c r="B1173" s="40" t="s">
        <v>13</v>
      </c>
      <c r="C1173" s="40" t="s">
        <v>1963</v>
      </c>
      <c r="D1173" s="75">
        <v>330217228004</v>
      </c>
      <c r="E1173" s="40" t="s">
        <v>2041</v>
      </c>
      <c r="F1173" s="40" t="s">
        <v>16</v>
      </c>
      <c r="G1173" s="44" t="s">
        <v>2042</v>
      </c>
      <c r="H1173" s="43"/>
      <c r="I1173" s="44"/>
      <c r="J1173" s="44" t="s">
        <v>2043</v>
      </c>
      <c r="K1173" s="54" t="s">
        <v>31</v>
      </c>
    </row>
    <row r="1174" ht="48" spans="1:11">
      <c r="A1174" s="39">
        <v>416</v>
      </c>
      <c r="B1174" s="40" t="s">
        <v>13</v>
      </c>
      <c r="C1174" s="40" t="s">
        <v>1963</v>
      </c>
      <c r="D1174" s="75">
        <v>330217228005</v>
      </c>
      <c r="E1174" s="40" t="s">
        <v>2044</v>
      </c>
      <c r="F1174" s="40" t="s">
        <v>16</v>
      </c>
      <c r="G1174" s="44" t="s">
        <v>2045</v>
      </c>
      <c r="H1174" s="43"/>
      <c r="I1174" s="44"/>
      <c r="J1174" s="44" t="s">
        <v>2046</v>
      </c>
      <c r="K1174" s="54" t="s">
        <v>31</v>
      </c>
    </row>
    <row r="1175" ht="60" spans="1:11">
      <c r="A1175" s="39">
        <v>417</v>
      </c>
      <c r="B1175" s="40" t="s">
        <v>13</v>
      </c>
      <c r="C1175" s="40" t="s">
        <v>1963</v>
      </c>
      <c r="D1175" s="75">
        <v>330217228006</v>
      </c>
      <c r="E1175" s="40" t="s">
        <v>2047</v>
      </c>
      <c r="F1175" s="40" t="s">
        <v>16</v>
      </c>
      <c r="G1175" s="44" t="s">
        <v>2048</v>
      </c>
      <c r="H1175" s="43"/>
      <c r="I1175" s="44"/>
      <c r="J1175" s="44" t="s">
        <v>2032</v>
      </c>
      <c r="K1175" s="54" t="s">
        <v>31</v>
      </c>
    </row>
    <row r="1176" ht="72" spans="1:11">
      <c r="A1176" s="39">
        <v>418</v>
      </c>
      <c r="B1176" s="40" t="s">
        <v>13</v>
      </c>
      <c r="C1176" s="40" t="s">
        <v>1963</v>
      </c>
      <c r="D1176" s="75">
        <v>330217190001</v>
      </c>
      <c r="E1176" s="44" t="s">
        <v>2049</v>
      </c>
      <c r="F1176" s="44" t="s">
        <v>16</v>
      </c>
      <c r="G1176" s="44" t="s">
        <v>2050</v>
      </c>
      <c r="H1176" s="26" t="s">
        <v>839</v>
      </c>
      <c r="I1176" s="44" t="s">
        <v>2051</v>
      </c>
      <c r="J1176" s="44" t="s">
        <v>2052</v>
      </c>
      <c r="K1176" s="54" t="s">
        <v>31</v>
      </c>
    </row>
    <row r="1177" ht="36" spans="1:11">
      <c r="A1177" s="39"/>
      <c r="B1177" s="40"/>
      <c r="C1177" s="40"/>
      <c r="D1177" s="75"/>
      <c r="E1177" s="44"/>
      <c r="F1177" s="44"/>
      <c r="G1177" s="44"/>
      <c r="H1177" s="26" t="s">
        <v>841</v>
      </c>
      <c r="I1177" s="44" t="s">
        <v>2053</v>
      </c>
      <c r="J1177" s="44" t="s">
        <v>2054</v>
      </c>
      <c r="K1177" s="54"/>
    </row>
    <row r="1178" ht="72" spans="1:11">
      <c r="A1178" s="39">
        <v>419</v>
      </c>
      <c r="B1178" s="40" t="s">
        <v>13</v>
      </c>
      <c r="C1178" s="40" t="s">
        <v>1963</v>
      </c>
      <c r="D1178" s="75">
        <v>330217190002</v>
      </c>
      <c r="E1178" s="40" t="s">
        <v>2055</v>
      </c>
      <c r="F1178" s="40" t="s">
        <v>16</v>
      </c>
      <c r="G1178" s="40" t="s">
        <v>2056</v>
      </c>
      <c r="H1178" s="26" t="s">
        <v>839</v>
      </c>
      <c r="I1178" s="44" t="s">
        <v>2057</v>
      </c>
      <c r="J1178" s="44" t="s">
        <v>2052</v>
      </c>
      <c r="K1178" s="54" t="s">
        <v>31</v>
      </c>
    </row>
    <row r="1179" ht="36" spans="1:11">
      <c r="A1179" s="39"/>
      <c r="B1179" s="40"/>
      <c r="C1179" s="40"/>
      <c r="D1179" s="75"/>
      <c r="E1179" s="40"/>
      <c r="F1179" s="40"/>
      <c r="G1179" s="40"/>
      <c r="H1179" s="26" t="s">
        <v>841</v>
      </c>
      <c r="I1179" s="23" t="s">
        <v>2058</v>
      </c>
      <c r="J1179" s="44" t="s">
        <v>2054</v>
      </c>
      <c r="K1179" s="54"/>
    </row>
    <row r="1180" ht="84" spans="1:11">
      <c r="A1180" s="39">
        <v>420</v>
      </c>
      <c r="B1180" s="40" t="s">
        <v>13</v>
      </c>
      <c r="C1180" s="44" t="s">
        <v>1963</v>
      </c>
      <c r="D1180" s="75">
        <v>330217190003</v>
      </c>
      <c r="E1180" s="44" t="s">
        <v>2059</v>
      </c>
      <c r="F1180" s="44" t="s">
        <v>16</v>
      </c>
      <c r="G1180" s="44" t="s">
        <v>2060</v>
      </c>
      <c r="H1180" s="26" t="s">
        <v>839</v>
      </c>
      <c r="I1180" s="23" t="s">
        <v>2061</v>
      </c>
      <c r="J1180" s="44" t="s">
        <v>2052</v>
      </c>
      <c r="K1180" s="54" t="s">
        <v>31</v>
      </c>
    </row>
    <row r="1181" ht="36" spans="1:11">
      <c r="A1181" s="39"/>
      <c r="B1181" s="40"/>
      <c r="C1181" s="44"/>
      <c r="D1181" s="75"/>
      <c r="E1181" s="44"/>
      <c r="F1181" s="44"/>
      <c r="G1181" s="44"/>
      <c r="H1181" s="26" t="s">
        <v>841</v>
      </c>
      <c r="I1181" s="23" t="s">
        <v>2062</v>
      </c>
      <c r="J1181" s="44" t="s">
        <v>2054</v>
      </c>
      <c r="K1181" s="54"/>
    </row>
    <row r="1182" ht="84" spans="1:11">
      <c r="A1182" s="39">
        <v>421</v>
      </c>
      <c r="B1182" s="23" t="s">
        <v>13</v>
      </c>
      <c r="C1182" s="23" t="s">
        <v>1963</v>
      </c>
      <c r="D1182" s="75">
        <v>330217190004</v>
      </c>
      <c r="E1182" s="23" t="s">
        <v>2063</v>
      </c>
      <c r="F1182" s="23" t="s">
        <v>16</v>
      </c>
      <c r="G1182" s="23" t="s">
        <v>2064</v>
      </c>
      <c r="H1182" s="26" t="s">
        <v>839</v>
      </c>
      <c r="I1182" s="23" t="s">
        <v>2061</v>
      </c>
      <c r="J1182" s="44" t="s">
        <v>2065</v>
      </c>
      <c r="K1182" s="54" t="s">
        <v>31</v>
      </c>
    </row>
    <row r="1183" ht="36" spans="1:11">
      <c r="A1183" s="39"/>
      <c r="B1183" s="23"/>
      <c r="C1183" s="23"/>
      <c r="D1183" s="75"/>
      <c r="E1183" s="23"/>
      <c r="F1183" s="23"/>
      <c r="G1183" s="23"/>
      <c r="H1183" s="26" t="s">
        <v>841</v>
      </c>
      <c r="I1183" s="23" t="s">
        <v>2062</v>
      </c>
      <c r="J1183" s="44" t="s">
        <v>2054</v>
      </c>
      <c r="K1183" s="54"/>
    </row>
    <row r="1184" ht="84" spans="1:11">
      <c r="A1184" s="39">
        <v>422</v>
      </c>
      <c r="B1184" s="23" t="s">
        <v>13</v>
      </c>
      <c r="C1184" s="23" t="s">
        <v>1963</v>
      </c>
      <c r="D1184" s="75">
        <v>330217190005</v>
      </c>
      <c r="E1184" s="23" t="s">
        <v>2066</v>
      </c>
      <c r="F1184" s="23" t="s">
        <v>16</v>
      </c>
      <c r="G1184" s="23" t="s">
        <v>2067</v>
      </c>
      <c r="H1184" s="26" t="s">
        <v>839</v>
      </c>
      <c r="I1184" s="23" t="s">
        <v>2061</v>
      </c>
      <c r="J1184" s="44" t="s">
        <v>2052</v>
      </c>
      <c r="K1184" s="54" t="s">
        <v>31</v>
      </c>
    </row>
    <row r="1185" ht="36" spans="1:11">
      <c r="A1185" s="39"/>
      <c r="B1185" s="23"/>
      <c r="C1185" s="23"/>
      <c r="D1185" s="75"/>
      <c r="E1185" s="23"/>
      <c r="F1185" s="23"/>
      <c r="G1185" s="23"/>
      <c r="H1185" s="26" t="s">
        <v>841</v>
      </c>
      <c r="I1185" s="23" t="s">
        <v>2062</v>
      </c>
      <c r="J1185" s="23" t="s">
        <v>2054</v>
      </c>
      <c r="K1185" s="54"/>
    </row>
    <row r="1186" ht="132" spans="1:11">
      <c r="A1186" s="39">
        <v>423</v>
      </c>
      <c r="B1186" s="24" t="s">
        <v>13</v>
      </c>
      <c r="C1186" s="24" t="s">
        <v>1963</v>
      </c>
      <c r="D1186" s="75">
        <v>330217190006</v>
      </c>
      <c r="E1186" s="23" t="s">
        <v>2068</v>
      </c>
      <c r="F1186" s="23" t="s">
        <v>16</v>
      </c>
      <c r="G1186" s="23" t="s">
        <v>2069</v>
      </c>
      <c r="H1186" s="26" t="s">
        <v>2070</v>
      </c>
      <c r="I1186" s="23" t="s">
        <v>2071</v>
      </c>
      <c r="J1186" s="23" t="s">
        <v>2072</v>
      </c>
      <c r="K1186" s="54" t="s">
        <v>31</v>
      </c>
    </row>
    <row r="1187" ht="96" spans="1:11">
      <c r="A1187" s="39"/>
      <c r="B1187" s="24"/>
      <c r="C1187" s="24"/>
      <c r="D1187" s="75"/>
      <c r="E1187" s="23"/>
      <c r="F1187" s="23"/>
      <c r="G1187" s="23"/>
      <c r="H1187" s="26" t="s">
        <v>2073</v>
      </c>
      <c r="I1187" s="23" t="s">
        <v>2062</v>
      </c>
      <c r="J1187" s="23" t="s">
        <v>2074</v>
      </c>
      <c r="K1187" s="54"/>
    </row>
    <row r="1188" ht="96" spans="1:11">
      <c r="A1188" s="39">
        <v>424</v>
      </c>
      <c r="B1188" s="24" t="s">
        <v>13</v>
      </c>
      <c r="C1188" s="24" t="s">
        <v>1963</v>
      </c>
      <c r="D1188" s="75">
        <v>330217273000</v>
      </c>
      <c r="E1188" s="23" t="s">
        <v>2075</v>
      </c>
      <c r="F1188" s="23" t="s">
        <v>16</v>
      </c>
      <c r="G1188" s="23" t="s">
        <v>2076</v>
      </c>
      <c r="H1188" s="26" t="s">
        <v>839</v>
      </c>
      <c r="I1188" s="23" t="s">
        <v>2077</v>
      </c>
      <c r="J1188" s="23" t="s">
        <v>2078</v>
      </c>
      <c r="K1188" s="54" t="s">
        <v>31</v>
      </c>
    </row>
    <row r="1189" ht="60" spans="1:11">
      <c r="A1189" s="39"/>
      <c r="B1189" s="24"/>
      <c r="C1189" s="24"/>
      <c r="D1189" s="75"/>
      <c r="E1189" s="23"/>
      <c r="F1189" s="23"/>
      <c r="G1189" s="23"/>
      <c r="H1189" s="26" t="s">
        <v>841</v>
      </c>
      <c r="I1189" s="23" t="s">
        <v>2079</v>
      </c>
      <c r="J1189" s="23" t="s">
        <v>2080</v>
      </c>
      <c r="K1189" s="54"/>
    </row>
    <row r="1190" ht="60" spans="1:11">
      <c r="A1190" s="39"/>
      <c r="B1190" s="24"/>
      <c r="C1190" s="24"/>
      <c r="D1190" s="75"/>
      <c r="E1190" s="23"/>
      <c r="F1190" s="23"/>
      <c r="G1190" s="23"/>
      <c r="H1190" s="26" t="s">
        <v>843</v>
      </c>
      <c r="I1190" s="23" t="s">
        <v>2081</v>
      </c>
      <c r="J1190" s="23" t="s">
        <v>2082</v>
      </c>
      <c r="K1190" s="54"/>
    </row>
    <row r="1191" ht="72" spans="1:11">
      <c r="A1191" s="39">
        <v>425</v>
      </c>
      <c r="B1191" s="24" t="s">
        <v>13</v>
      </c>
      <c r="C1191" s="24" t="s">
        <v>1963</v>
      </c>
      <c r="D1191" s="75">
        <v>330217188000</v>
      </c>
      <c r="E1191" s="23" t="s">
        <v>2083</v>
      </c>
      <c r="F1191" s="23" t="s">
        <v>16</v>
      </c>
      <c r="G1191" s="23" t="s">
        <v>2084</v>
      </c>
      <c r="H1191" s="26" t="s">
        <v>839</v>
      </c>
      <c r="I1191" s="23"/>
      <c r="J1191" s="23" t="s">
        <v>2085</v>
      </c>
      <c r="K1191" s="54" t="s">
        <v>31</v>
      </c>
    </row>
    <row r="1192" ht="48" spans="1:11">
      <c r="A1192" s="39"/>
      <c r="B1192" s="24"/>
      <c r="C1192" s="24"/>
      <c r="D1192" s="75"/>
      <c r="E1192" s="23"/>
      <c r="F1192" s="23"/>
      <c r="G1192" s="23"/>
      <c r="H1192" s="26" t="s">
        <v>841</v>
      </c>
      <c r="I1192" s="23"/>
      <c r="J1192" s="23" t="s">
        <v>2086</v>
      </c>
      <c r="K1192" s="54"/>
    </row>
    <row r="1193" ht="108" spans="1:11">
      <c r="A1193" s="39">
        <v>426</v>
      </c>
      <c r="B1193" s="23" t="s">
        <v>13</v>
      </c>
      <c r="C1193" s="23" t="s">
        <v>1963</v>
      </c>
      <c r="D1193" s="75">
        <v>330217155001</v>
      </c>
      <c r="E1193" s="23" t="s">
        <v>2087</v>
      </c>
      <c r="F1193" s="23" t="s">
        <v>16</v>
      </c>
      <c r="G1193" s="23" t="s">
        <v>2088</v>
      </c>
      <c r="H1193" s="26" t="s">
        <v>839</v>
      </c>
      <c r="I1193" s="23" t="s">
        <v>2089</v>
      </c>
      <c r="J1193" s="23" t="s">
        <v>2090</v>
      </c>
      <c r="K1193" s="54" t="s">
        <v>31</v>
      </c>
    </row>
    <row r="1194" ht="36" spans="1:11">
      <c r="A1194" s="39"/>
      <c r="B1194" s="23"/>
      <c r="C1194" s="23"/>
      <c r="D1194" s="75"/>
      <c r="E1194" s="23"/>
      <c r="F1194" s="23"/>
      <c r="G1194" s="23"/>
      <c r="H1194" s="26" t="s">
        <v>841</v>
      </c>
      <c r="I1194" s="23" t="s">
        <v>2091</v>
      </c>
      <c r="J1194" s="23" t="s">
        <v>2092</v>
      </c>
      <c r="K1194" s="54"/>
    </row>
    <row r="1195" ht="72" spans="1:11">
      <c r="A1195" s="39">
        <v>427</v>
      </c>
      <c r="B1195" s="24" t="s">
        <v>13</v>
      </c>
      <c r="C1195" s="24" t="s">
        <v>1963</v>
      </c>
      <c r="D1195" s="75">
        <v>330217155002</v>
      </c>
      <c r="E1195" s="23" t="s">
        <v>2093</v>
      </c>
      <c r="F1195" s="23" t="s">
        <v>16</v>
      </c>
      <c r="G1195" s="23" t="s">
        <v>2094</v>
      </c>
      <c r="H1195" s="26" t="s">
        <v>839</v>
      </c>
      <c r="I1195" s="23" t="s">
        <v>2095</v>
      </c>
      <c r="J1195" s="23" t="s">
        <v>2096</v>
      </c>
      <c r="K1195" s="54" t="s">
        <v>31</v>
      </c>
    </row>
    <row r="1196" ht="36" spans="1:11">
      <c r="A1196" s="39"/>
      <c r="B1196" s="24"/>
      <c r="C1196" s="24"/>
      <c r="D1196" s="75"/>
      <c r="E1196" s="23"/>
      <c r="F1196" s="23"/>
      <c r="G1196" s="23"/>
      <c r="H1196" s="26" t="s">
        <v>841</v>
      </c>
      <c r="I1196" s="23" t="s">
        <v>2091</v>
      </c>
      <c r="J1196" s="23" t="s">
        <v>2092</v>
      </c>
      <c r="K1196" s="54"/>
    </row>
    <row r="1197" ht="48" spans="1:11">
      <c r="A1197" s="39">
        <v>428</v>
      </c>
      <c r="B1197" s="24" t="s">
        <v>13</v>
      </c>
      <c r="C1197" s="24" t="s">
        <v>1963</v>
      </c>
      <c r="D1197" s="75">
        <v>330217155003</v>
      </c>
      <c r="E1197" s="23" t="s">
        <v>2097</v>
      </c>
      <c r="F1197" s="23" t="s">
        <v>16</v>
      </c>
      <c r="G1197" s="23" t="s">
        <v>2098</v>
      </c>
      <c r="H1197" s="26" t="s">
        <v>839</v>
      </c>
      <c r="I1197" s="23" t="s">
        <v>2099</v>
      </c>
      <c r="J1197" s="23" t="s">
        <v>2100</v>
      </c>
      <c r="K1197" s="54" t="s">
        <v>31</v>
      </c>
    </row>
    <row r="1198" ht="72" spans="1:11">
      <c r="A1198" s="39"/>
      <c r="B1198" s="24"/>
      <c r="C1198" s="24"/>
      <c r="D1198" s="75"/>
      <c r="E1198" s="23"/>
      <c r="F1198" s="23"/>
      <c r="G1198" s="23"/>
      <c r="H1198" s="26" t="s">
        <v>841</v>
      </c>
      <c r="I1198" s="23" t="s">
        <v>2101</v>
      </c>
      <c r="J1198" s="23" t="s">
        <v>2102</v>
      </c>
      <c r="K1198" s="54"/>
    </row>
    <row r="1199" ht="36" spans="1:11">
      <c r="A1199" s="39"/>
      <c r="B1199" s="24"/>
      <c r="C1199" s="24"/>
      <c r="D1199" s="75"/>
      <c r="E1199" s="23"/>
      <c r="F1199" s="23"/>
      <c r="G1199" s="23"/>
      <c r="H1199" s="26" t="s">
        <v>843</v>
      </c>
      <c r="I1199" s="23" t="s">
        <v>2103</v>
      </c>
      <c r="J1199" s="23" t="s">
        <v>2104</v>
      </c>
      <c r="K1199" s="54"/>
    </row>
    <row r="1200" ht="84" spans="1:11">
      <c r="A1200" s="39">
        <v>429</v>
      </c>
      <c r="B1200" s="24" t="s">
        <v>13</v>
      </c>
      <c r="C1200" s="24" t="s">
        <v>1963</v>
      </c>
      <c r="D1200" s="75">
        <v>330217254001</v>
      </c>
      <c r="E1200" s="23" t="s">
        <v>2105</v>
      </c>
      <c r="F1200" s="23" t="s">
        <v>16</v>
      </c>
      <c r="G1200" s="23" t="s">
        <v>2106</v>
      </c>
      <c r="H1200" s="26" t="s">
        <v>839</v>
      </c>
      <c r="I1200" s="23" t="s">
        <v>2107</v>
      </c>
      <c r="J1200" s="23" t="s">
        <v>2108</v>
      </c>
      <c r="K1200" s="54" t="s">
        <v>31</v>
      </c>
    </row>
    <row r="1201" ht="36" spans="1:11">
      <c r="A1201" s="39"/>
      <c r="B1201" s="24"/>
      <c r="C1201" s="24"/>
      <c r="D1201" s="75"/>
      <c r="E1201" s="23"/>
      <c r="F1201" s="23"/>
      <c r="G1201" s="23"/>
      <c r="H1201" s="26" t="s">
        <v>841</v>
      </c>
      <c r="I1201" s="23" t="s">
        <v>2109</v>
      </c>
      <c r="J1201" s="23" t="s">
        <v>2110</v>
      </c>
      <c r="K1201" s="54"/>
    </row>
    <row r="1202" ht="84" spans="1:11">
      <c r="A1202" s="39">
        <v>430</v>
      </c>
      <c r="B1202" s="23" t="s">
        <v>13</v>
      </c>
      <c r="C1202" s="23" t="s">
        <v>1963</v>
      </c>
      <c r="D1202" s="75">
        <v>330217254002</v>
      </c>
      <c r="E1202" s="23" t="s">
        <v>2111</v>
      </c>
      <c r="F1202" s="23" t="s">
        <v>16</v>
      </c>
      <c r="G1202" s="23" t="s">
        <v>2112</v>
      </c>
      <c r="H1202" s="26" t="s">
        <v>839</v>
      </c>
      <c r="I1202" s="23" t="s">
        <v>2113</v>
      </c>
      <c r="J1202" s="23" t="s">
        <v>2108</v>
      </c>
      <c r="K1202" s="54" t="s">
        <v>31</v>
      </c>
    </row>
    <row r="1203" ht="36" spans="1:11">
      <c r="A1203" s="39"/>
      <c r="B1203" s="23"/>
      <c r="C1203" s="23"/>
      <c r="D1203" s="75"/>
      <c r="E1203" s="23"/>
      <c r="F1203" s="23"/>
      <c r="G1203" s="23"/>
      <c r="H1203" s="26" t="s">
        <v>841</v>
      </c>
      <c r="I1203" s="81" t="s">
        <v>2109</v>
      </c>
      <c r="J1203" s="23" t="s">
        <v>2110</v>
      </c>
      <c r="K1203" s="54"/>
    </row>
    <row r="1204" ht="48" spans="1:11">
      <c r="A1204" s="39">
        <v>431</v>
      </c>
      <c r="B1204" s="24" t="s">
        <v>13</v>
      </c>
      <c r="C1204" s="24" t="s">
        <v>1963</v>
      </c>
      <c r="D1204" s="75">
        <v>330217245001</v>
      </c>
      <c r="E1204" s="23" t="s">
        <v>2114</v>
      </c>
      <c r="F1204" s="23" t="s">
        <v>16</v>
      </c>
      <c r="G1204" s="23" t="s">
        <v>2115</v>
      </c>
      <c r="H1204" s="26" t="s">
        <v>839</v>
      </c>
      <c r="I1204" s="81" t="s">
        <v>2116</v>
      </c>
      <c r="J1204" s="23" t="s">
        <v>2100</v>
      </c>
      <c r="K1204" s="54" t="s">
        <v>31</v>
      </c>
    </row>
    <row r="1205" ht="72" spans="1:11">
      <c r="A1205" s="39"/>
      <c r="B1205" s="24"/>
      <c r="C1205" s="24"/>
      <c r="D1205" s="75"/>
      <c r="E1205" s="23"/>
      <c r="F1205" s="23"/>
      <c r="G1205" s="23"/>
      <c r="H1205" s="26" t="s">
        <v>841</v>
      </c>
      <c r="I1205" s="81" t="s">
        <v>2117</v>
      </c>
      <c r="J1205" s="23" t="s">
        <v>2102</v>
      </c>
      <c r="K1205" s="54"/>
    </row>
    <row r="1206" ht="36" spans="1:11">
      <c r="A1206" s="39"/>
      <c r="B1206" s="24"/>
      <c r="C1206" s="24"/>
      <c r="D1206" s="75"/>
      <c r="E1206" s="23"/>
      <c r="F1206" s="23"/>
      <c r="G1206" s="23"/>
      <c r="H1206" s="26" t="s">
        <v>843</v>
      </c>
      <c r="I1206" s="81" t="s">
        <v>2103</v>
      </c>
      <c r="J1206" s="23" t="s">
        <v>2104</v>
      </c>
      <c r="K1206" s="54"/>
    </row>
    <row r="1207" ht="48" spans="1:11">
      <c r="A1207" s="39">
        <v>432</v>
      </c>
      <c r="B1207" s="23" t="s">
        <v>13</v>
      </c>
      <c r="C1207" s="23" t="s">
        <v>1963</v>
      </c>
      <c r="D1207" s="75">
        <v>330217245002</v>
      </c>
      <c r="E1207" s="23" t="s">
        <v>2118</v>
      </c>
      <c r="F1207" s="23" t="s">
        <v>16</v>
      </c>
      <c r="G1207" s="23" t="s">
        <v>2119</v>
      </c>
      <c r="H1207" s="26" t="s">
        <v>839</v>
      </c>
      <c r="I1207" s="81" t="s">
        <v>2116</v>
      </c>
      <c r="J1207" s="23" t="s">
        <v>2100</v>
      </c>
      <c r="K1207" s="54" t="s">
        <v>31</v>
      </c>
    </row>
    <row r="1208" ht="72" spans="1:11">
      <c r="A1208" s="39"/>
      <c r="B1208" s="23"/>
      <c r="C1208" s="23"/>
      <c r="D1208" s="75"/>
      <c r="E1208" s="23"/>
      <c r="F1208" s="23"/>
      <c r="G1208" s="23"/>
      <c r="H1208" s="26" t="s">
        <v>841</v>
      </c>
      <c r="I1208" s="81" t="s">
        <v>2101</v>
      </c>
      <c r="J1208" s="23" t="s">
        <v>2102</v>
      </c>
      <c r="K1208" s="54"/>
    </row>
    <row r="1209" ht="36" spans="1:11">
      <c r="A1209" s="39"/>
      <c r="B1209" s="23"/>
      <c r="C1209" s="23"/>
      <c r="D1209" s="75"/>
      <c r="E1209" s="23"/>
      <c r="F1209" s="23"/>
      <c r="G1209" s="23"/>
      <c r="H1209" s="26" t="s">
        <v>843</v>
      </c>
      <c r="I1209" s="81" t="s">
        <v>2120</v>
      </c>
      <c r="J1209" s="23" t="s">
        <v>2104</v>
      </c>
      <c r="K1209" s="54"/>
    </row>
    <row r="1210" ht="60" spans="1:11">
      <c r="A1210" s="39">
        <v>433</v>
      </c>
      <c r="B1210" s="23" t="s">
        <v>13</v>
      </c>
      <c r="C1210" s="23" t="s">
        <v>1963</v>
      </c>
      <c r="D1210" s="75">
        <v>330217245003</v>
      </c>
      <c r="E1210" s="23" t="s">
        <v>2121</v>
      </c>
      <c r="F1210" s="23" t="s">
        <v>16</v>
      </c>
      <c r="G1210" s="23" t="s">
        <v>2122</v>
      </c>
      <c r="H1210" s="26" t="s">
        <v>839</v>
      </c>
      <c r="I1210" s="81" t="s">
        <v>2116</v>
      </c>
      <c r="J1210" s="23" t="s">
        <v>2123</v>
      </c>
      <c r="K1210" s="54" t="s">
        <v>31</v>
      </c>
    </row>
    <row r="1211" ht="60" spans="1:11">
      <c r="A1211" s="39"/>
      <c r="B1211" s="23"/>
      <c r="C1211" s="23"/>
      <c r="D1211" s="75"/>
      <c r="E1211" s="23"/>
      <c r="F1211" s="23"/>
      <c r="G1211" s="23"/>
      <c r="H1211" s="26" t="s">
        <v>841</v>
      </c>
      <c r="I1211" s="81" t="s">
        <v>2101</v>
      </c>
      <c r="J1211" s="23" t="s">
        <v>2124</v>
      </c>
      <c r="K1211" s="54"/>
    </row>
    <row r="1212" ht="36" spans="1:11">
      <c r="A1212" s="39"/>
      <c r="B1212" s="23"/>
      <c r="C1212" s="23"/>
      <c r="D1212" s="75"/>
      <c r="E1212" s="23"/>
      <c r="F1212" s="23"/>
      <c r="G1212" s="23"/>
      <c r="H1212" s="26" t="s">
        <v>843</v>
      </c>
      <c r="I1212" s="81" t="s">
        <v>2120</v>
      </c>
      <c r="J1212" s="23" t="s">
        <v>2104</v>
      </c>
      <c r="K1212" s="54"/>
    </row>
    <row r="1213" ht="60" spans="1:11">
      <c r="A1213" s="39">
        <v>434</v>
      </c>
      <c r="B1213" s="24" t="s">
        <v>13</v>
      </c>
      <c r="C1213" s="24" t="s">
        <v>1963</v>
      </c>
      <c r="D1213" s="75">
        <v>330217245004</v>
      </c>
      <c r="E1213" s="23" t="s">
        <v>2125</v>
      </c>
      <c r="F1213" s="23" t="s">
        <v>16</v>
      </c>
      <c r="G1213" s="23" t="s">
        <v>2126</v>
      </c>
      <c r="H1213" s="26" t="s">
        <v>839</v>
      </c>
      <c r="I1213" s="81" t="s">
        <v>2116</v>
      </c>
      <c r="J1213" s="23" t="s">
        <v>2123</v>
      </c>
      <c r="K1213" s="54" t="s">
        <v>31</v>
      </c>
    </row>
    <row r="1214" ht="72" spans="1:11">
      <c r="A1214" s="39"/>
      <c r="B1214" s="24"/>
      <c r="C1214" s="24"/>
      <c r="D1214" s="75"/>
      <c r="E1214" s="23"/>
      <c r="F1214" s="23"/>
      <c r="G1214" s="23"/>
      <c r="H1214" s="26" t="s">
        <v>841</v>
      </c>
      <c r="I1214" s="23" t="s">
        <v>2117</v>
      </c>
      <c r="J1214" s="23" t="s">
        <v>2124</v>
      </c>
      <c r="K1214" s="54"/>
    </row>
    <row r="1215" ht="36" spans="1:11">
      <c r="A1215" s="39"/>
      <c r="B1215" s="24"/>
      <c r="C1215" s="24"/>
      <c r="D1215" s="75"/>
      <c r="E1215" s="23"/>
      <c r="F1215" s="23"/>
      <c r="G1215" s="23"/>
      <c r="H1215" s="26" t="s">
        <v>843</v>
      </c>
      <c r="I1215" s="23" t="s">
        <v>2103</v>
      </c>
      <c r="J1215" s="23" t="s">
        <v>2104</v>
      </c>
      <c r="K1215" s="54"/>
    </row>
    <row r="1216" ht="60" spans="1:11">
      <c r="A1216" s="39">
        <v>435</v>
      </c>
      <c r="B1216" s="23" t="s">
        <v>13</v>
      </c>
      <c r="C1216" s="23" t="s">
        <v>1963</v>
      </c>
      <c r="D1216" s="75">
        <v>330217245005</v>
      </c>
      <c r="E1216" s="23" t="s">
        <v>2127</v>
      </c>
      <c r="F1216" s="23" t="s">
        <v>16</v>
      </c>
      <c r="G1216" s="23" t="s">
        <v>2128</v>
      </c>
      <c r="H1216" s="26" t="s">
        <v>839</v>
      </c>
      <c r="I1216" s="23" t="s">
        <v>2116</v>
      </c>
      <c r="J1216" s="23" t="s">
        <v>2123</v>
      </c>
      <c r="K1216" s="54" t="s">
        <v>31</v>
      </c>
    </row>
    <row r="1217" ht="72" spans="1:11">
      <c r="A1217" s="39"/>
      <c r="B1217" s="23"/>
      <c r="C1217" s="23"/>
      <c r="D1217" s="75"/>
      <c r="E1217" s="23"/>
      <c r="F1217" s="23"/>
      <c r="G1217" s="23"/>
      <c r="H1217" s="26" t="s">
        <v>841</v>
      </c>
      <c r="I1217" s="23" t="s">
        <v>2117</v>
      </c>
      <c r="J1217" s="23" t="s">
        <v>2124</v>
      </c>
      <c r="K1217" s="54"/>
    </row>
    <row r="1218" ht="36" spans="1:11">
      <c r="A1218" s="39"/>
      <c r="B1218" s="23"/>
      <c r="C1218" s="23"/>
      <c r="D1218" s="75"/>
      <c r="E1218" s="23"/>
      <c r="F1218" s="23"/>
      <c r="G1218" s="23"/>
      <c r="H1218" s="26" t="s">
        <v>843</v>
      </c>
      <c r="I1218" s="23" t="s">
        <v>2103</v>
      </c>
      <c r="J1218" s="23" t="s">
        <v>2104</v>
      </c>
      <c r="K1218" s="54"/>
    </row>
    <row r="1219" ht="41" customHeight="1" spans="1:11">
      <c r="A1219" s="39">
        <v>436</v>
      </c>
      <c r="B1219" s="23" t="s">
        <v>13</v>
      </c>
      <c r="C1219" s="23" t="s">
        <v>1963</v>
      </c>
      <c r="D1219" s="75">
        <v>330217282000</v>
      </c>
      <c r="E1219" s="23" t="s">
        <v>2129</v>
      </c>
      <c r="F1219" s="23" t="s">
        <v>16</v>
      </c>
      <c r="G1219" s="23" t="s">
        <v>2130</v>
      </c>
      <c r="H1219" s="26" t="s">
        <v>839</v>
      </c>
      <c r="I1219" s="23" t="s">
        <v>2116</v>
      </c>
      <c r="J1219" s="23" t="s">
        <v>2131</v>
      </c>
      <c r="K1219" s="54" t="s">
        <v>31</v>
      </c>
    </row>
    <row r="1220" ht="36" spans="1:11">
      <c r="A1220" s="39"/>
      <c r="B1220" s="23"/>
      <c r="C1220" s="23"/>
      <c r="D1220" s="75"/>
      <c r="E1220" s="23"/>
      <c r="F1220" s="23"/>
      <c r="G1220" s="23"/>
      <c r="H1220" s="87" t="s">
        <v>841</v>
      </c>
      <c r="I1220" s="81" t="s">
        <v>2132</v>
      </c>
      <c r="J1220" s="81" t="s">
        <v>2133</v>
      </c>
      <c r="K1220" s="54"/>
    </row>
    <row r="1221" ht="40" customHeight="1" spans="1:11">
      <c r="A1221" s="39">
        <v>437</v>
      </c>
      <c r="B1221" s="23" t="s">
        <v>13</v>
      </c>
      <c r="C1221" s="23" t="s">
        <v>1963</v>
      </c>
      <c r="D1221" s="75">
        <v>330217141000</v>
      </c>
      <c r="E1221" s="23" t="s">
        <v>2134</v>
      </c>
      <c r="F1221" s="23" t="s">
        <v>16</v>
      </c>
      <c r="G1221" s="23" t="s">
        <v>2135</v>
      </c>
      <c r="H1221" s="87"/>
      <c r="I1221" s="81" t="s">
        <v>2116</v>
      </c>
      <c r="J1221" s="81" t="s">
        <v>2136</v>
      </c>
      <c r="K1221" s="54" t="s">
        <v>31</v>
      </c>
    </row>
    <row r="1222" ht="42" customHeight="1" spans="1:11">
      <c r="A1222" s="39"/>
      <c r="B1222" s="23"/>
      <c r="C1222" s="23"/>
      <c r="D1222" s="75"/>
      <c r="E1222" s="23"/>
      <c r="F1222" s="23"/>
      <c r="G1222" s="23"/>
      <c r="H1222" s="43"/>
      <c r="I1222" s="44" t="s">
        <v>2137</v>
      </c>
      <c r="J1222" s="44" t="s">
        <v>2138</v>
      </c>
      <c r="K1222" s="54"/>
    </row>
    <row r="1223" ht="36" spans="1:11">
      <c r="A1223" s="39"/>
      <c r="B1223" s="23"/>
      <c r="C1223" s="23"/>
      <c r="D1223" s="75"/>
      <c r="E1223" s="23"/>
      <c r="F1223" s="23"/>
      <c r="G1223" s="23"/>
      <c r="H1223" s="43"/>
      <c r="I1223" s="44" t="s">
        <v>2139</v>
      </c>
      <c r="J1223" s="44" t="s">
        <v>2140</v>
      </c>
      <c r="K1223" s="54"/>
    </row>
    <row r="1224" ht="168" spans="1:11">
      <c r="A1224" s="39">
        <v>438</v>
      </c>
      <c r="B1224" s="40" t="s">
        <v>13</v>
      </c>
      <c r="C1224" s="40" t="s">
        <v>1963</v>
      </c>
      <c r="D1224" s="75">
        <v>330217189000</v>
      </c>
      <c r="E1224" s="40" t="s">
        <v>2141</v>
      </c>
      <c r="F1224" s="40" t="s">
        <v>16</v>
      </c>
      <c r="G1224" s="44" t="s">
        <v>2142</v>
      </c>
      <c r="H1224" s="43"/>
      <c r="I1224" s="44"/>
      <c r="J1224" s="44" t="s">
        <v>2143</v>
      </c>
      <c r="K1224" s="54" t="s">
        <v>31</v>
      </c>
    </row>
    <row r="1225" ht="54" customHeight="1" spans="1:11">
      <c r="A1225" s="39">
        <v>439</v>
      </c>
      <c r="B1225" s="40" t="s">
        <v>13</v>
      </c>
      <c r="C1225" s="40" t="s">
        <v>2144</v>
      </c>
      <c r="D1225" s="75">
        <v>330217152001</v>
      </c>
      <c r="E1225" s="24" t="s">
        <v>2145</v>
      </c>
      <c r="F1225" s="24" t="s">
        <v>1811</v>
      </c>
      <c r="G1225" s="44" t="s">
        <v>2146</v>
      </c>
      <c r="H1225" s="43"/>
      <c r="I1225" s="44"/>
      <c r="J1225" s="44"/>
      <c r="K1225" s="54" t="s">
        <v>87</v>
      </c>
    </row>
    <row r="1226" ht="48" spans="1:11">
      <c r="A1226" s="39">
        <v>440</v>
      </c>
      <c r="B1226" s="40" t="s">
        <v>13</v>
      </c>
      <c r="C1226" s="40" t="s">
        <v>2144</v>
      </c>
      <c r="D1226" s="75">
        <v>330217152002</v>
      </c>
      <c r="E1226" s="24" t="s">
        <v>2147</v>
      </c>
      <c r="F1226" s="24" t="s">
        <v>1811</v>
      </c>
      <c r="G1226" s="44" t="s">
        <v>2148</v>
      </c>
      <c r="H1226" s="43"/>
      <c r="I1226" s="44"/>
      <c r="J1226" s="44"/>
      <c r="K1226" s="54" t="s">
        <v>87</v>
      </c>
    </row>
    <row r="1227" ht="108" spans="1:11">
      <c r="A1227" s="39">
        <v>441</v>
      </c>
      <c r="B1227" s="23" t="s">
        <v>13</v>
      </c>
      <c r="C1227" s="23" t="s">
        <v>2149</v>
      </c>
      <c r="D1227" s="75">
        <v>330217209001</v>
      </c>
      <c r="E1227" s="23" t="s">
        <v>2150</v>
      </c>
      <c r="F1227" s="23" t="s">
        <v>16</v>
      </c>
      <c r="G1227" s="23" t="s">
        <v>2151</v>
      </c>
      <c r="H1227" s="26" t="s">
        <v>839</v>
      </c>
      <c r="I1227" s="23" t="s">
        <v>2152</v>
      </c>
      <c r="J1227" s="23" t="s">
        <v>2153</v>
      </c>
      <c r="K1227" s="54" t="s">
        <v>1902</v>
      </c>
    </row>
    <row r="1228" ht="132" spans="1:11">
      <c r="A1228" s="39"/>
      <c r="B1228" s="23"/>
      <c r="C1228" s="23"/>
      <c r="D1228" s="75"/>
      <c r="E1228" s="23"/>
      <c r="F1228" s="23"/>
      <c r="G1228" s="23"/>
      <c r="H1228" s="26" t="s">
        <v>841</v>
      </c>
      <c r="I1228" s="23" t="s">
        <v>2154</v>
      </c>
      <c r="J1228" s="23" t="s">
        <v>2155</v>
      </c>
      <c r="K1228" s="54"/>
    </row>
    <row r="1229" ht="168" spans="1:11">
      <c r="A1229" s="39"/>
      <c r="B1229" s="23"/>
      <c r="C1229" s="23"/>
      <c r="D1229" s="75"/>
      <c r="E1229" s="23"/>
      <c r="F1229" s="23"/>
      <c r="G1229" s="23"/>
      <c r="H1229" s="26" t="s">
        <v>843</v>
      </c>
      <c r="I1229" s="23" t="s">
        <v>2156</v>
      </c>
      <c r="J1229" s="23" t="s">
        <v>2157</v>
      </c>
      <c r="K1229" s="54"/>
    </row>
    <row r="1230" ht="156" spans="1:11">
      <c r="A1230" s="39"/>
      <c r="B1230" s="23"/>
      <c r="C1230" s="23"/>
      <c r="D1230" s="75"/>
      <c r="E1230" s="23"/>
      <c r="F1230" s="23"/>
      <c r="G1230" s="23"/>
      <c r="H1230" s="26" t="s">
        <v>845</v>
      </c>
      <c r="I1230" s="23" t="s">
        <v>2158</v>
      </c>
      <c r="J1230" s="23" t="s">
        <v>2159</v>
      </c>
      <c r="K1230" s="54"/>
    </row>
    <row r="1231" ht="96" spans="1:11">
      <c r="A1231" s="39">
        <v>442</v>
      </c>
      <c r="B1231" s="24" t="s">
        <v>13</v>
      </c>
      <c r="C1231" s="24" t="s">
        <v>2149</v>
      </c>
      <c r="D1231" s="75">
        <v>330217209002</v>
      </c>
      <c r="E1231" s="23" t="s">
        <v>2160</v>
      </c>
      <c r="F1231" s="23" t="s">
        <v>16</v>
      </c>
      <c r="G1231" s="23" t="s">
        <v>2161</v>
      </c>
      <c r="H1231" s="26" t="s">
        <v>839</v>
      </c>
      <c r="I1231" s="23" t="s">
        <v>2152</v>
      </c>
      <c r="J1231" s="23" t="s">
        <v>2162</v>
      </c>
      <c r="K1231" s="54" t="s">
        <v>31</v>
      </c>
    </row>
    <row r="1232" ht="132" spans="1:11">
      <c r="A1232" s="39"/>
      <c r="B1232" s="24"/>
      <c r="C1232" s="24"/>
      <c r="D1232" s="75"/>
      <c r="E1232" s="23"/>
      <c r="F1232" s="23"/>
      <c r="G1232" s="23"/>
      <c r="H1232" s="26" t="s">
        <v>841</v>
      </c>
      <c r="I1232" s="23" t="s">
        <v>2163</v>
      </c>
      <c r="J1232" s="23" t="s">
        <v>2155</v>
      </c>
      <c r="K1232" s="54"/>
    </row>
    <row r="1233" ht="168" spans="1:11">
      <c r="A1233" s="39"/>
      <c r="B1233" s="24"/>
      <c r="C1233" s="24"/>
      <c r="D1233" s="75"/>
      <c r="E1233" s="23"/>
      <c r="F1233" s="23"/>
      <c r="G1233" s="23"/>
      <c r="H1233" s="26" t="s">
        <v>843</v>
      </c>
      <c r="I1233" s="23" t="s">
        <v>2164</v>
      </c>
      <c r="J1233" s="23" t="s">
        <v>2157</v>
      </c>
      <c r="K1233" s="54"/>
    </row>
    <row r="1234" ht="156" spans="1:11">
      <c r="A1234" s="39"/>
      <c r="B1234" s="24"/>
      <c r="C1234" s="24"/>
      <c r="D1234" s="75"/>
      <c r="E1234" s="23"/>
      <c r="F1234" s="23"/>
      <c r="G1234" s="23"/>
      <c r="H1234" s="26" t="s">
        <v>845</v>
      </c>
      <c r="I1234" s="23" t="s">
        <v>2158</v>
      </c>
      <c r="J1234" s="23" t="s">
        <v>2159</v>
      </c>
      <c r="K1234" s="54"/>
    </row>
    <row r="1235" ht="60" spans="1:11">
      <c r="A1235" s="39">
        <v>443</v>
      </c>
      <c r="B1235" s="24" t="s">
        <v>13</v>
      </c>
      <c r="C1235" s="24" t="s">
        <v>2149</v>
      </c>
      <c r="D1235" s="75">
        <v>330217209003</v>
      </c>
      <c r="E1235" s="23" t="s">
        <v>2165</v>
      </c>
      <c r="F1235" s="23" t="s">
        <v>16</v>
      </c>
      <c r="G1235" s="23" t="s">
        <v>2166</v>
      </c>
      <c r="H1235" s="26" t="s">
        <v>839</v>
      </c>
      <c r="I1235" s="23" t="s">
        <v>2167</v>
      </c>
      <c r="J1235" s="23" t="s">
        <v>2168</v>
      </c>
      <c r="K1235" s="54" t="s">
        <v>31</v>
      </c>
    </row>
    <row r="1236" ht="108" spans="1:11">
      <c r="A1236" s="39"/>
      <c r="B1236" s="24"/>
      <c r="C1236" s="24"/>
      <c r="D1236" s="75"/>
      <c r="E1236" s="23"/>
      <c r="F1236" s="23"/>
      <c r="G1236" s="23"/>
      <c r="H1236" s="26" t="s">
        <v>841</v>
      </c>
      <c r="I1236" s="23" t="s">
        <v>2169</v>
      </c>
      <c r="J1236" s="23" t="s">
        <v>2170</v>
      </c>
      <c r="K1236" s="54"/>
    </row>
    <row r="1237" ht="156" spans="1:11">
      <c r="A1237" s="39"/>
      <c r="B1237" s="24"/>
      <c r="C1237" s="24"/>
      <c r="D1237" s="75"/>
      <c r="E1237" s="23"/>
      <c r="F1237" s="23"/>
      <c r="G1237" s="23"/>
      <c r="H1237" s="26" t="s">
        <v>843</v>
      </c>
      <c r="I1237" s="23" t="s">
        <v>2171</v>
      </c>
      <c r="J1237" s="23" t="s">
        <v>2172</v>
      </c>
      <c r="K1237" s="54"/>
    </row>
    <row r="1238" ht="156" spans="1:11">
      <c r="A1238" s="39"/>
      <c r="B1238" s="24"/>
      <c r="C1238" s="24"/>
      <c r="D1238" s="75"/>
      <c r="E1238" s="23"/>
      <c r="F1238" s="23"/>
      <c r="G1238" s="23"/>
      <c r="H1238" s="26" t="s">
        <v>845</v>
      </c>
      <c r="I1238" s="23" t="s">
        <v>2158</v>
      </c>
      <c r="J1238" s="23" t="s">
        <v>2159</v>
      </c>
      <c r="K1238" s="54"/>
    </row>
    <row r="1239" ht="48" spans="1:11">
      <c r="A1239" s="39">
        <v>444</v>
      </c>
      <c r="B1239" s="24" t="s">
        <v>13</v>
      </c>
      <c r="C1239" s="24" t="s">
        <v>2149</v>
      </c>
      <c r="D1239" s="75">
        <v>330217187000</v>
      </c>
      <c r="E1239" s="24" t="s">
        <v>2173</v>
      </c>
      <c r="F1239" s="24" t="s">
        <v>16</v>
      </c>
      <c r="G1239" s="23" t="s">
        <v>2174</v>
      </c>
      <c r="H1239" s="26"/>
      <c r="I1239" s="23"/>
      <c r="J1239" s="23" t="s">
        <v>2175</v>
      </c>
      <c r="K1239" s="54" t="s">
        <v>31</v>
      </c>
    </row>
    <row r="1240" ht="84" spans="1:11">
      <c r="A1240" s="39">
        <v>445</v>
      </c>
      <c r="B1240" s="23" t="s">
        <v>13</v>
      </c>
      <c r="C1240" s="23" t="s">
        <v>2149</v>
      </c>
      <c r="D1240" s="75">
        <v>330217656000</v>
      </c>
      <c r="E1240" s="23" t="s">
        <v>2176</v>
      </c>
      <c r="F1240" s="23" t="s">
        <v>16</v>
      </c>
      <c r="G1240" s="23" t="s">
        <v>2177</v>
      </c>
      <c r="H1240" s="26" t="s">
        <v>2178</v>
      </c>
      <c r="I1240" s="23" t="s">
        <v>2179</v>
      </c>
      <c r="J1240" s="23" t="s">
        <v>2180</v>
      </c>
      <c r="K1240" s="54" t="s">
        <v>31</v>
      </c>
    </row>
    <row r="1241" ht="84" spans="1:11">
      <c r="A1241" s="39"/>
      <c r="B1241" s="23"/>
      <c r="C1241" s="23"/>
      <c r="D1241" s="75"/>
      <c r="E1241" s="23"/>
      <c r="F1241" s="23"/>
      <c r="G1241" s="23"/>
      <c r="H1241" s="26" t="s">
        <v>2181</v>
      </c>
      <c r="I1241" s="23" t="s">
        <v>2182</v>
      </c>
      <c r="J1241" s="23" t="s">
        <v>2180</v>
      </c>
      <c r="K1241" s="54"/>
    </row>
    <row r="1242" ht="72" spans="1:11">
      <c r="A1242" s="39"/>
      <c r="B1242" s="23"/>
      <c r="C1242" s="23"/>
      <c r="D1242" s="75"/>
      <c r="E1242" s="23"/>
      <c r="F1242" s="23"/>
      <c r="G1242" s="23"/>
      <c r="H1242" s="26" t="s">
        <v>2183</v>
      </c>
      <c r="I1242" s="23" t="s">
        <v>2184</v>
      </c>
      <c r="J1242" s="23" t="s">
        <v>2185</v>
      </c>
      <c r="K1242" s="54"/>
    </row>
    <row r="1243" ht="96" spans="1:11">
      <c r="A1243" s="39"/>
      <c r="B1243" s="23"/>
      <c r="C1243" s="23"/>
      <c r="D1243" s="75"/>
      <c r="E1243" s="23"/>
      <c r="F1243" s="23"/>
      <c r="G1243" s="23"/>
      <c r="H1243" s="26" t="s">
        <v>845</v>
      </c>
      <c r="I1243" s="23" t="s">
        <v>2186</v>
      </c>
      <c r="J1243" s="23" t="s">
        <v>2187</v>
      </c>
      <c r="K1243" s="54"/>
    </row>
    <row r="1244" ht="96" spans="1:11">
      <c r="A1244" s="39"/>
      <c r="B1244" s="23"/>
      <c r="C1244" s="23"/>
      <c r="D1244" s="75"/>
      <c r="E1244" s="23"/>
      <c r="F1244" s="23"/>
      <c r="G1244" s="23"/>
      <c r="H1244" s="26" t="s">
        <v>2188</v>
      </c>
      <c r="I1244" s="23" t="s">
        <v>2189</v>
      </c>
      <c r="J1244" s="23" t="s">
        <v>2180</v>
      </c>
      <c r="K1244" s="54"/>
    </row>
    <row r="1245" ht="156" spans="1:11">
      <c r="A1245" s="39"/>
      <c r="B1245" s="23"/>
      <c r="C1245" s="23"/>
      <c r="D1245" s="75"/>
      <c r="E1245" s="23"/>
      <c r="F1245" s="23"/>
      <c r="G1245" s="23"/>
      <c r="H1245" s="26" t="s">
        <v>2190</v>
      </c>
      <c r="I1245" s="23" t="s">
        <v>2191</v>
      </c>
      <c r="J1245" s="23" t="s">
        <v>2192</v>
      </c>
      <c r="K1245" s="54"/>
    </row>
    <row r="1246" ht="72" spans="1:11">
      <c r="A1246" s="39">
        <v>446</v>
      </c>
      <c r="B1246" s="24" t="s">
        <v>13</v>
      </c>
      <c r="C1246" s="24" t="s">
        <v>2149</v>
      </c>
      <c r="D1246" s="75">
        <v>330217147000</v>
      </c>
      <c r="E1246" s="23" t="s">
        <v>2193</v>
      </c>
      <c r="F1246" s="23" t="s">
        <v>16</v>
      </c>
      <c r="G1246" s="23" t="s">
        <v>2194</v>
      </c>
      <c r="H1246" s="26" t="s">
        <v>839</v>
      </c>
      <c r="I1246" s="23" t="s">
        <v>2195</v>
      </c>
      <c r="J1246" s="23" t="s">
        <v>2185</v>
      </c>
      <c r="K1246" s="54" t="s">
        <v>31</v>
      </c>
    </row>
    <row r="1247" ht="120" spans="1:11">
      <c r="A1247" s="39"/>
      <c r="B1247" s="24"/>
      <c r="C1247" s="24"/>
      <c r="D1247" s="75"/>
      <c r="E1247" s="23"/>
      <c r="F1247" s="23"/>
      <c r="G1247" s="23"/>
      <c r="H1247" s="26" t="s">
        <v>841</v>
      </c>
      <c r="I1247" s="23" t="s">
        <v>2196</v>
      </c>
      <c r="J1247" s="23" t="s">
        <v>2197</v>
      </c>
      <c r="K1247" s="54"/>
    </row>
    <row r="1248" ht="156" spans="1:11">
      <c r="A1248" s="39"/>
      <c r="B1248" s="24"/>
      <c r="C1248" s="24"/>
      <c r="D1248" s="75"/>
      <c r="E1248" s="23"/>
      <c r="F1248" s="23"/>
      <c r="G1248" s="23"/>
      <c r="H1248" s="26" t="s">
        <v>843</v>
      </c>
      <c r="I1248" s="23" t="s">
        <v>2171</v>
      </c>
      <c r="J1248" s="23" t="s">
        <v>2192</v>
      </c>
      <c r="K1248" s="54"/>
    </row>
    <row r="1249" ht="72" spans="1:11">
      <c r="A1249" s="39">
        <v>447</v>
      </c>
      <c r="B1249" s="24" t="s">
        <v>13</v>
      </c>
      <c r="C1249" s="24" t="s">
        <v>2149</v>
      </c>
      <c r="D1249" s="75">
        <v>330217214000</v>
      </c>
      <c r="E1249" s="23" t="s">
        <v>2198</v>
      </c>
      <c r="F1249" s="23" t="s">
        <v>16</v>
      </c>
      <c r="G1249" s="23" t="s">
        <v>2199</v>
      </c>
      <c r="H1249" s="26" t="s">
        <v>839</v>
      </c>
      <c r="I1249" s="23" t="s">
        <v>2200</v>
      </c>
      <c r="J1249" s="23" t="s">
        <v>2185</v>
      </c>
      <c r="K1249" s="54" t="s">
        <v>31</v>
      </c>
    </row>
    <row r="1250" ht="120" spans="1:11">
      <c r="A1250" s="39"/>
      <c r="B1250" s="24"/>
      <c r="C1250" s="24"/>
      <c r="D1250" s="75"/>
      <c r="E1250" s="23"/>
      <c r="F1250" s="23"/>
      <c r="G1250" s="23"/>
      <c r="H1250" s="26" t="s">
        <v>841</v>
      </c>
      <c r="I1250" s="23" t="s">
        <v>2196</v>
      </c>
      <c r="J1250" s="23" t="s">
        <v>2197</v>
      </c>
      <c r="K1250" s="54"/>
    </row>
    <row r="1251" ht="156" spans="1:11">
      <c r="A1251" s="39"/>
      <c r="B1251" s="24"/>
      <c r="C1251" s="24"/>
      <c r="D1251" s="75"/>
      <c r="E1251" s="23"/>
      <c r="F1251" s="23"/>
      <c r="G1251" s="23"/>
      <c r="H1251" s="26" t="s">
        <v>843</v>
      </c>
      <c r="I1251" s="23" t="s">
        <v>2171</v>
      </c>
      <c r="J1251" s="23" t="s">
        <v>2201</v>
      </c>
      <c r="K1251" s="54"/>
    </row>
    <row r="1252" ht="60" spans="1:11">
      <c r="A1252" s="39">
        <v>448</v>
      </c>
      <c r="B1252" s="24" t="s">
        <v>13</v>
      </c>
      <c r="C1252" s="24" t="s">
        <v>2149</v>
      </c>
      <c r="D1252" s="75">
        <v>330217654000</v>
      </c>
      <c r="E1252" s="23" t="s">
        <v>2202</v>
      </c>
      <c r="F1252" s="23" t="s">
        <v>16</v>
      </c>
      <c r="G1252" s="23" t="s">
        <v>2203</v>
      </c>
      <c r="H1252" s="26" t="s">
        <v>839</v>
      </c>
      <c r="I1252" s="23" t="s">
        <v>2204</v>
      </c>
      <c r="J1252" s="23" t="s">
        <v>2205</v>
      </c>
      <c r="K1252" s="54" t="s">
        <v>31</v>
      </c>
    </row>
    <row r="1253" ht="60" spans="1:11">
      <c r="A1253" s="39"/>
      <c r="B1253" s="24"/>
      <c r="C1253" s="24"/>
      <c r="D1253" s="75"/>
      <c r="E1253" s="23"/>
      <c r="F1253" s="23"/>
      <c r="G1253" s="23"/>
      <c r="H1253" s="26" t="s">
        <v>841</v>
      </c>
      <c r="I1253" s="23" t="s">
        <v>2132</v>
      </c>
      <c r="J1253" s="23" t="s">
        <v>2206</v>
      </c>
      <c r="K1253" s="54"/>
    </row>
    <row r="1254" ht="108" spans="1:11">
      <c r="A1254" s="39">
        <v>449</v>
      </c>
      <c r="B1254" s="24" t="s">
        <v>13</v>
      </c>
      <c r="C1254" s="24" t="s">
        <v>2149</v>
      </c>
      <c r="D1254" s="75">
        <v>330217247001</v>
      </c>
      <c r="E1254" s="24" t="s">
        <v>2207</v>
      </c>
      <c r="F1254" s="24" t="s">
        <v>16</v>
      </c>
      <c r="G1254" s="24" t="s">
        <v>2208</v>
      </c>
      <c r="H1254" s="26" t="s">
        <v>839</v>
      </c>
      <c r="I1254" s="23" t="s">
        <v>2095</v>
      </c>
      <c r="J1254" s="23" t="s">
        <v>2209</v>
      </c>
      <c r="K1254" s="54" t="s">
        <v>31</v>
      </c>
    </row>
    <row r="1255" ht="108" spans="1:11">
      <c r="A1255" s="39"/>
      <c r="B1255" s="24"/>
      <c r="C1255" s="24"/>
      <c r="D1255" s="75"/>
      <c r="E1255" s="24"/>
      <c r="F1255" s="24"/>
      <c r="G1255" s="24"/>
      <c r="H1255" s="26" t="s">
        <v>841</v>
      </c>
      <c r="I1255" s="23" t="s">
        <v>2171</v>
      </c>
      <c r="J1255" s="23" t="s">
        <v>2210</v>
      </c>
      <c r="K1255" s="54"/>
    </row>
    <row r="1256" ht="84" spans="1:11">
      <c r="A1256" s="39">
        <v>450</v>
      </c>
      <c r="B1256" s="23" t="s">
        <v>13</v>
      </c>
      <c r="C1256" s="23" t="s">
        <v>2149</v>
      </c>
      <c r="D1256" s="75">
        <v>330217247002</v>
      </c>
      <c r="E1256" s="23" t="s">
        <v>2211</v>
      </c>
      <c r="F1256" s="23" t="s">
        <v>16</v>
      </c>
      <c r="G1256" s="23" t="s">
        <v>2212</v>
      </c>
      <c r="H1256" s="26" t="s">
        <v>839</v>
      </c>
      <c r="I1256" s="23" t="s">
        <v>2095</v>
      </c>
      <c r="J1256" s="23" t="s">
        <v>2213</v>
      </c>
      <c r="K1256" s="54" t="s">
        <v>31</v>
      </c>
    </row>
    <row r="1257" ht="108" spans="1:11">
      <c r="A1257" s="39"/>
      <c r="B1257" s="23"/>
      <c r="C1257" s="23"/>
      <c r="D1257" s="75"/>
      <c r="E1257" s="23"/>
      <c r="F1257" s="23"/>
      <c r="G1257" s="23"/>
      <c r="H1257" s="43" t="s">
        <v>841</v>
      </c>
      <c r="I1257" s="44" t="s">
        <v>2171</v>
      </c>
      <c r="J1257" s="44" t="s">
        <v>2210</v>
      </c>
      <c r="K1257" s="54"/>
    </row>
    <row r="1258" ht="84" spans="1:11">
      <c r="A1258" s="39">
        <v>451</v>
      </c>
      <c r="B1258" s="40" t="s">
        <v>13</v>
      </c>
      <c r="C1258" s="40" t="s">
        <v>2214</v>
      </c>
      <c r="D1258" s="75">
        <v>330217201000</v>
      </c>
      <c r="E1258" s="40" t="s">
        <v>2215</v>
      </c>
      <c r="F1258" s="40" t="s">
        <v>16</v>
      </c>
      <c r="G1258" s="44" t="s">
        <v>2216</v>
      </c>
      <c r="H1258" s="43"/>
      <c r="I1258" s="44"/>
      <c r="J1258" s="44"/>
      <c r="K1258" s="54" t="s">
        <v>87</v>
      </c>
    </row>
    <row r="1259" ht="60" spans="1:11">
      <c r="A1259" s="39">
        <v>452</v>
      </c>
      <c r="B1259" s="40" t="s">
        <v>13</v>
      </c>
      <c r="C1259" s="40" t="s">
        <v>2214</v>
      </c>
      <c r="D1259" s="75">
        <v>330217240001</v>
      </c>
      <c r="E1259" s="40" t="s">
        <v>2217</v>
      </c>
      <c r="F1259" s="40" t="s">
        <v>16</v>
      </c>
      <c r="G1259" s="44" t="s">
        <v>2218</v>
      </c>
      <c r="H1259" s="43"/>
      <c r="I1259" s="44"/>
      <c r="J1259" s="44"/>
      <c r="K1259" s="54" t="s">
        <v>87</v>
      </c>
    </row>
    <row r="1260" ht="60" spans="1:11">
      <c r="A1260" s="39">
        <v>453</v>
      </c>
      <c r="B1260" s="40" t="s">
        <v>13</v>
      </c>
      <c r="C1260" s="40" t="s">
        <v>2214</v>
      </c>
      <c r="D1260" s="75">
        <v>330217240002</v>
      </c>
      <c r="E1260" s="40" t="s">
        <v>2219</v>
      </c>
      <c r="F1260" s="40" t="s">
        <v>16</v>
      </c>
      <c r="G1260" s="44" t="s">
        <v>2220</v>
      </c>
      <c r="H1260" s="43"/>
      <c r="I1260" s="44"/>
      <c r="J1260" s="44"/>
      <c r="K1260" s="54" t="s">
        <v>87</v>
      </c>
    </row>
    <row r="1261" ht="24" spans="1:11">
      <c r="A1261" s="39">
        <v>454</v>
      </c>
      <c r="B1261" s="23" t="s">
        <v>13</v>
      </c>
      <c r="C1261" s="23" t="s">
        <v>2214</v>
      </c>
      <c r="D1261" s="75">
        <v>330217288000</v>
      </c>
      <c r="E1261" s="23" t="s">
        <v>2221</v>
      </c>
      <c r="F1261" s="23" t="s">
        <v>16</v>
      </c>
      <c r="G1261" s="23" t="s">
        <v>2222</v>
      </c>
      <c r="H1261" s="43" t="s">
        <v>839</v>
      </c>
      <c r="I1261" s="44" t="s">
        <v>2223</v>
      </c>
      <c r="J1261" s="44" t="s">
        <v>1710</v>
      </c>
      <c r="K1261" s="54" t="s">
        <v>1902</v>
      </c>
    </row>
    <row r="1262" ht="36" spans="1:11">
      <c r="A1262" s="39"/>
      <c r="B1262" s="23"/>
      <c r="C1262" s="23"/>
      <c r="D1262" s="75"/>
      <c r="E1262" s="23"/>
      <c r="F1262" s="23"/>
      <c r="G1262" s="23"/>
      <c r="H1262" s="43" t="s">
        <v>841</v>
      </c>
      <c r="I1262" s="44" t="s">
        <v>2224</v>
      </c>
      <c r="J1262" s="44" t="s">
        <v>2225</v>
      </c>
      <c r="K1262" s="54"/>
    </row>
    <row r="1263" ht="36" spans="1:11">
      <c r="A1263" s="39"/>
      <c r="B1263" s="23"/>
      <c r="C1263" s="23"/>
      <c r="D1263" s="75"/>
      <c r="E1263" s="23"/>
      <c r="F1263" s="23"/>
      <c r="G1263" s="23"/>
      <c r="H1263" s="43" t="s">
        <v>843</v>
      </c>
      <c r="I1263" s="44" t="s">
        <v>1915</v>
      </c>
      <c r="J1263" s="44" t="s">
        <v>2226</v>
      </c>
      <c r="K1263" s="54"/>
    </row>
    <row r="1264" ht="60" spans="1:11">
      <c r="A1264" s="39">
        <v>455</v>
      </c>
      <c r="B1264" s="40" t="s">
        <v>13</v>
      </c>
      <c r="C1264" s="40" t="s">
        <v>2214</v>
      </c>
      <c r="D1264" s="75">
        <v>330217177002</v>
      </c>
      <c r="E1264" s="44" t="s">
        <v>2227</v>
      </c>
      <c r="F1264" s="44" t="s">
        <v>16</v>
      </c>
      <c r="G1264" s="44" t="s">
        <v>2228</v>
      </c>
      <c r="H1264" s="43" t="s">
        <v>839</v>
      </c>
      <c r="I1264" s="44" t="s">
        <v>2229</v>
      </c>
      <c r="J1264" s="44" t="s">
        <v>2230</v>
      </c>
      <c r="K1264" s="54" t="s">
        <v>31</v>
      </c>
    </row>
    <row r="1265" ht="36" spans="1:11">
      <c r="A1265" s="39"/>
      <c r="B1265" s="40"/>
      <c r="C1265" s="40"/>
      <c r="D1265" s="75"/>
      <c r="E1265" s="44"/>
      <c r="F1265" s="44"/>
      <c r="G1265" s="44"/>
      <c r="H1265" s="43" t="s">
        <v>841</v>
      </c>
      <c r="I1265" s="44" t="s">
        <v>2224</v>
      </c>
      <c r="J1265" s="44" t="s">
        <v>2231</v>
      </c>
      <c r="K1265" s="54"/>
    </row>
    <row r="1266" ht="60" spans="1:11">
      <c r="A1266" s="39">
        <v>456</v>
      </c>
      <c r="B1266" s="40" t="s">
        <v>13</v>
      </c>
      <c r="C1266" s="40" t="s">
        <v>2214</v>
      </c>
      <c r="D1266" s="75">
        <v>330217177003</v>
      </c>
      <c r="E1266" s="40" t="s">
        <v>2232</v>
      </c>
      <c r="F1266" s="40" t="s">
        <v>16</v>
      </c>
      <c r="G1266" s="40" t="s">
        <v>2233</v>
      </c>
      <c r="H1266" s="43" t="s">
        <v>839</v>
      </c>
      <c r="I1266" s="44" t="s">
        <v>2229</v>
      </c>
      <c r="J1266" s="44" t="s">
        <v>2230</v>
      </c>
      <c r="K1266" s="54" t="s">
        <v>31</v>
      </c>
    </row>
    <row r="1267" ht="36" spans="1:11">
      <c r="A1267" s="39"/>
      <c r="B1267" s="40"/>
      <c r="C1267" s="40"/>
      <c r="D1267" s="75"/>
      <c r="E1267" s="40"/>
      <c r="F1267" s="40"/>
      <c r="G1267" s="40"/>
      <c r="H1267" s="43" t="s">
        <v>841</v>
      </c>
      <c r="I1267" s="44" t="s">
        <v>2224</v>
      </c>
      <c r="J1267" s="44" t="s">
        <v>2234</v>
      </c>
      <c r="K1267" s="54"/>
    </row>
    <row r="1268" ht="60" spans="1:11">
      <c r="A1268" s="39">
        <v>457</v>
      </c>
      <c r="B1268" s="40" t="s">
        <v>13</v>
      </c>
      <c r="C1268" s="40" t="s">
        <v>2214</v>
      </c>
      <c r="D1268" s="75">
        <v>330217177004</v>
      </c>
      <c r="E1268" s="44" t="s">
        <v>2235</v>
      </c>
      <c r="F1268" s="44" t="s">
        <v>16</v>
      </c>
      <c r="G1268" s="44" t="s">
        <v>2236</v>
      </c>
      <c r="H1268" s="43" t="s">
        <v>839</v>
      </c>
      <c r="I1268" s="44" t="s">
        <v>2229</v>
      </c>
      <c r="J1268" s="44" t="s">
        <v>2230</v>
      </c>
      <c r="K1268" s="54" t="s">
        <v>31</v>
      </c>
    </row>
    <row r="1269" ht="36" spans="1:11">
      <c r="A1269" s="39"/>
      <c r="B1269" s="40"/>
      <c r="C1269" s="40"/>
      <c r="D1269" s="75"/>
      <c r="E1269" s="44"/>
      <c r="F1269" s="44"/>
      <c r="G1269" s="44"/>
      <c r="H1269" s="43" t="s">
        <v>841</v>
      </c>
      <c r="I1269" s="44" t="s">
        <v>2224</v>
      </c>
      <c r="J1269" s="44" t="s">
        <v>2234</v>
      </c>
      <c r="K1269" s="54"/>
    </row>
    <row r="1270" ht="72" spans="1:11">
      <c r="A1270" s="39">
        <v>458</v>
      </c>
      <c r="B1270" s="40" t="s">
        <v>13</v>
      </c>
      <c r="C1270" s="40" t="s">
        <v>2214</v>
      </c>
      <c r="D1270" s="75">
        <v>330217275000</v>
      </c>
      <c r="E1270" s="40" t="s">
        <v>2237</v>
      </c>
      <c r="F1270" s="40" t="s">
        <v>16</v>
      </c>
      <c r="G1270" s="40" t="s">
        <v>2238</v>
      </c>
      <c r="H1270" s="43" t="s">
        <v>839</v>
      </c>
      <c r="I1270" s="44" t="s">
        <v>2239</v>
      </c>
      <c r="J1270" s="44" t="s">
        <v>2205</v>
      </c>
      <c r="K1270" s="54" t="s">
        <v>31</v>
      </c>
    </row>
    <row r="1271" ht="60" spans="1:11">
      <c r="A1271" s="39"/>
      <c r="B1271" s="40"/>
      <c r="C1271" s="40"/>
      <c r="D1271" s="75"/>
      <c r="E1271" s="40"/>
      <c r="F1271" s="40"/>
      <c r="G1271" s="40"/>
      <c r="H1271" s="43" t="s">
        <v>841</v>
      </c>
      <c r="I1271" s="44" t="s">
        <v>2240</v>
      </c>
      <c r="J1271" s="44" t="s">
        <v>2241</v>
      </c>
      <c r="K1271" s="54"/>
    </row>
    <row r="1272" ht="36" spans="1:11">
      <c r="A1272" s="39"/>
      <c r="B1272" s="40"/>
      <c r="C1272" s="40"/>
      <c r="D1272" s="75"/>
      <c r="E1272" s="40"/>
      <c r="F1272" s="40"/>
      <c r="G1272" s="40"/>
      <c r="H1272" s="43" t="s">
        <v>843</v>
      </c>
      <c r="I1272" s="44" t="s">
        <v>1915</v>
      </c>
      <c r="J1272" s="44" t="s">
        <v>2242</v>
      </c>
      <c r="K1272" s="54"/>
    </row>
    <row r="1273" ht="72" spans="1:11">
      <c r="A1273" s="39">
        <v>459</v>
      </c>
      <c r="B1273" s="40" t="s">
        <v>13</v>
      </c>
      <c r="C1273" s="40" t="s">
        <v>2214</v>
      </c>
      <c r="D1273" s="75">
        <v>330217200000</v>
      </c>
      <c r="E1273" s="40" t="s">
        <v>2243</v>
      </c>
      <c r="F1273" s="40" t="s">
        <v>16</v>
      </c>
      <c r="G1273" s="40" t="s">
        <v>2244</v>
      </c>
      <c r="H1273" s="43" t="s">
        <v>839</v>
      </c>
      <c r="I1273" s="44" t="s">
        <v>2239</v>
      </c>
      <c r="J1273" s="44" t="s">
        <v>2245</v>
      </c>
      <c r="K1273" s="54" t="s">
        <v>31</v>
      </c>
    </row>
    <row r="1274" ht="60" spans="1:11">
      <c r="A1274" s="39"/>
      <c r="B1274" s="40"/>
      <c r="C1274" s="40"/>
      <c r="D1274" s="75"/>
      <c r="E1274" s="40"/>
      <c r="F1274" s="40"/>
      <c r="G1274" s="40"/>
      <c r="H1274" s="43" t="s">
        <v>841</v>
      </c>
      <c r="I1274" s="44" t="s">
        <v>2246</v>
      </c>
      <c r="J1274" s="44" t="s">
        <v>2247</v>
      </c>
      <c r="K1274" s="54"/>
    </row>
    <row r="1275" ht="36" spans="1:11">
      <c r="A1275" s="39"/>
      <c r="B1275" s="40"/>
      <c r="C1275" s="40"/>
      <c r="D1275" s="75"/>
      <c r="E1275" s="40"/>
      <c r="F1275" s="40"/>
      <c r="G1275" s="40"/>
      <c r="H1275" s="43" t="s">
        <v>843</v>
      </c>
      <c r="I1275" s="44" t="s">
        <v>1915</v>
      </c>
      <c r="J1275" s="44" t="s">
        <v>2248</v>
      </c>
      <c r="K1275" s="54"/>
    </row>
    <row r="1276" ht="60" spans="1:11">
      <c r="A1276" s="39">
        <v>460</v>
      </c>
      <c r="B1276" s="40" t="s">
        <v>13</v>
      </c>
      <c r="C1276" s="40" t="s">
        <v>2214</v>
      </c>
      <c r="D1276" s="75">
        <v>330217145000</v>
      </c>
      <c r="E1276" s="44" t="s">
        <v>2249</v>
      </c>
      <c r="F1276" s="44" t="s">
        <v>16</v>
      </c>
      <c r="G1276" s="44" t="s">
        <v>2250</v>
      </c>
      <c r="H1276" s="43" t="s">
        <v>839</v>
      </c>
      <c r="I1276" s="44" t="s">
        <v>2229</v>
      </c>
      <c r="J1276" s="44" t="s">
        <v>2245</v>
      </c>
      <c r="K1276" s="54" t="s">
        <v>31</v>
      </c>
    </row>
    <row r="1277" ht="36" spans="1:11">
      <c r="A1277" s="39"/>
      <c r="B1277" s="40"/>
      <c r="C1277" s="40"/>
      <c r="D1277" s="75"/>
      <c r="E1277" s="44"/>
      <c r="F1277" s="44"/>
      <c r="G1277" s="44"/>
      <c r="H1277" s="26" t="s">
        <v>841</v>
      </c>
      <c r="I1277" s="23" t="s">
        <v>2224</v>
      </c>
      <c r="J1277" s="81" t="s">
        <v>2251</v>
      </c>
      <c r="K1277" s="54"/>
    </row>
    <row r="1278" ht="84" spans="1:11">
      <c r="A1278" s="39">
        <v>461</v>
      </c>
      <c r="B1278" s="24" t="s">
        <v>13</v>
      </c>
      <c r="C1278" s="24" t="s">
        <v>2214</v>
      </c>
      <c r="D1278" s="75">
        <v>330217490000</v>
      </c>
      <c r="E1278" s="23" t="s">
        <v>2252</v>
      </c>
      <c r="F1278" s="23" t="s">
        <v>16</v>
      </c>
      <c r="G1278" s="23" t="s">
        <v>2253</v>
      </c>
      <c r="H1278" s="26" t="s">
        <v>839</v>
      </c>
      <c r="I1278" s="23" t="s">
        <v>1932</v>
      </c>
      <c r="J1278" s="81" t="s">
        <v>2254</v>
      </c>
      <c r="K1278" s="54" t="s">
        <v>31</v>
      </c>
    </row>
    <row r="1279" ht="36" spans="1:11">
      <c r="A1279" s="39"/>
      <c r="B1279" s="24"/>
      <c r="C1279" s="24"/>
      <c r="D1279" s="75"/>
      <c r="E1279" s="23"/>
      <c r="F1279" s="23"/>
      <c r="G1279" s="23"/>
      <c r="H1279" s="26" t="s">
        <v>841</v>
      </c>
      <c r="I1279" s="23" t="s">
        <v>1915</v>
      </c>
      <c r="J1279" s="23" t="s">
        <v>2133</v>
      </c>
      <c r="K1279" s="54"/>
    </row>
    <row r="1280" ht="60" spans="1:11">
      <c r="A1280" s="39">
        <v>462</v>
      </c>
      <c r="B1280" s="24" t="s">
        <v>13</v>
      </c>
      <c r="C1280" s="24" t="s">
        <v>2214</v>
      </c>
      <c r="D1280" s="75">
        <v>330217194000</v>
      </c>
      <c r="E1280" s="24" t="s">
        <v>2255</v>
      </c>
      <c r="F1280" s="24" t="s">
        <v>16</v>
      </c>
      <c r="G1280" s="24" t="s">
        <v>2256</v>
      </c>
      <c r="H1280" s="26" t="s">
        <v>839</v>
      </c>
      <c r="I1280" s="23" t="s">
        <v>2257</v>
      </c>
      <c r="J1280" s="23" t="s">
        <v>2205</v>
      </c>
      <c r="K1280" s="54" t="s">
        <v>31</v>
      </c>
    </row>
    <row r="1281" ht="36" spans="1:11">
      <c r="A1281" s="39"/>
      <c r="B1281" s="24"/>
      <c r="C1281" s="24"/>
      <c r="D1281" s="75"/>
      <c r="E1281" s="24"/>
      <c r="F1281" s="24"/>
      <c r="G1281" s="24"/>
      <c r="H1281" s="43" t="s">
        <v>841</v>
      </c>
      <c r="I1281" s="44" t="s">
        <v>2132</v>
      </c>
      <c r="J1281" s="44" t="s">
        <v>2258</v>
      </c>
      <c r="K1281" s="54"/>
    </row>
    <row r="1282" ht="156" spans="1:11">
      <c r="A1282" s="39">
        <v>463</v>
      </c>
      <c r="B1282" s="40" t="s">
        <v>13</v>
      </c>
      <c r="C1282" s="40" t="s">
        <v>2214</v>
      </c>
      <c r="D1282" s="75">
        <v>330217216000</v>
      </c>
      <c r="E1282" s="40" t="s">
        <v>2259</v>
      </c>
      <c r="F1282" s="40" t="s">
        <v>16</v>
      </c>
      <c r="G1282" s="88" t="s">
        <v>2260</v>
      </c>
      <c r="H1282" s="43"/>
      <c r="I1282" s="44"/>
      <c r="J1282" s="44"/>
      <c r="K1282" s="54" t="s">
        <v>87</v>
      </c>
    </row>
    <row r="1283" ht="60" spans="1:11">
      <c r="A1283" s="39">
        <v>464</v>
      </c>
      <c r="B1283" s="40" t="s">
        <v>13</v>
      </c>
      <c r="C1283" s="40" t="s">
        <v>2214</v>
      </c>
      <c r="D1283" s="75">
        <v>330217168000</v>
      </c>
      <c r="E1283" s="40" t="s">
        <v>2261</v>
      </c>
      <c r="F1283" s="40" t="s">
        <v>16</v>
      </c>
      <c r="G1283" s="44" t="s">
        <v>2262</v>
      </c>
      <c r="H1283" s="43"/>
      <c r="I1283" s="44"/>
      <c r="J1283" s="44"/>
      <c r="K1283" s="54" t="s">
        <v>87</v>
      </c>
    </row>
    <row r="1284" ht="60" spans="1:11">
      <c r="A1284" s="39">
        <v>465</v>
      </c>
      <c r="B1284" s="40" t="s">
        <v>13</v>
      </c>
      <c r="C1284" s="40" t="s">
        <v>2214</v>
      </c>
      <c r="D1284" s="75">
        <v>330217267000</v>
      </c>
      <c r="E1284" s="40" t="s">
        <v>2263</v>
      </c>
      <c r="F1284" s="40" t="s">
        <v>16</v>
      </c>
      <c r="G1284" s="44" t="s">
        <v>2264</v>
      </c>
      <c r="H1284" s="43"/>
      <c r="I1284" s="44"/>
      <c r="J1284" s="44"/>
      <c r="K1284" s="54" t="s">
        <v>87</v>
      </c>
    </row>
    <row r="1285" ht="36" spans="1:11">
      <c r="A1285" s="39">
        <v>466</v>
      </c>
      <c r="B1285" s="40" t="s">
        <v>13</v>
      </c>
      <c r="C1285" s="40" t="s">
        <v>2214</v>
      </c>
      <c r="D1285" s="41">
        <v>330217197001</v>
      </c>
      <c r="E1285" s="40" t="s">
        <v>2265</v>
      </c>
      <c r="F1285" s="40" t="s">
        <v>16</v>
      </c>
      <c r="G1285" s="40" t="s">
        <v>2266</v>
      </c>
      <c r="H1285" s="43" t="s">
        <v>839</v>
      </c>
      <c r="I1285" s="44" t="s">
        <v>2267</v>
      </c>
      <c r="J1285" s="44" t="s">
        <v>2268</v>
      </c>
      <c r="K1285" s="54" t="s">
        <v>1902</v>
      </c>
    </row>
    <row r="1286" ht="36" spans="1:11">
      <c r="A1286" s="39"/>
      <c r="B1286" s="40"/>
      <c r="C1286" s="40"/>
      <c r="D1286" s="41"/>
      <c r="E1286" s="40"/>
      <c r="F1286" s="40"/>
      <c r="G1286" s="40"/>
      <c r="H1286" s="43" t="s">
        <v>841</v>
      </c>
      <c r="I1286" s="44" t="s">
        <v>2224</v>
      </c>
      <c r="J1286" s="44" t="s">
        <v>2269</v>
      </c>
      <c r="K1286" s="54"/>
    </row>
    <row r="1287" ht="24" spans="1:11">
      <c r="A1287" s="39"/>
      <c r="B1287" s="40"/>
      <c r="C1287" s="40"/>
      <c r="D1287" s="41"/>
      <c r="E1287" s="40"/>
      <c r="F1287" s="40"/>
      <c r="G1287" s="44" t="s">
        <v>2270</v>
      </c>
      <c r="H1287" s="68" t="s">
        <v>22</v>
      </c>
      <c r="I1287" s="40" t="s">
        <v>2271</v>
      </c>
      <c r="J1287" s="40" t="s">
        <v>2272</v>
      </c>
      <c r="K1287" s="54" t="s">
        <v>2273</v>
      </c>
    </row>
    <row r="1288" ht="24" spans="1:11">
      <c r="A1288" s="39"/>
      <c r="B1288" s="40"/>
      <c r="C1288" s="40"/>
      <c r="D1288" s="41"/>
      <c r="E1288" s="40"/>
      <c r="F1288" s="40"/>
      <c r="G1288" s="44"/>
      <c r="H1288" s="68" t="s">
        <v>472</v>
      </c>
      <c r="I1288" s="40" t="s">
        <v>2274</v>
      </c>
      <c r="J1288" s="40" t="s">
        <v>2275</v>
      </c>
      <c r="K1288" s="54"/>
    </row>
    <row r="1289" ht="60" spans="1:11">
      <c r="A1289" s="39">
        <v>467</v>
      </c>
      <c r="B1289" s="40" t="s">
        <v>13</v>
      </c>
      <c r="C1289" s="40" t="s">
        <v>2214</v>
      </c>
      <c r="D1289" s="75">
        <v>330217197002</v>
      </c>
      <c r="E1289" s="44" t="s">
        <v>2276</v>
      </c>
      <c r="F1289" s="44" t="s">
        <v>16</v>
      </c>
      <c r="G1289" s="44" t="s">
        <v>2277</v>
      </c>
      <c r="H1289" s="43" t="s">
        <v>839</v>
      </c>
      <c r="I1289" s="44" t="s">
        <v>2278</v>
      </c>
      <c r="J1289" s="44" t="s">
        <v>2279</v>
      </c>
      <c r="K1289" s="54" t="s">
        <v>1902</v>
      </c>
    </row>
    <row r="1290" ht="36" spans="1:11">
      <c r="A1290" s="39"/>
      <c r="B1290" s="40"/>
      <c r="C1290" s="40"/>
      <c r="D1290" s="75"/>
      <c r="E1290" s="44"/>
      <c r="F1290" s="44"/>
      <c r="G1290" s="44"/>
      <c r="H1290" s="43" t="s">
        <v>841</v>
      </c>
      <c r="I1290" s="44" t="s">
        <v>2224</v>
      </c>
      <c r="J1290" s="44" t="s">
        <v>2269</v>
      </c>
      <c r="K1290" s="54"/>
    </row>
    <row r="1291" ht="63" customHeight="1" spans="1:11">
      <c r="A1291" s="39">
        <v>468</v>
      </c>
      <c r="B1291" s="40" t="s">
        <v>13</v>
      </c>
      <c r="C1291" s="40" t="s">
        <v>2214</v>
      </c>
      <c r="D1291" s="75">
        <v>330217197003</v>
      </c>
      <c r="E1291" s="40" t="s">
        <v>2280</v>
      </c>
      <c r="F1291" s="40" t="s">
        <v>16</v>
      </c>
      <c r="G1291" s="40" t="s">
        <v>2281</v>
      </c>
      <c r="H1291" s="43" t="s">
        <v>839</v>
      </c>
      <c r="I1291" s="44" t="s">
        <v>2282</v>
      </c>
      <c r="J1291" s="44" t="s">
        <v>2283</v>
      </c>
      <c r="K1291" s="54" t="s">
        <v>31</v>
      </c>
    </row>
    <row r="1292" ht="36" spans="1:11">
      <c r="A1292" s="39"/>
      <c r="B1292" s="40"/>
      <c r="C1292" s="40"/>
      <c r="D1292" s="75"/>
      <c r="E1292" s="40"/>
      <c r="F1292" s="40"/>
      <c r="G1292" s="40"/>
      <c r="H1292" s="43" t="s">
        <v>841</v>
      </c>
      <c r="I1292" s="44" t="s">
        <v>2224</v>
      </c>
      <c r="J1292" s="44" t="s">
        <v>2284</v>
      </c>
      <c r="K1292" s="54"/>
    </row>
    <row r="1293" ht="24" spans="1:11">
      <c r="A1293" s="39"/>
      <c r="B1293" s="40"/>
      <c r="C1293" s="40"/>
      <c r="D1293" s="75"/>
      <c r="E1293" s="40"/>
      <c r="F1293" s="40"/>
      <c r="G1293" s="44" t="s">
        <v>2285</v>
      </c>
      <c r="H1293" s="68" t="s">
        <v>22</v>
      </c>
      <c r="I1293" s="40" t="s">
        <v>2286</v>
      </c>
      <c r="J1293" s="40" t="s">
        <v>2272</v>
      </c>
      <c r="K1293" s="54" t="s">
        <v>2287</v>
      </c>
    </row>
    <row r="1294" ht="84" customHeight="1" spans="1:11">
      <c r="A1294" s="39"/>
      <c r="B1294" s="40"/>
      <c r="C1294" s="40"/>
      <c r="D1294" s="75"/>
      <c r="E1294" s="40"/>
      <c r="F1294" s="40"/>
      <c r="G1294" s="44"/>
      <c r="H1294" s="68" t="s">
        <v>472</v>
      </c>
      <c r="I1294" s="40" t="s">
        <v>2288</v>
      </c>
      <c r="J1294" s="40" t="s">
        <v>2289</v>
      </c>
      <c r="K1294" s="54"/>
    </row>
    <row r="1295" ht="204" spans="1:11">
      <c r="A1295" s="39">
        <v>469</v>
      </c>
      <c r="B1295" s="40" t="s">
        <v>13</v>
      </c>
      <c r="C1295" s="40" t="s">
        <v>2214</v>
      </c>
      <c r="D1295" s="75">
        <v>330217197004</v>
      </c>
      <c r="E1295" s="40" t="s">
        <v>2290</v>
      </c>
      <c r="F1295" s="40" t="s">
        <v>16</v>
      </c>
      <c r="G1295" s="88" t="s">
        <v>2291</v>
      </c>
      <c r="H1295" s="43"/>
      <c r="I1295" s="44"/>
      <c r="J1295" s="44" t="s">
        <v>2292</v>
      </c>
      <c r="K1295" s="54" t="s">
        <v>1902</v>
      </c>
    </row>
    <row r="1296" ht="108" spans="1:11">
      <c r="A1296" s="39">
        <v>470</v>
      </c>
      <c r="B1296" s="40" t="s">
        <v>13</v>
      </c>
      <c r="C1296" s="40" t="s">
        <v>2214</v>
      </c>
      <c r="D1296" s="75">
        <v>330217197005</v>
      </c>
      <c r="E1296" s="40" t="s">
        <v>2293</v>
      </c>
      <c r="F1296" s="40" t="s">
        <v>16</v>
      </c>
      <c r="G1296" s="88" t="s">
        <v>2294</v>
      </c>
      <c r="H1296" s="43"/>
      <c r="I1296" s="44"/>
      <c r="J1296" s="44" t="s">
        <v>2292</v>
      </c>
      <c r="K1296" s="54" t="s">
        <v>31</v>
      </c>
    </row>
    <row r="1297" ht="108" spans="1:11">
      <c r="A1297" s="39">
        <v>471</v>
      </c>
      <c r="B1297" s="40" t="s">
        <v>13</v>
      </c>
      <c r="C1297" s="40" t="s">
        <v>2214</v>
      </c>
      <c r="D1297" s="75">
        <v>330217197006</v>
      </c>
      <c r="E1297" s="40" t="s">
        <v>2295</v>
      </c>
      <c r="F1297" s="40" t="s">
        <v>16</v>
      </c>
      <c r="G1297" s="88" t="s">
        <v>2296</v>
      </c>
      <c r="H1297" s="43"/>
      <c r="I1297" s="44"/>
      <c r="J1297" s="44"/>
      <c r="K1297" s="54" t="s">
        <v>87</v>
      </c>
    </row>
    <row r="1298" ht="132" spans="1:11">
      <c r="A1298" s="39">
        <v>472</v>
      </c>
      <c r="B1298" s="40" t="s">
        <v>13</v>
      </c>
      <c r="C1298" s="40" t="s">
        <v>2214</v>
      </c>
      <c r="D1298" s="75">
        <v>330217175000</v>
      </c>
      <c r="E1298" s="40" t="s">
        <v>2297</v>
      </c>
      <c r="F1298" s="40" t="s">
        <v>16</v>
      </c>
      <c r="G1298" s="88" t="s">
        <v>2298</v>
      </c>
      <c r="H1298" s="43"/>
      <c r="I1298" s="44"/>
      <c r="J1298" s="44" t="s">
        <v>2299</v>
      </c>
      <c r="K1298" s="54" t="s">
        <v>1902</v>
      </c>
    </row>
    <row r="1299" ht="45" customHeight="1" spans="1:11">
      <c r="A1299" s="39">
        <v>473</v>
      </c>
      <c r="B1299" s="24" t="s">
        <v>13</v>
      </c>
      <c r="C1299" s="24" t="s">
        <v>2214</v>
      </c>
      <c r="D1299" s="75">
        <v>330217173000</v>
      </c>
      <c r="E1299" s="24" t="s">
        <v>2300</v>
      </c>
      <c r="F1299" s="24" t="s">
        <v>16</v>
      </c>
      <c r="G1299" s="24" t="s">
        <v>2301</v>
      </c>
      <c r="H1299" s="26" t="s">
        <v>839</v>
      </c>
      <c r="I1299" s="23" t="s">
        <v>2302</v>
      </c>
      <c r="J1299" s="23" t="s">
        <v>2303</v>
      </c>
      <c r="K1299" s="54" t="s">
        <v>31</v>
      </c>
    </row>
    <row r="1300" ht="60" spans="1:11">
      <c r="A1300" s="39"/>
      <c r="B1300" s="24"/>
      <c r="C1300" s="24"/>
      <c r="D1300" s="75"/>
      <c r="E1300" s="24"/>
      <c r="F1300" s="24"/>
      <c r="G1300" s="24"/>
      <c r="H1300" s="26" t="s">
        <v>841</v>
      </c>
      <c r="I1300" s="23" t="s">
        <v>2304</v>
      </c>
      <c r="J1300" s="23" t="s">
        <v>2305</v>
      </c>
      <c r="K1300" s="54"/>
    </row>
    <row r="1301" ht="48" customHeight="1" spans="1:11">
      <c r="A1301" s="39">
        <v>474</v>
      </c>
      <c r="B1301" s="40" t="s">
        <v>13</v>
      </c>
      <c r="C1301" s="40" t="s">
        <v>2214</v>
      </c>
      <c r="D1301" s="75">
        <v>330217183000</v>
      </c>
      <c r="E1301" s="40" t="s">
        <v>2306</v>
      </c>
      <c r="F1301" s="44" t="s">
        <v>16</v>
      </c>
      <c r="G1301" s="44" t="s">
        <v>2307</v>
      </c>
      <c r="H1301" s="26" t="s">
        <v>839</v>
      </c>
      <c r="I1301" s="23" t="s">
        <v>2302</v>
      </c>
      <c r="J1301" s="23" t="s">
        <v>2308</v>
      </c>
      <c r="K1301" s="54" t="s">
        <v>31</v>
      </c>
    </row>
    <row r="1302" ht="69" customHeight="1" spans="1:11">
      <c r="A1302" s="39"/>
      <c r="B1302" s="40"/>
      <c r="C1302" s="40"/>
      <c r="D1302" s="75"/>
      <c r="E1302" s="40"/>
      <c r="F1302" s="44"/>
      <c r="G1302" s="44"/>
      <c r="H1302" s="26" t="s">
        <v>841</v>
      </c>
      <c r="I1302" s="23" t="s">
        <v>2304</v>
      </c>
      <c r="J1302" s="23" t="s">
        <v>2305</v>
      </c>
      <c r="K1302" s="54"/>
    </row>
    <row r="1303" ht="54" customHeight="1" spans="1:11">
      <c r="A1303" s="39">
        <v>475</v>
      </c>
      <c r="B1303" s="40" t="s">
        <v>13</v>
      </c>
      <c r="C1303" s="40" t="s">
        <v>2214</v>
      </c>
      <c r="D1303" s="75">
        <v>330217248001</v>
      </c>
      <c r="E1303" s="40" t="s">
        <v>2309</v>
      </c>
      <c r="F1303" s="40" t="s">
        <v>16</v>
      </c>
      <c r="G1303" s="40" t="s">
        <v>2310</v>
      </c>
      <c r="H1303" s="26" t="s">
        <v>839</v>
      </c>
      <c r="I1303" s="23" t="s">
        <v>2311</v>
      </c>
      <c r="J1303" s="23" t="s">
        <v>2308</v>
      </c>
      <c r="K1303" s="54" t="s">
        <v>31</v>
      </c>
    </row>
    <row r="1304" ht="48" spans="1:11">
      <c r="A1304" s="39"/>
      <c r="B1304" s="40"/>
      <c r="C1304" s="40"/>
      <c r="D1304" s="75"/>
      <c r="E1304" s="40"/>
      <c r="F1304" s="40"/>
      <c r="G1304" s="40"/>
      <c r="H1304" s="26" t="s">
        <v>841</v>
      </c>
      <c r="I1304" s="23" t="s">
        <v>2224</v>
      </c>
      <c r="J1304" s="23" t="s">
        <v>2312</v>
      </c>
      <c r="K1304" s="54"/>
    </row>
    <row r="1305" s="3" customFormat="1" ht="48" spans="1:11">
      <c r="A1305" s="39">
        <v>476</v>
      </c>
      <c r="B1305" s="24" t="s">
        <v>13</v>
      </c>
      <c r="C1305" s="24" t="s">
        <v>2214</v>
      </c>
      <c r="D1305" s="75">
        <v>330217248002</v>
      </c>
      <c r="E1305" s="24" t="s">
        <v>2313</v>
      </c>
      <c r="F1305" s="24" t="s">
        <v>16</v>
      </c>
      <c r="G1305" s="23" t="s">
        <v>2314</v>
      </c>
      <c r="H1305" s="26"/>
      <c r="I1305" s="23"/>
      <c r="J1305" s="23"/>
      <c r="K1305" s="54" t="s">
        <v>87</v>
      </c>
    </row>
    <row r="1306" ht="43" customHeight="1" spans="1:11">
      <c r="A1306" s="39">
        <v>477</v>
      </c>
      <c r="B1306" s="40" t="s">
        <v>13</v>
      </c>
      <c r="C1306" s="40" t="s">
        <v>2214</v>
      </c>
      <c r="D1306" s="75">
        <v>330217181000</v>
      </c>
      <c r="E1306" s="40" t="s">
        <v>2315</v>
      </c>
      <c r="F1306" s="40" t="s">
        <v>16</v>
      </c>
      <c r="G1306" s="40" t="s">
        <v>2316</v>
      </c>
      <c r="H1306" s="26" t="s">
        <v>839</v>
      </c>
      <c r="I1306" s="23" t="s">
        <v>2311</v>
      </c>
      <c r="J1306" s="23" t="s">
        <v>2308</v>
      </c>
      <c r="K1306" s="54" t="s">
        <v>1902</v>
      </c>
    </row>
    <row r="1307" ht="48" customHeight="1" spans="1:11">
      <c r="A1307" s="39"/>
      <c r="B1307" s="40"/>
      <c r="C1307" s="40"/>
      <c r="D1307" s="75"/>
      <c r="E1307" s="40"/>
      <c r="F1307" s="40"/>
      <c r="G1307" s="40"/>
      <c r="H1307" s="26" t="s">
        <v>841</v>
      </c>
      <c r="I1307" s="23" t="s">
        <v>2224</v>
      </c>
      <c r="J1307" s="23" t="s">
        <v>2317</v>
      </c>
      <c r="K1307" s="54"/>
    </row>
    <row r="1308" ht="84" spans="1:11">
      <c r="A1308" s="39">
        <v>478</v>
      </c>
      <c r="B1308" s="40" t="s">
        <v>13</v>
      </c>
      <c r="C1308" s="40" t="s">
        <v>2214</v>
      </c>
      <c r="D1308" s="75">
        <v>330217211000</v>
      </c>
      <c r="E1308" s="40" t="s">
        <v>2318</v>
      </c>
      <c r="F1308" s="40" t="s">
        <v>16</v>
      </c>
      <c r="G1308" s="40" t="s">
        <v>2319</v>
      </c>
      <c r="H1308" s="26" t="s">
        <v>839</v>
      </c>
      <c r="I1308" s="23" t="s">
        <v>2311</v>
      </c>
      <c r="J1308" s="23" t="s">
        <v>2308</v>
      </c>
      <c r="K1308" s="54" t="s">
        <v>31</v>
      </c>
    </row>
    <row r="1309" ht="36" spans="1:11">
      <c r="A1309" s="39"/>
      <c r="B1309" s="40"/>
      <c r="C1309" s="40"/>
      <c r="D1309" s="75"/>
      <c r="E1309" s="40"/>
      <c r="F1309" s="40"/>
      <c r="G1309" s="40"/>
      <c r="H1309" s="26" t="s">
        <v>841</v>
      </c>
      <c r="I1309" s="23" t="s">
        <v>2224</v>
      </c>
      <c r="J1309" s="23" t="s">
        <v>2320</v>
      </c>
      <c r="K1309" s="54"/>
    </row>
    <row r="1310" ht="84" spans="1:11">
      <c r="A1310" s="39">
        <v>479</v>
      </c>
      <c r="B1310" s="40" t="s">
        <v>13</v>
      </c>
      <c r="C1310" s="40" t="s">
        <v>2214</v>
      </c>
      <c r="D1310" s="137" t="s">
        <v>2321</v>
      </c>
      <c r="E1310" s="40" t="s">
        <v>2322</v>
      </c>
      <c r="F1310" s="40" t="s">
        <v>16</v>
      </c>
      <c r="G1310" s="40" t="s">
        <v>2323</v>
      </c>
      <c r="H1310" s="26" t="s">
        <v>839</v>
      </c>
      <c r="I1310" s="23" t="s">
        <v>2311</v>
      </c>
      <c r="J1310" s="23" t="s">
        <v>2303</v>
      </c>
      <c r="K1310" s="54" t="s">
        <v>31</v>
      </c>
    </row>
    <row r="1311" ht="48" spans="1:11">
      <c r="A1311" s="39"/>
      <c r="B1311" s="40"/>
      <c r="C1311" s="40"/>
      <c r="D1311" s="41"/>
      <c r="E1311" s="40"/>
      <c r="F1311" s="40"/>
      <c r="G1311" s="40"/>
      <c r="H1311" s="26" t="s">
        <v>841</v>
      </c>
      <c r="I1311" s="23" t="s">
        <v>2224</v>
      </c>
      <c r="J1311" s="23" t="s">
        <v>2324</v>
      </c>
      <c r="K1311" s="54"/>
    </row>
    <row r="1312" ht="24" spans="1:11">
      <c r="A1312" s="39">
        <v>480</v>
      </c>
      <c r="B1312" s="24" t="s">
        <v>13</v>
      </c>
      <c r="C1312" s="24" t="s">
        <v>2214</v>
      </c>
      <c r="D1312" s="27">
        <v>330217260000</v>
      </c>
      <c r="E1312" s="24" t="s">
        <v>2325</v>
      </c>
      <c r="F1312" s="40" t="s">
        <v>16</v>
      </c>
      <c r="G1312" s="23" t="s">
        <v>2326</v>
      </c>
      <c r="H1312" s="26" t="s">
        <v>839</v>
      </c>
      <c r="I1312" s="23" t="s">
        <v>2223</v>
      </c>
      <c r="J1312" s="23" t="s">
        <v>2327</v>
      </c>
      <c r="K1312" s="54" t="s">
        <v>31</v>
      </c>
    </row>
    <row r="1313" ht="72" spans="1:11">
      <c r="A1313" s="39"/>
      <c r="B1313" s="24"/>
      <c r="C1313" s="24"/>
      <c r="D1313" s="27"/>
      <c r="E1313" s="24"/>
      <c r="F1313" s="40"/>
      <c r="G1313" s="23"/>
      <c r="H1313" s="26" t="s">
        <v>841</v>
      </c>
      <c r="I1313" s="23" t="s">
        <v>2328</v>
      </c>
      <c r="J1313" s="81" t="s">
        <v>2329</v>
      </c>
      <c r="K1313" s="54"/>
    </row>
    <row r="1314" ht="48" spans="1:11">
      <c r="A1314" s="30">
        <v>481</v>
      </c>
      <c r="B1314" s="23" t="s">
        <v>13</v>
      </c>
      <c r="C1314" s="66" t="s">
        <v>2330</v>
      </c>
      <c r="D1314" s="140" t="s">
        <v>2331</v>
      </c>
      <c r="E1314" s="23" t="s">
        <v>2332</v>
      </c>
      <c r="F1314" s="66" t="s">
        <v>16</v>
      </c>
      <c r="G1314" s="24" t="s">
        <v>2333</v>
      </c>
      <c r="H1314" s="63"/>
      <c r="I1314" s="66"/>
      <c r="J1314" s="66"/>
      <c r="K1314" s="54" t="s">
        <v>87</v>
      </c>
    </row>
    <row r="1315" ht="77" customHeight="1" spans="1:11">
      <c r="A1315" s="30">
        <v>482</v>
      </c>
      <c r="B1315" s="23" t="s">
        <v>13</v>
      </c>
      <c r="C1315" s="66" t="s">
        <v>2330</v>
      </c>
      <c r="D1315" s="140" t="s">
        <v>2334</v>
      </c>
      <c r="E1315" s="23" t="s">
        <v>2335</v>
      </c>
      <c r="F1315" s="66" t="s">
        <v>16</v>
      </c>
      <c r="G1315" s="24" t="s">
        <v>2336</v>
      </c>
      <c r="H1315" s="90"/>
      <c r="I1315" s="31"/>
      <c r="J1315" s="31"/>
      <c r="K1315" s="54" t="s">
        <v>87</v>
      </c>
    </row>
    <row r="1316" ht="72" spans="1:11">
      <c r="A1316" s="30">
        <v>483</v>
      </c>
      <c r="B1316" s="23" t="s">
        <v>13</v>
      </c>
      <c r="C1316" s="66" t="s">
        <v>2330</v>
      </c>
      <c r="D1316" s="27">
        <v>330217258000</v>
      </c>
      <c r="E1316" s="23" t="s">
        <v>2337</v>
      </c>
      <c r="F1316" s="66" t="s">
        <v>16</v>
      </c>
      <c r="G1316" s="23" t="s">
        <v>2338</v>
      </c>
      <c r="H1316" s="63"/>
      <c r="I1316" s="23"/>
      <c r="J1316" s="31"/>
      <c r="K1316" s="54" t="s">
        <v>87</v>
      </c>
    </row>
    <row r="1317" ht="24" spans="1:11">
      <c r="A1317" s="30">
        <v>484</v>
      </c>
      <c r="B1317" s="28" t="s">
        <v>13</v>
      </c>
      <c r="C1317" s="67" t="s">
        <v>2330</v>
      </c>
      <c r="D1317" s="25">
        <v>330217224002</v>
      </c>
      <c r="E1317" s="24" t="s">
        <v>2339</v>
      </c>
      <c r="F1317" s="66" t="s">
        <v>16</v>
      </c>
      <c r="G1317" s="24" t="s">
        <v>2340</v>
      </c>
      <c r="H1317" s="91" t="s">
        <v>839</v>
      </c>
      <c r="I1317" s="92" t="s">
        <v>2223</v>
      </c>
      <c r="J1317" s="92" t="s">
        <v>1710</v>
      </c>
      <c r="K1317" s="54" t="s">
        <v>1902</v>
      </c>
    </row>
    <row r="1318" ht="36" spans="1:11">
      <c r="A1318" s="30"/>
      <c r="B1318" s="28"/>
      <c r="C1318" s="67"/>
      <c r="D1318" s="25"/>
      <c r="E1318" s="24"/>
      <c r="F1318" s="66"/>
      <c r="G1318" s="24"/>
      <c r="H1318" s="91" t="s">
        <v>841</v>
      </c>
      <c r="I1318" s="92" t="s">
        <v>2224</v>
      </c>
      <c r="J1318" s="92" t="s">
        <v>2341</v>
      </c>
      <c r="K1318" s="54"/>
    </row>
    <row r="1319" ht="24" spans="1:11">
      <c r="A1319" s="62">
        <v>485</v>
      </c>
      <c r="B1319" s="28" t="s">
        <v>13</v>
      </c>
      <c r="C1319" s="67" t="s">
        <v>2330</v>
      </c>
      <c r="D1319" s="25">
        <v>330217159000</v>
      </c>
      <c r="E1319" s="24" t="s">
        <v>2342</v>
      </c>
      <c r="F1319" s="66" t="s">
        <v>16</v>
      </c>
      <c r="G1319" s="23" t="s">
        <v>2343</v>
      </c>
      <c r="H1319" s="91" t="s">
        <v>839</v>
      </c>
      <c r="I1319" s="92" t="s">
        <v>2223</v>
      </c>
      <c r="J1319" s="92" t="s">
        <v>1710</v>
      </c>
      <c r="K1319" s="54" t="s">
        <v>31</v>
      </c>
    </row>
    <row r="1320" ht="36" spans="1:11">
      <c r="A1320" s="62"/>
      <c r="B1320" s="28"/>
      <c r="C1320" s="67"/>
      <c r="D1320" s="25"/>
      <c r="E1320" s="24"/>
      <c r="F1320" s="66"/>
      <c r="G1320" s="23"/>
      <c r="H1320" s="91" t="s">
        <v>841</v>
      </c>
      <c r="I1320" s="92" t="s">
        <v>2224</v>
      </c>
      <c r="J1320" s="92" t="s">
        <v>2341</v>
      </c>
      <c r="K1320" s="54"/>
    </row>
    <row r="1321" ht="48" spans="1:11">
      <c r="A1321" s="30">
        <v>486</v>
      </c>
      <c r="B1321" s="23" t="s">
        <v>13</v>
      </c>
      <c r="C1321" s="66" t="s">
        <v>2330</v>
      </c>
      <c r="D1321" s="27">
        <v>330217283000</v>
      </c>
      <c r="E1321" s="23" t="s">
        <v>2344</v>
      </c>
      <c r="F1321" s="66" t="s">
        <v>16</v>
      </c>
      <c r="G1321" s="23" t="s">
        <v>2345</v>
      </c>
      <c r="H1321" s="63"/>
      <c r="I1321" s="31"/>
      <c r="J1321" s="24" t="s">
        <v>2346</v>
      </c>
      <c r="K1321" s="54" t="s">
        <v>31</v>
      </c>
    </row>
    <row r="1322" ht="60" spans="1:11">
      <c r="A1322" s="62">
        <v>487</v>
      </c>
      <c r="B1322" s="28" t="s">
        <v>13</v>
      </c>
      <c r="C1322" s="67" t="s">
        <v>2330</v>
      </c>
      <c r="D1322" s="25">
        <v>330217285000</v>
      </c>
      <c r="E1322" s="24" t="s">
        <v>2347</v>
      </c>
      <c r="F1322" s="24" t="s">
        <v>16</v>
      </c>
      <c r="G1322" s="24" t="s">
        <v>2348</v>
      </c>
      <c r="H1322" s="63"/>
      <c r="I1322" s="66"/>
      <c r="J1322" s="23" t="s">
        <v>2349</v>
      </c>
      <c r="K1322" s="54" t="s">
        <v>31</v>
      </c>
    </row>
    <row r="1323" ht="48" spans="1:11">
      <c r="A1323" s="62">
        <v>488</v>
      </c>
      <c r="B1323" s="23" t="s">
        <v>13</v>
      </c>
      <c r="C1323" s="66" t="s">
        <v>2330</v>
      </c>
      <c r="D1323" s="25">
        <v>330217156000</v>
      </c>
      <c r="E1323" s="24" t="s">
        <v>2350</v>
      </c>
      <c r="F1323" s="24" t="s">
        <v>16</v>
      </c>
      <c r="G1323" s="24" t="s">
        <v>2351</v>
      </c>
      <c r="H1323" s="26"/>
      <c r="I1323" s="23"/>
      <c r="J1323" s="23"/>
      <c r="K1323" s="55" t="s">
        <v>87</v>
      </c>
    </row>
    <row r="1324" ht="24" spans="1:11">
      <c r="A1324" s="62">
        <v>489</v>
      </c>
      <c r="B1324" s="28" t="s">
        <v>13</v>
      </c>
      <c r="C1324" s="67" t="s">
        <v>2330</v>
      </c>
      <c r="D1324" s="25">
        <v>330217204000</v>
      </c>
      <c r="E1324" s="24" t="s">
        <v>2352</v>
      </c>
      <c r="F1324" s="66" t="s">
        <v>16</v>
      </c>
      <c r="G1324" s="23" t="s">
        <v>2353</v>
      </c>
      <c r="H1324" s="91" t="s">
        <v>839</v>
      </c>
      <c r="I1324" s="92" t="s">
        <v>2223</v>
      </c>
      <c r="J1324" s="92" t="s">
        <v>1710</v>
      </c>
      <c r="K1324" s="54" t="s">
        <v>1902</v>
      </c>
    </row>
    <row r="1325" ht="60" spans="1:11">
      <c r="A1325" s="62"/>
      <c r="B1325" s="28"/>
      <c r="C1325" s="67"/>
      <c r="D1325" s="25"/>
      <c r="E1325" s="24"/>
      <c r="F1325" s="66"/>
      <c r="G1325" s="23"/>
      <c r="H1325" s="91" t="s">
        <v>841</v>
      </c>
      <c r="I1325" s="92" t="s">
        <v>2224</v>
      </c>
      <c r="J1325" s="92" t="s">
        <v>2354</v>
      </c>
      <c r="K1325" s="54"/>
    </row>
    <row r="1326" ht="60" spans="1:11">
      <c r="A1326" s="62">
        <v>490</v>
      </c>
      <c r="B1326" s="23" t="s">
        <v>13</v>
      </c>
      <c r="C1326" s="66" t="s">
        <v>2330</v>
      </c>
      <c r="D1326" s="25">
        <v>330217230000</v>
      </c>
      <c r="E1326" s="24" t="s">
        <v>2355</v>
      </c>
      <c r="F1326" s="24" t="s">
        <v>16</v>
      </c>
      <c r="G1326" s="24" t="s">
        <v>2356</v>
      </c>
      <c r="H1326" s="63"/>
      <c r="I1326" s="66"/>
      <c r="J1326" s="24" t="s">
        <v>2357</v>
      </c>
      <c r="K1326" s="54" t="s">
        <v>31</v>
      </c>
    </row>
    <row r="1327" ht="24" spans="1:11">
      <c r="A1327" s="62">
        <v>491</v>
      </c>
      <c r="B1327" s="23" t="s">
        <v>13</v>
      </c>
      <c r="C1327" s="66" t="s">
        <v>2330</v>
      </c>
      <c r="D1327" s="25">
        <v>330217154000</v>
      </c>
      <c r="E1327" s="24" t="s">
        <v>2358</v>
      </c>
      <c r="F1327" s="24" t="s">
        <v>16</v>
      </c>
      <c r="G1327" s="24" t="s">
        <v>2359</v>
      </c>
      <c r="H1327" s="91" t="s">
        <v>839</v>
      </c>
      <c r="I1327" s="92" t="s">
        <v>2223</v>
      </c>
      <c r="J1327" s="92" t="s">
        <v>1710</v>
      </c>
      <c r="K1327" s="54" t="s">
        <v>31</v>
      </c>
    </row>
    <row r="1328" ht="72" spans="1:11">
      <c r="A1328" s="62"/>
      <c r="B1328" s="23"/>
      <c r="C1328" s="66"/>
      <c r="D1328" s="25"/>
      <c r="E1328" s="24"/>
      <c r="F1328" s="24"/>
      <c r="G1328" s="24"/>
      <c r="H1328" s="91" t="s">
        <v>841</v>
      </c>
      <c r="I1328" s="92" t="s">
        <v>2224</v>
      </c>
      <c r="J1328" s="92" t="s">
        <v>2360</v>
      </c>
      <c r="K1328" s="54"/>
    </row>
    <row r="1329" ht="24" spans="1:11">
      <c r="A1329" s="30">
        <v>492</v>
      </c>
      <c r="B1329" s="23" t="s">
        <v>13</v>
      </c>
      <c r="C1329" s="66" t="s">
        <v>2330</v>
      </c>
      <c r="D1329" s="25">
        <v>330217255001</v>
      </c>
      <c r="E1329" s="24" t="s">
        <v>2361</v>
      </c>
      <c r="F1329" s="24" t="s">
        <v>16</v>
      </c>
      <c r="G1329" s="24" t="s">
        <v>2362</v>
      </c>
      <c r="H1329" s="91" t="s">
        <v>839</v>
      </c>
      <c r="I1329" s="92" t="s">
        <v>2223</v>
      </c>
      <c r="J1329" s="92" t="s">
        <v>2363</v>
      </c>
      <c r="K1329" s="54" t="s">
        <v>31</v>
      </c>
    </row>
    <row r="1330" ht="60" spans="1:11">
      <c r="A1330" s="30"/>
      <c r="B1330" s="23"/>
      <c r="C1330" s="66"/>
      <c r="D1330" s="25"/>
      <c r="E1330" s="24"/>
      <c r="F1330" s="24"/>
      <c r="G1330" s="24"/>
      <c r="H1330" s="91" t="s">
        <v>841</v>
      </c>
      <c r="I1330" s="92" t="s">
        <v>2224</v>
      </c>
      <c r="J1330" s="92" t="s">
        <v>2364</v>
      </c>
      <c r="K1330" s="54"/>
    </row>
    <row r="1331" ht="48" spans="1:11">
      <c r="A1331" s="30">
        <v>493</v>
      </c>
      <c r="B1331" s="23" t="s">
        <v>13</v>
      </c>
      <c r="C1331" s="66" t="s">
        <v>2330</v>
      </c>
      <c r="D1331" s="25">
        <v>330217255002</v>
      </c>
      <c r="E1331" s="24" t="s">
        <v>2365</v>
      </c>
      <c r="F1331" s="24" t="s">
        <v>16</v>
      </c>
      <c r="G1331" s="24" t="s">
        <v>2366</v>
      </c>
      <c r="H1331" s="91" t="s">
        <v>839</v>
      </c>
      <c r="I1331" s="92"/>
      <c r="J1331" s="92" t="s">
        <v>2367</v>
      </c>
      <c r="K1331" s="54" t="s">
        <v>31</v>
      </c>
    </row>
    <row r="1332" ht="48" spans="1:11">
      <c r="A1332" s="30"/>
      <c r="B1332" s="23"/>
      <c r="C1332" s="66"/>
      <c r="D1332" s="25"/>
      <c r="E1332" s="24"/>
      <c r="F1332" s="24"/>
      <c r="G1332" s="24"/>
      <c r="H1332" s="91" t="s">
        <v>841</v>
      </c>
      <c r="I1332" s="92"/>
      <c r="J1332" s="92" t="s">
        <v>2368</v>
      </c>
      <c r="K1332" s="54"/>
    </row>
    <row r="1333" ht="48" spans="1:11">
      <c r="A1333" s="30"/>
      <c r="B1333" s="23"/>
      <c r="C1333" s="66"/>
      <c r="D1333" s="25"/>
      <c r="E1333" s="24"/>
      <c r="F1333" s="24"/>
      <c r="G1333" s="24"/>
      <c r="H1333" s="91" t="s">
        <v>843</v>
      </c>
      <c r="I1333" s="92"/>
      <c r="J1333" s="92" t="s">
        <v>2369</v>
      </c>
      <c r="K1333" s="54"/>
    </row>
    <row r="1334" ht="24" spans="1:11">
      <c r="A1334" s="30">
        <v>494</v>
      </c>
      <c r="B1334" s="23" t="s">
        <v>13</v>
      </c>
      <c r="C1334" s="66" t="s">
        <v>2330</v>
      </c>
      <c r="D1334" s="25">
        <v>330217233000</v>
      </c>
      <c r="E1334" s="24" t="s">
        <v>2370</v>
      </c>
      <c r="F1334" s="24" t="s">
        <v>16</v>
      </c>
      <c r="G1334" s="24" t="s">
        <v>2371</v>
      </c>
      <c r="H1334" s="91" t="s">
        <v>839</v>
      </c>
      <c r="I1334" s="92" t="s">
        <v>2223</v>
      </c>
      <c r="J1334" s="92" t="s">
        <v>1710</v>
      </c>
      <c r="K1334" s="54" t="s">
        <v>31</v>
      </c>
    </row>
    <row r="1335" ht="96" spans="1:11">
      <c r="A1335" s="30"/>
      <c r="B1335" s="23"/>
      <c r="C1335" s="66"/>
      <c r="D1335" s="25"/>
      <c r="E1335" s="24"/>
      <c r="F1335" s="24"/>
      <c r="G1335" s="24"/>
      <c r="H1335" s="91" t="s">
        <v>841</v>
      </c>
      <c r="I1335" s="92" t="s">
        <v>2224</v>
      </c>
      <c r="J1335" s="92" t="s">
        <v>2372</v>
      </c>
      <c r="K1335" s="54"/>
    </row>
    <row r="1336" ht="48" spans="1:11">
      <c r="A1336" s="30">
        <v>495</v>
      </c>
      <c r="B1336" s="23" t="s">
        <v>13</v>
      </c>
      <c r="C1336" s="66" t="s">
        <v>2330</v>
      </c>
      <c r="D1336" s="25">
        <v>330217206000</v>
      </c>
      <c r="E1336" s="24" t="s">
        <v>2373</v>
      </c>
      <c r="F1336" s="24" t="s">
        <v>16</v>
      </c>
      <c r="G1336" s="24" t="s">
        <v>2374</v>
      </c>
      <c r="H1336" s="63"/>
      <c r="I1336" s="66"/>
      <c r="J1336" s="23" t="s">
        <v>2375</v>
      </c>
      <c r="K1336" s="54" t="s">
        <v>2376</v>
      </c>
    </row>
    <row r="1337" ht="36" spans="1:11">
      <c r="A1337" s="30">
        <v>496</v>
      </c>
      <c r="B1337" s="23" t="s">
        <v>13</v>
      </c>
      <c r="C1337" s="66" t="s">
        <v>2330</v>
      </c>
      <c r="D1337" s="25">
        <v>330217146000</v>
      </c>
      <c r="E1337" s="24" t="s">
        <v>2377</v>
      </c>
      <c r="F1337" s="24" t="s">
        <v>16</v>
      </c>
      <c r="G1337" s="24" t="s">
        <v>2378</v>
      </c>
      <c r="H1337" s="63"/>
      <c r="I1337" s="66"/>
      <c r="J1337" s="23" t="s">
        <v>2379</v>
      </c>
      <c r="K1337" s="54" t="s">
        <v>31</v>
      </c>
    </row>
    <row r="1338" ht="48" spans="1:11">
      <c r="A1338" s="69">
        <v>497</v>
      </c>
      <c r="B1338" s="23" t="s">
        <v>13</v>
      </c>
      <c r="C1338" s="31" t="s">
        <v>2380</v>
      </c>
      <c r="D1338" s="70" t="s">
        <v>2381</v>
      </c>
      <c r="E1338" s="24" t="s">
        <v>2382</v>
      </c>
      <c r="F1338" s="24" t="s">
        <v>16</v>
      </c>
      <c r="G1338" s="24" t="s">
        <v>2383</v>
      </c>
      <c r="H1338" s="91" t="s">
        <v>839</v>
      </c>
      <c r="I1338" s="92" t="s">
        <v>2384</v>
      </c>
      <c r="J1338" s="92" t="s">
        <v>2385</v>
      </c>
      <c r="K1338" s="55" t="s">
        <v>31</v>
      </c>
    </row>
    <row r="1339" ht="60" spans="1:11">
      <c r="A1339" s="69"/>
      <c r="B1339" s="23"/>
      <c r="C1339" s="31"/>
      <c r="D1339" s="70"/>
      <c r="E1339" s="24"/>
      <c r="F1339" s="24"/>
      <c r="G1339" s="24"/>
      <c r="H1339" s="91" t="s">
        <v>841</v>
      </c>
      <c r="I1339" s="92" t="s">
        <v>2386</v>
      </c>
      <c r="J1339" s="92" t="s">
        <v>2387</v>
      </c>
      <c r="K1339" s="55"/>
    </row>
    <row r="1340" ht="48" spans="1:11">
      <c r="A1340" s="69"/>
      <c r="B1340" s="23"/>
      <c r="C1340" s="31"/>
      <c r="D1340" s="70"/>
      <c r="E1340" s="24"/>
      <c r="F1340" s="24"/>
      <c r="G1340" s="24"/>
      <c r="H1340" s="91" t="s">
        <v>843</v>
      </c>
      <c r="I1340" s="92" t="s">
        <v>2388</v>
      </c>
      <c r="J1340" s="92" t="s">
        <v>2389</v>
      </c>
      <c r="K1340" s="55"/>
    </row>
    <row r="1341" ht="36" spans="1:11">
      <c r="A1341" s="69"/>
      <c r="B1341" s="23"/>
      <c r="C1341" s="31"/>
      <c r="D1341" s="70"/>
      <c r="E1341" s="24"/>
      <c r="F1341" s="24"/>
      <c r="G1341" s="24"/>
      <c r="H1341" s="63"/>
      <c r="I1341" s="66"/>
      <c r="J1341" s="92" t="s">
        <v>2390</v>
      </c>
      <c r="K1341" s="55"/>
    </row>
    <row r="1342" ht="36" spans="1:11">
      <c r="A1342" s="62">
        <v>498</v>
      </c>
      <c r="B1342" s="28" t="s">
        <v>13</v>
      </c>
      <c r="C1342" s="67" t="s">
        <v>2330</v>
      </c>
      <c r="D1342" s="25">
        <v>330217226001</v>
      </c>
      <c r="E1342" s="24" t="s">
        <v>2391</v>
      </c>
      <c r="F1342" s="24" t="s">
        <v>16</v>
      </c>
      <c r="G1342" s="24" t="s">
        <v>2392</v>
      </c>
      <c r="H1342" s="63"/>
      <c r="I1342" s="66"/>
      <c r="J1342" s="24" t="s">
        <v>2393</v>
      </c>
      <c r="K1342" s="54" t="s">
        <v>31</v>
      </c>
    </row>
    <row r="1343" ht="36" spans="1:11">
      <c r="A1343" s="62">
        <v>499</v>
      </c>
      <c r="B1343" s="28" t="s">
        <v>13</v>
      </c>
      <c r="C1343" s="67" t="s">
        <v>2330</v>
      </c>
      <c r="D1343" s="25">
        <v>330217226002</v>
      </c>
      <c r="E1343" s="24" t="s">
        <v>2394</v>
      </c>
      <c r="F1343" s="24" t="s">
        <v>16</v>
      </c>
      <c r="G1343" s="24" t="s">
        <v>2395</v>
      </c>
      <c r="H1343" s="63"/>
      <c r="I1343" s="66"/>
      <c r="J1343" s="24" t="s">
        <v>2393</v>
      </c>
      <c r="K1343" s="54" t="s">
        <v>31</v>
      </c>
    </row>
    <row r="1344" ht="36" spans="1:11">
      <c r="A1344" s="62">
        <v>500</v>
      </c>
      <c r="B1344" s="23" t="s">
        <v>13</v>
      </c>
      <c r="C1344" s="67" t="s">
        <v>2330</v>
      </c>
      <c r="D1344" s="25">
        <v>330217215000</v>
      </c>
      <c r="E1344" s="24" t="s">
        <v>2396</v>
      </c>
      <c r="F1344" s="24" t="s">
        <v>16</v>
      </c>
      <c r="G1344" s="24" t="s">
        <v>2397</v>
      </c>
      <c r="H1344" s="91" t="s">
        <v>839</v>
      </c>
      <c r="I1344" s="92" t="s">
        <v>2398</v>
      </c>
      <c r="J1344" s="92" t="s">
        <v>2399</v>
      </c>
      <c r="K1344" s="54" t="s">
        <v>31</v>
      </c>
    </row>
    <row r="1345" ht="60" spans="1:11">
      <c r="A1345" s="62"/>
      <c r="B1345" s="23"/>
      <c r="C1345" s="67"/>
      <c r="D1345" s="25"/>
      <c r="E1345" s="24"/>
      <c r="F1345" s="24"/>
      <c r="G1345" s="24"/>
      <c r="H1345" s="91" t="s">
        <v>841</v>
      </c>
      <c r="I1345" s="92" t="s">
        <v>2400</v>
      </c>
      <c r="J1345" s="92" t="s">
        <v>2401</v>
      </c>
      <c r="K1345" s="54"/>
    </row>
    <row r="1346" ht="36" spans="1:11">
      <c r="A1346" s="62"/>
      <c r="B1346" s="23"/>
      <c r="C1346" s="67"/>
      <c r="D1346" s="25"/>
      <c r="E1346" s="24"/>
      <c r="F1346" s="24"/>
      <c r="G1346" s="24"/>
      <c r="H1346" s="91" t="s">
        <v>843</v>
      </c>
      <c r="I1346" s="92" t="s">
        <v>2402</v>
      </c>
      <c r="J1346" s="92" t="s">
        <v>2403</v>
      </c>
      <c r="K1346" s="54"/>
    </row>
    <row r="1347" ht="53" customHeight="1" spans="1:11">
      <c r="A1347" s="62">
        <v>501</v>
      </c>
      <c r="B1347" s="23" t="s">
        <v>13</v>
      </c>
      <c r="C1347" s="67" t="s">
        <v>2330</v>
      </c>
      <c r="D1347" s="25">
        <v>330217157001</v>
      </c>
      <c r="E1347" s="24" t="s">
        <v>2404</v>
      </c>
      <c r="F1347" s="24" t="s">
        <v>16</v>
      </c>
      <c r="G1347" s="24" t="s">
        <v>2405</v>
      </c>
      <c r="H1347" s="63"/>
      <c r="I1347" s="66"/>
      <c r="J1347" s="92" t="s">
        <v>2406</v>
      </c>
      <c r="K1347" s="54" t="s">
        <v>31</v>
      </c>
    </row>
    <row r="1348" ht="58" customHeight="1" spans="1:11">
      <c r="A1348" s="62">
        <v>502</v>
      </c>
      <c r="B1348" s="23" t="s">
        <v>13</v>
      </c>
      <c r="C1348" s="67" t="s">
        <v>2330</v>
      </c>
      <c r="D1348" s="25">
        <v>330217157002</v>
      </c>
      <c r="E1348" s="24" t="s">
        <v>2407</v>
      </c>
      <c r="F1348" s="24" t="s">
        <v>16</v>
      </c>
      <c r="G1348" s="24" t="s">
        <v>2408</v>
      </c>
      <c r="H1348" s="63"/>
      <c r="I1348" s="66"/>
      <c r="J1348" s="92" t="s">
        <v>2406</v>
      </c>
      <c r="K1348" s="54" t="s">
        <v>31</v>
      </c>
    </row>
    <row r="1349" ht="59" customHeight="1" spans="1:11">
      <c r="A1349" s="62">
        <v>503</v>
      </c>
      <c r="B1349" s="23" t="s">
        <v>13</v>
      </c>
      <c r="C1349" s="67" t="s">
        <v>2330</v>
      </c>
      <c r="D1349" s="25">
        <v>330217157003</v>
      </c>
      <c r="E1349" s="24" t="s">
        <v>2409</v>
      </c>
      <c r="F1349" s="24" t="s">
        <v>16</v>
      </c>
      <c r="G1349" s="24" t="s">
        <v>2410</v>
      </c>
      <c r="H1349" s="63"/>
      <c r="I1349" s="66"/>
      <c r="J1349" s="92" t="s">
        <v>2406</v>
      </c>
      <c r="K1349" s="54" t="s">
        <v>31</v>
      </c>
    </row>
    <row r="1350" ht="48" spans="1:11">
      <c r="A1350" s="62">
        <v>504</v>
      </c>
      <c r="B1350" s="23" t="s">
        <v>13</v>
      </c>
      <c r="C1350" s="67" t="s">
        <v>2330</v>
      </c>
      <c r="D1350" s="25">
        <v>330217157004</v>
      </c>
      <c r="E1350" s="24" t="s">
        <v>2411</v>
      </c>
      <c r="F1350" s="24" t="s">
        <v>16</v>
      </c>
      <c r="G1350" s="24" t="s">
        <v>2412</v>
      </c>
      <c r="H1350" s="63"/>
      <c r="I1350" s="66"/>
      <c r="J1350" s="92" t="s">
        <v>2406</v>
      </c>
      <c r="K1350" s="54" t="s">
        <v>31</v>
      </c>
    </row>
    <row r="1351" ht="36" spans="1:11">
      <c r="A1351" s="62">
        <v>505</v>
      </c>
      <c r="B1351" s="23" t="s">
        <v>13</v>
      </c>
      <c r="C1351" s="67" t="s">
        <v>2330</v>
      </c>
      <c r="D1351" s="25">
        <v>330217157005</v>
      </c>
      <c r="E1351" s="24" t="s">
        <v>2413</v>
      </c>
      <c r="F1351" s="24" t="s">
        <v>16</v>
      </c>
      <c r="G1351" s="24" t="s">
        <v>2414</v>
      </c>
      <c r="H1351" s="91" t="s">
        <v>839</v>
      </c>
      <c r="I1351" s="92" t="s">
        <v>2415</v>
      </c>
      <c r="J1351" s="92" t="s">
        <v>2416</v>
      </c>
      <c r="K1351" s="55" t="s">
        <v>31</v>
      </c>
    </row>
    <row r="1352" ht="36" spans="1:11">
      <c r="A1352" s="62"/>
      <c r="B1352" s="23"/>
      <c r="C1352" s="67"/>
      <c r="D1352" s="25"/>
      <c r="E1352" s="24"/>
      <c r="F1352" s="24"/>
      <c r="G1352" s="24"/>
      <c r="H1352" s="91" t="s">
        <v>841</v>
      </c>
      <c r="I1352" s="92" t="s">
        <v>2062</v>
      </c>
      <c r="J1352" s="92" t="s">
        <v>2417</v>
      </c>
      <c r="K1352" s="55"/>
    </row>
    <row r="1353" ht="36" spans="1:11">
      <c r="A1353" s="62">
        <v>506</v>
      </c>
      <c r="B1353" s="23" t="s">
        <v>13</v>
      </c>
      <c r="C1353" s="67" t="s">
        <v>2330</v>
      </c>
      <c r="D1353" s="25">
        <v>330217157006</v>
      </c>
      <c r="E1353" s="24" t="s">
        <v>2418</v>
      </c>
      <c r="F1353" s="24" t="s">
        <v>16</v>
      </c>
      <c r="G1353" s="24" t="s">
        <v>2419</v>
      </c>
      <c r="H1353" s="91" t="s">
        <v>839</v>
      </c>
      <c r="I1353" s="92" t="s">
        <v>2415</v>
      </c>
      <c r="J1353" s="92" t="s">
        <v>2416</v>
      </c>
      <c r="K1353" s="55" t="s">
        <v>31</v>
      </c>
    </row>
    <row r="1354" ht="36" spans="1:11">
      <c r="A1354" s="62"/>
      <c r="B1354" s="23"/>
      <c r="C1354" s="67"/>
      <c r="D1354" s="25"/>
      <c r="E1354" s="24"/>
      <c r="F1354" s="24"/>
      <c r="G1354" s="24"/>
      <c r="H1354" s="91" t="s">
        <v>841</v>
      </c>
      <c r="I1354" s="92" t="s">
        <v>2062</v>
      </c>
      <c r="J1354" s="92" t="s">
        <v>2417</v>
      </c>
      <c r="K1354" s="55"/>
    </row>
    <row r="1355" ht="36" spans="1:11">
      <c r="A1355" s="62">
        <v>507</v>
      </c>
      <c r="B1355" s="23" t="s">
        <v>13</v>
      </c>
      <c r="C1355" s="67" t="s">
        <v>2330</v>
      </c>
      <c r="D1355" s="25">
        <v>330217157007</v>
      </c>
      <c r="E1355" s="24" t="s">
        <v>2420</v>
      </c>
      <c r="F1355" s="24" t="s">
        <v>16</v>
      </c>
      <c r="G1355" s="24" t="s">
        <v>2421</v>
      </c>
      <c r="H1355" s="91" t="s">
        <v>839</v>
      </c>
      <c r="I1355" s="92" t="s">
        <v>2415</v>
      </c>
      <c r="J1355" s="92" t="s">
        <v>2416</v>
      </c>
      <c r="K1355" s="55" t="s">
        <v>31</v>
      </c>
    </row>
    <row r="1356" ht="36" spans="1:11">
      <c r="A1356" s="62"/>
      <c r="B1356" s="23"/>
      <c r="C1356" s="67"/>
      <c r="D1356" s="25"/>
      <c r="E1356" s="24"/>
      <c r="F1356" s="24"/>
      <c r="G1356" s="24"/>
      <c r="H1356" s="91" t="s">
        <v>841</v>
      </c>
      <c r="I1356" s="92" t="s">
        <v>2062</v>
      </c>
      <c r="J1356" s="92" t="s">
        <v>2417</v>
      </c>
      <c r="K1356" s="55"/>
    </row>
    <row r="1357" ht="36" spans="1:11">
      <c r="A1357" s="62">
        <v>508</v>
      </c>
      <c r="B1357" s="23" t="s">
        <v>13</v>
      </c>
      <c r="C1357" s="24" t="s">
        <v>2330</v>
      </c>
      <c r="D1357" s="25">
        <v>330217157008</v>
      </c>
      <c r="E1357" s="24" t="s">
        <v>2422</v>
      </c>
      <c r="F1357" s="24" t="s">
        <v>16</v>
      </c>
      <c r="G1357" s="24" t="s">
        <v>2423</v>
      </c>
      <c r="H1357" s="91" t="s">
        <v>839</v>
      </c>
      <c r="I1357" s="92" t="s">
        <v>2415</v>
      </c>
      <c r="J1357" s="92" t="s">
        <v>2416</v>
      </c>
      <c r="K1357" s="55" t="s">
        <v>31</v>
      </c>
    </row>
    <row r="1358" ht="36" spans="1:11">
      <c r="A1358" s="62"/>
      <c r="B1358" s="23"/>
      <c r="C1358" s="24"/>
      <c r="D1358" s="25"/>
      <c r="E1358" s="24"/>
      <c r="F1358" s="24"/>
      <c r="G1358" s="24"/>
      <c r="H1358" s="91" t="s">
        <v>841</v>
      </c>
      <c r="I1358" s="92" t="s">
        <v>2062</v>
      </c>
      <c r="J1358" s="92" t="s">
        <v>2417</v>
      </c>
      <c r="K1358" s="55"/>
    </row>
    <row r="1359" ht="36" spans="1:11">
      <c r="A1359" s="62">
        <v>509</v>
      </c>
      <c r="B1359" s="23" t="s">
        <v>13</v>
      </c>
      <c r="C1359" s="67" t="s">
        <v>2330</v>
      </c>
      <c r="D1359" s="25">
        <v>330217157009</v>
      </c>
      <c r="E1359" s="24" t="s">
        <v>2424</v>
      </c>
      <c r="F1359" s="24" t="s">
        <v>16</v>
      </c>
      <c r="G1359" s="24" t="s">
        <v>2425</v>
      </c>
      <c r="H1359" s="91" t="s">
        <v>839</v>
      </c>
      <c r="I1359" s="92" t="s">
        <v>2415</v>
      </c>
      <c r="J1359" s="92" t="s">
        <v>2416</v>
      </c>
      <c r="K1359" s="55" t="s">
        <v>31</v>
      </c>
    </row>
    <row r="1360" ht="36" spans="1:11">
      <c r="A1360" s="62"/>
      <c r="B1360" s="23"/>
      <c r="C1360" s="67"/>
      <c r="D1360" s="25"/>
      <c r="E1360" s="24"/>
      <c r="F1360" s="24"/>
      <c r="G1360" s="24"/>
      <c r="H1360" s="91" t="s">
        <v>841</v>
      </c>
      <c r="I1360" s="92" t="s">
        <v>2062</v>
      </c>
      <c r="J1360" s="92" t="s">
        <v>2417</v>
      </c>
      <c r="K1360" s="55"/>
    </row>
    <row r="1361" ht="36" spans="1:11">
      <c r="A1361" s="62">
        <v>510</v>
      </c>
      <c r="B1361" s="23" t="s">
        <v>13</v>
      </c>
      <c r="C1361" s="67" t="s">
        <v>2330</v>
      </c>
      <c r="D1361" s="25">
        <v>330217157010</v>
      </c>
      <c r="E1361" s="24" t="s">
        <v>2426</v>
      </c>
      <c r="F1361" s="24" t="s">
        <v>16</v>
      </c>
      <c r="G1361" s="24" t="s">
        <v>2427</v>
      </c>
      <c r="H1361" s="91" t="s">
        <v>839</v>
      </c>
      <c r="I1361" s="92" t="s">
        <v>2415</v>
      </c>
      <c r="J1361" s="92" t="s">
        <v>2416</v>
      </c>
      <c r="K1361" s="55" t="s">
        <v>31</v>
      </c>
    </row>
    <row r="1362" ht="36" spans="1:11">
      <c r="A1362" s="62"/>
      <c r="B1362" s="23"/>
      <c r="C1362" s="67"/>
      <c r="D1362" s="25"/>
      <c r="E1362" s="24"/>
      <c r="F1362" s="24"/>
      <c r="G1362" s="24"/>
      <c r="H1362" s="91" t="s">
        <v>841</v>
      </c>
      <c r="I1362" s="92" t="s">
        <v>2062</v>
      </c>
      <c r="J1362" s="92" t="s">
        <v>2417</v>
      </c>
      <c r="K1362" s="55"/>
    </row>
    <row r="1363" ht="36" spans="1:11">
      <c r="A1363" s="62">
        <v>511</v>
      </c>
      <c r="B1363" s="23" t="s">
        <v>13</v>
      </c>
      <c r="C1363" s="31" t="s">
        <v>2330</v>
      </c>
      <c r="D1363" s="25">
        <v>330217157011</v>
      </c>
      <c r="E1363" s="24" t="s">
        <v>2428</v>
      </c>
      <c r="F1363" s="24" t="s">
        <v>16</v>
      </c>
      <c r="G1363" s="24" t="s">
        <v>2429</v>
      </c>
      <c r="H1363" s="91" t="s">
        <v>839</v>
      </c>
      <c r="I1363" s="92" t="s">
        <v>2415</v>
      </c>
      <c r="J1363" s="92" t="s">
        <v>2416</v>
      </c>
      <c r="K1363" s="55" t="s">
        <v>31</v>
      </c>
    </row>
    <row r="1364" ht="36" spans="1:11">
      <c r="A1364" s="62"/>
      <c r="B1364" s="23"/>
      <c r="C1364" s="31"/>
      <c r="D1364" s="25"/>
      <c r="E1364" s="24"/>
      <c r="F1364" s="24"/>
      <c r="G1364" s="24"/>
      <c r="H1364" s="91" t="s">
        <v>841</v>
      </c>
      <c r="I1364" s="92" t="s">
        <v>2062</v>
      </c>
      <c r="J1364" s="92" t="s">
        <v>2417</v>
      </c>
      <c r="K1364" s="55"/>
    </row>
    <row r="1365" ht="36" spans="1:11">
      <c r="A1365" s="62">
        <v>512</v>
      </c>
      <c r="B1365" s="23" t="s">
        <v>13</v>
      </c>
      <c r="C1365" s="67" t="s">
        <v>2330</v>
      </c>
      <c r="D1365" s="25">
        <v>330217157012</v>
      </c>
      <c r="E1365" s="24" t="s">
        <v>2430</v>
      </c>
      <c r="F1365" s="24" t="s">
        <v>16</v>
      </c>
      <c r="G1365" s="24" t="s">
        <v>2431</v>
      </c>
      <c r="H1365" s="91" t="s">
        <v>839</v>
      </c>
      <c r="I1365" s="92" t="s">
        <v>2415</v>
      </c>
      <c r="J1365" s="92" t="s">
        <v>2416</v>
      </c>
      <c r="K1365" s="55" t="s">
        <v>31</v>
      </c>
    </row>
    <row r="1366" ht="36" spans="1:11">
      <c r="A1366" s="62"/>
      <c r="B1366" s="23"/>
      <c r="C1366" s="67"/>
      <c r="D1366" s="25"/>
      <c r="E1366" s="24"/>
      <c r="F1366" s="24"/>
      <c r="G1366" s="24"/>
      <c r="H1366" s="91" t="s">
        <v>841</v>
      </c>
      <c r="I1366" s="92" t="s">
        <v>2062</v>
      </c>
      <c r="J1366" s="92" t="s">
        <v>2417</v>
      </c>
      <c r="K1366" s="55"/>
    </row>
    <row r="1367" ht="48" spans="1:11">
      <c r="A1367" s="93">
        <v>513</v>
      </c>
      <c r="B1367" s="28" t="s">
        <v>13</v>
      </c>
      <c r="C1367" s="67" t="s">
        <v>2330</v>
      </c>
      <c r="D1367" s="25">
        <v>330217124000</v>
      </c>
      <c r="E1367" s="24" t="s">
        <v>2432</v>
      </c>
      <c r="F1367" s="24" t="s">
        <v>16</v>
      </c>
      <c r="G1367" s="24" t="s">
        <v>2433</v>
      </c>
      <c r="H1367" s="91"/>
      <c r="I1367" s="92" t="s">
        <v>2434</v>
      </c>
      <c r="J1367" s="92" t="s">
        <v>2435</v>
      </c>
      <c r="K1367" s="94" t="s">
        <v>31</v>
      </c>
    </row>
    <row r="1368" ht="48" spans="1:11">
      <c r="A1368" s="93"/>
      <c r="B1368" s="28"/>
      <c r="C1368" s="67"/>
      <c r="D1368" s="25"/>
      <c r="E1368" s="24"/>
      <c r="F1368" s="24"/>
      <c r="G1368" s="24"/>
      <c r="H1368" s="91" t="s">
        <v>839</v>
      </c>
      <c r="I1368" s="92" t="s">
        <v>2436</v>
      </c>
      <c r="J1368" s="92" t="s">
        <v>2437</v>
      </c>
      <c r="K1368" s="94"/>
    </row>
    <row r="1369" ht="48" spans="1:11">
      <c r="A1369" s="93"/>
      <c r="B1369" s="28"/>
      <c r="C1369" s="67"/>
      <c r="D1369" s="25"/>
      <c r="E1369" s="24"/>
      <c r="F1369" s="24"/>
      <c r="G1369" s="24"/>
      <c r="H1369" s="91" t="s">
        <v>841</v>
      </c>
      <c r="I1369" s="92" t="s">
        <v>2438</v>
      </c>
      <c r="J1369" s="92" t="s">
        <v>2439</v>
      </c>
      <c r="K1369" s="94"/>
    </row>
    <row r="1370" ht="60" spans="1:11">
      <c r="A1370" s="93">
        <v>514</v>
      </c>
      <c r="B1370" s="24" t="s">
        <v>13</v>
      </c>
      <c r="C1370" s="31" t="s">
        <v>2330</v>
      </c>
      <c r="D1370" s="25">
        <v>330217167002</v>
      </c>
      <c r="E1370" s="24" t="s">
        <v>2440</v>
      </c>
      <c r="F1370" s="24" t="s">
        <v>16</v>
      </c>
      <c r="G1370" s="24" t="s">
        <v>2441</v>
      </c>
      <c r="H1370" s="63"/>
      <c r="I1370" s="66"/>
      <c r="J1370" s="92" t="s">
        <v>2442</v>
      </c>
      <c r="K1370" s="94" t="s">
        <v>31</v>
      </c>
    </row>
    <row r="1371" ht="60" spans="1:11">
      <c r="A1371" s="62">
        <v>515</v>
      </c>
      <c r="B1371" s="24" t="s">
        <v>13</v>
      </c>
      <c r="C1371" s="31" t="s">
        <v>2330</v>
      </c>
      <c r="D1371" s="25">
        <v>330217167003</v>
      </c>
      <c r="E1371" s="24" t="s">
        <v>2443</v>
      </c>
      <c r="F1371" s="24" t="s">
        <v>16</v>
      </c>
      <c r="G1371" s="24" t="s">
        <v>2444</v>
      </c>
      <c r="H1371" s="63"/>
      <c r="I1371" s="66"/>
      <c r="J1371" s="92" t="s">
        <v>2445</v>
      </c>
      <c r="K1371" s="94" t="s">
        <v>31</v>
      </c>
    </row>
    <row r="1372" ht="36" spans="1:11">
      <c r="A1372" s="62"/>
      <c r="B1372" s="24"/>
      <c r="C1372" s="31"/>
      <c r="D1372" s="25"/>
      <c r="E1372" s="24"/>
      <c r="F1372" s="24"/>
      <c r="G1372" s="60" t="s">
        <v>2446</v>
      </c>
      <c r="H1372" s="68" t="s">
        <v>1828</v>
      </c>
      <c r="I1372" s="40" t="s">
        <v>2447</v>
      </c>
      <c r="J1372" s="40" t="s">
        <v>2448</v>
      </c>
      <c r="K1372" s="94" t="s">
        <v>2449</v>
      </c>
    </row>
    <row r="1373" ht="48" spans="1:11">
      <c r="A1373" s="62"/>
      <c r="B1373" s="24"/>
      <c r="C1373" s="31"/>
      <c r="D1373" s="25"/>
      <c r="E1373" s="24"/>
      <c r="F1373" s="24"/>
      <c r="G1373" s="60"/>
      <c r="H1373" s="68" t="s">
        <v>22</v>
      </c>
      <c r="I1373" s="40" t="s">
        <v>2450</v>
      </c>
      <c r="J1373" s="40" t="s">
        <v>2451</v>
      </c>
      <c r="K1373" s="94"/>
    </row>
    <row r="1374" ht="48" spans="1:11">
      <c r="A1374" s="62"/>
      <c r="B1374" s="24"/>
      <c r="C1374" s="31"/>
      <c r="D1374" s="25"/>
      <c r="E1374" s="24"/>
      <c r="F1374" s="24"/>
      <c r="G1374" s="60"/>
      <c r="H1374" s="68" t="s">
        <v>2452</v>
      </c>
      <c r="I1374" s="40" t="s">
        <v>2453</v>
      </c>
      <c r="J1374" s="40" t="s">
        <v>2454</v>
      </c>
      <c r="K1374" s="94"/>
    </row>
    <row r="1375" ht="36" spans="1:11">
      <c r="A1375" s="62"/>
      <c r="B1375" s="24"/>
      <c r="C1375" s="31"/>
      <c r="D1375" s="25"/>
      <c r="E1375" s="24"/>
      <c r="F1375" s="24"/>
      <c r="G1375" s="60"/>
      <c r="H1375" s="68" t="s">
        <v>472</v>
      </c>
      <c r="I1375" s="40" t="s">
        <v>2455</v>
      </c>
      <c r="J1375" s="40" t="s">
        <v>2456</v>
      </c>
      <c r="K1375" s="94"/>
    </row>
    <row r="1376" ht="96" spans="1:11">
      <c r="A1376" s="62">
        <v>516</v>
      </c>
      <c r="B1376" s="24" t="s">
        <v>13</v>
      </c>
      <c r="C1376" s="31" t="s">
        <v>2330</v>
      </c>
      <c r="D1376" s="25">
        <v>330217167004</v>
      </c>
      <c r="E1376" s="24" t="s">
        <v>2457</v>
      </c>
      <c r="F1376" s="24" t="s">
        <v>16</v>
      </c>
      <c r="G1376" s="24" t="s">
        <v>2458</v>
      </c>
      <c r="H1376" s="63"/>
      <c r="I1376" s="66"/>
      <c r="J1376" s="92" t="s">
        <v>2442</v>
      </c>
      <c r="K1376" s="94" t="s">
        <v>1902</v>
      </c>
    </row>
    <row r="1377" ht="48" spans="1:11">
      <c r="A1377" s="62">
        <v>517</v>
      </c>
      <c r="B1377" s="24" t="s">
        <v>13</v>
      </c>
      <c r="C1377" s="67" t="s">
        <v>2330</v>
      </c>
      <c r="D1377" s="25">
        <v>330217431000</v>
      </c>
      <c r="E1377" s="24" t="s">
        <v>2459</v>
      </c>
      <c r="F1377" s="24" t="s">
        <v>16</v>
      </c>
      <c r="G1377" s="24" t="s">
        <v>2460</v>
      </c>
      <c r="H1377" s="63"/>
      <c r="I1377" s="66"/>
      <c r="J1377" s="92" t="s">
        <v>2461</v>
      </c>
      <c r="K1377" s="94" t="s">
        <v>31</v>
      </c>
    </row>
    <row r="1378" ht="36" spans="1:11">
      <c r="A1378" s="62"/>
      <c r="B1378" s="24"/>
      <c r="C1378" s="67"/>
      <c r="D1378" s="25"/>
      <c r="E1378" s="24"/>
      <c r="F1378" s="24"/>
      <c r="G1378" s="24" t="s">
        <v>2462</v>
      </c>
      <c r="H1378" s="68" t="s">
        <v>1828</v>
      </c>
      <c r="I1378" s="40" t="s">
        <v>2463</v>
      </c>
      <c r="J1378" s="40" t="s">
        <v>2464</v>
      </c>
      <c r="K1378" s="94" t="s">
        <v>2465</v>
      </c>
    </row>
    <row r="1379" ht="36" spans="1:11">
      <c r="A1379" s="62"/>
      <c r="B1379" s="24"/>
      <c r="C1379" s="67"/>
      <c r="D1379" s="25"/>
      <c r="E1379" s="24"/>
      <c r="F1379" s="24"/>
      <c r="G1379" s="24"/>
      <c r="H1379" s="68" t="s">
        <v>22</v>
      </c>
      <c r="I1379" s="40" t="s">
        <v>2466</v>
      </c>
      <c r="J1379" s="40" t="s">
        <v>2467</v>
      </c>
      <c r="K1379" s="94"/>
    </row>
    <row r="1380" ht="36" spans="1:11">
      <c r="A1380" s="62"/>
      <c r="B1380" s="24"/>
      <c r="C1380" s="67"/>
      <c r="D1380" s="25"/>
      <c r="E1380" s="24"/>
      <c r="F1380" s="24"/>
      <c r="G1380" s="24"/>
      <c r="H1380" s="68" t="s">
        <v>472</v>
      </c>
      <c r="I1380" s="40" t="s">
        <v>2468</v>
      </c>
      <c r="J1380" s="40" t="s">
        <v>2469</v>
      </c>
      <c r="K1380" s="94"/>
    </row>
    <row r="1381" ht="36" spans="1:11">
      <c r="A1381" s="62">
        <v>518</v>
      </c>
      <c r="B1381" s="23" t="s">
        <v>13</v>
      </c>
      <c r="C1381" s="67" t="s">
        <v>2330</v>
      </c>
      <c r="D1381" s="25">
        <v>330217655000</v>
      </c>
      <c r="E1381" s="24" t="s">
        <v>2470</v>
      </c>
      <c r="F1381" s="24" t="s">
        <v>16</v>
      </c>
      <c r="G1381" s="24" t="s">
        <v>2471</v>
      </c>
      <c r="H1381" s="91" t="s">
        <v>839</v>
      </c>
      <c r="I1381" s="92" t="s">
        <v>2472</v>
      </c>
      <c r="J1381" s="92" t="s">
        <v>2473</v>
      </c>
      <c r="K1381" s="94" t="s">
        <v>1902</v>
      </c>
    </row>
    <row r="1382" ht="48" spans="1:11">
      <c r="A1382" s="62"/>
      <c r="B1382" s="23"/>
      <c r="C1382" s="67"/>
      <c r="D1382" s="25"/>
      <c r="E1382" s="24"/>
      <c r="F1382" s="24"/>
      <c r="G1382" s="24"/>
      <c r="H1382" s="91" t="s">
        <v>841</v>
      </c>
      <c r="I1382" s="92" t="s">
        <v>2474</v>
      </c>
      <c r="J1382" s="92" t="s">
        <v>2475</v>
      </c>
      <c r="K1382" s="94"/>
    </row>
    <row r="1383" ht="36" spans="1:11">
      <c r="A1383" s="62"/>
      <c r="B1383" s="23"/>
      <c r="C1383" s="67"/>
      <c r="D1383" s="25"/>
      <c r="E1383" s="24"/>
      <c r="F1383" s="24"/>
      <c r="G1383" s="24"/>
      <c r="H1383" s="91" t="s">
        <v>843</v>
      </c>
      <c r="I1383" s="92" t="s">
        <v>2476</v>
      </c>
      <c r="J1383" s="92" t="s">
        <v>2477</v>
      </c>
      <c r="K1383" s="94"/>
    </row>
    <row r="1384" ht="36" spans="1:11">
      <c r="A1384" s="62">
        <v>519</v>
      </c>
      <c r="B1384" s="23" t="s">
        <v>13</v>
      </c>
      <c r="C1384" s="67" t="s">
        <v>2330</v>
      </c>
      <c r="D1384" s="25">
        <v>330217874000</v>
      </c>
      <c r="E1384" s="24" t="s">
        <v>2478</v>
      </c>
      <c r="F1384" s="24" t="s">
        <v>16</v>
      </c>
      <c r="G1384" s="24" t="s">
        <v>2479</v>
      </c>
      <c r="H1384" s="91" t="s">
        <v>839</v>
      </c>
      <c r="I1384" s="92" t="s">
        <v>2480</v>
      </c>
      <c r="J1384" s="92" t="s">
        <v>2481</v>
      </c>
      <c r="K1384" s="94" t="s">
        <v>31</v>
      </c>
    </row>
    <row r="1385" ht="48" spans="1:11">
      <c r="A1385" s="62"/>
      <c r="B1385" s="23"/>
      <c r="C1385" s="67"/>
      <c r="D1385" s="25"/>
      <c r="E1385" s="24"/>
      <c r="F1385" s="24"/>
      <c r="G1385" s="24"/>
      <c r="H1385" s="91" t="s">
        <v>841</v>
      </c>
      <c r="I1385" s="92" t="s">
        <v>2482</v>
      </c>
      <c r="J1385" s="92" t="s">
        <v>2483</v>
      </c>
      <c r="K1385" s="94"/>
    </row>
    <row r="1386" ht="36" spans="1:11">
      <c r="A1386" s="62"/>
      <c r="B1386" s="23"/>
      <c r="C1386" s="67"/>
      <c r="D1386" s="25"/>
      <c r="E1386" s="24"/>
      <c r="F1386" s="24"/>
      <c r="G1386" s="24"/>
      <c r="H1386" s="91" t="s">
        <v>843</v>
      </c>
      <c r="I1386" s="92" t="s">
        <v>2484</v>
      </c>
      <c r="J1386" s="92" t="s">
        <v>2485</v>
      </c>
      <c r="K1386" s="94"/>
    </row>
    <row r="1387" ht="36" spans="1:11">
      <c r="A1387" s="62"/>
      <c r="B1387" s="23"/>
      <c r="C1387" s="67"/>
      <c r="D1387" s="25"/>
      <c r="E1387" s="24"/>
      <c r="F1387" s="24"/>
      <c r="G1387" s="24" t="s">
        <v>2486</v>
      </c>
      <c r="H1387" s="68" t="s">
        <v>1828</v>
      </c>
      <c r="I1387" s="40" t="s">
        <v>2487</v>
      </c>
      <c r="J1387" s="40" t="s">
        <v>2488</v>
      </c>
      <c r="K1387" s="55" t="s">
        <v>2489</v>
      </c>
    </row>
    <row r="1388" ht="36" spans="1:11">
      <c r="A1388" s="62"/>
      <c r="B1388" s="23"/>
      <c r="C1388" s="67"/>
      <c r="D1388" s="25"/>
      <c r="E1388" s="24"/>
      <c r="F1388" s="24"/>
      <c r="G1388" s="24"/>
      <c r="H1388" s="68" t="s">
        <v>22</v>
      </c>
      <c r="I1388" s="40" t="s">
        <v>2490</v>
      </c>
      <c r="J1388" s="40" t="s">
        <v>2491</v>
      </c>
      <c r="K1388" s="55"/>
    </row>
    <row r="1389" ht="36" spans="1:11">
      <c r="A1389" s="62"/>
      <c r="B1389" s="23"/>
      <c r="C1389" s="67"/>
      <c r="D1389" s="25"/>
      <c r="E1389" s="24"/>
      <c r="F1389" s="24"/>
      <c r="G1389" s="24"/>
      <c r="H1389" s="68" t="s">
        <v>2452</v>
      </c>
      <c r="I1389" s="40" t="s">
        <v>2492</v>
      </c>
      <c r="J1389" s="40" t="s">
        <v>2493</v>
      </c>
      <c r="K1389" s="55"/>
    </row>
    <row r="1390" ht="36" spans="1:11">
      <c r="A1390" s="62"/>
      <c r="B1390" s="23"/>
      <c r="C1390" s="67"/>
      <c r="D1390" s="25"/>
      <c r="E1390" s="24"/>
      <c r="F1390" s="24"/>
      <c r="G1390" s="24"/>
      <c r="H1390" s="68" t="s">
        <v>472</v>
      </c>
      <c r="I1390" s="40" t="s">
        <v>2494</v>
      </c>
      <c r="J1390" s="40" t="s">
        <v>2495</v>
      </c>
      <c r="K1390" s="55"/>
    </row>
    <row r="1391" spans="1:11">
      <c r="A1391" s="62">
        <v>520</v>
      </c>
      <c r="B1391" s="24" t="s">
        <v>13</v>
      </c>
      <c r="C1391" s="67" t="s">
        <v>2330</v>
      </c>
      <c r="D1391" s="25">
        <v>330217286000</v>
      </c>
      <c r="E1391" s="24" t="s">
        <v>2496</v>
      </c>
      <c r="F1391" s="24" t="s">
        <v>16</v>
      </c>
      <c r="G1391" s="24" t="s">
        <v>2497</v>
      </c>
      <c r="H1391" s="63"/>
      <c r="I1391" s="66"/>
      <c r="J1391" s="24" t="s">
        <v>2473</v>
      </c>
      <c r="K1391" s="55" t="s">
        <v>1902</v>
      </c>
    </row>
    <row r="1392" ht="81" customHeight="1" spans="1:11">
      <c r="A1392" s="62"/>
      <c r="B1392" s="24"/>
      <c r="C1392" s="67"/>
      <c r="D1392" s="25"/>
      <c r="E1392" s="24"/>
      <c r="F1392" s="24"/>
      <c r="G1392" s="24"/>
      <c r="H1392" s="63"/>
      <c r="I1392" s="66"/>
      <c r="J1392" s="24"/>
      <c r="K1392" s="55"/>
    </row>
    <row r="1393" spans="1:11">
      <c r="A1393" s="62">
        <v>521</v>
      </c>
      <c r="B1393" s="23" t="s">
        <v>13</v>
      </c>
      <c r="C1393" s="67" t="s">
        <v>2330</v>
      </c>
      <c r="D1393" s="25">
        <v>330217438000</v>
      </c>
      <c r="E1393" s="24" t="s">
        <v>2498</v>
      </c>
      <c r="F1393" s="24" t="s">
        <v>16</v>
      </c>
      <c r="G1393" s="24" t="s">
        <v>2499</v>
      </c>
      <c r="H1393" s="91" t="s">
        <v>839</v>
      </c>
      <c r="I1393" s="92" t="s">
        <v>2480</v>
      </c>
      <c r="J1393" s="92" t="s">
        <v>2500</v>
      </c>
      <c r="K1393" s="55" t="s">
        <v>31</v>
      </c>
    </row>
    <row r="1394" ht="27" customHeight="1" spans="1:11">
      <c r="A1394" s="62"/>
      <c r="B1394" s="23"/>
      <c r="C1394" s="67"/>
      <c r="D1394" s="25"/>
      <c r="E1394" s="24"/>
      <c r="F1394" s="24"/>
      <c r="G1394" s="24"/>
      <c r="H1394" s="91"/>
      <c r="I1394" s="92"/>
      <c r="J1394" s="92"/>
      <c r="K1394" s="55"/>
    </row>
    <row r="1395" ht="84" spans="1:11">
      <c r="A1395" s="62"/>
      <c r="B1395" s="23"/>
      <c r="C1395" s="67"/>
      <c r="D1395" s="25"/>
      <c r="E1395" s="24"/>
      <c r="F1395" s="24"/>
      <c r="G1395" s="24"/>
      <c r="H1395" s="91" t="s">
        <v>841</v>
      </c>
      <c r="I1395" s="92" t="s">
        <v>2482</v>
      </c>
      <c r="J1395" s="92" t="s">
        <v>2501</v>
      </c>
      <c r="K1395" s="55"/>
    </row>
    <row r="1396" spans="1:11">
      <c r="A1396" s="62"/>
      <c r="B1396" s="23"/>
      <c r="C1396" s="67"/>
      <c r="D1396" s="25"/>
      <c r="E1396" s="24"/>
      <c r="F1396" s="24"/>
      <c r="G1396" s="24"/>
      <c r="H1396" s="91" t="s">
        <v>843</v>
      </c>
      <c r="I1396" s="92" t="s">
        <v>2484</v>
      </c>
      <c r="J1396" s="92" t="s">
        <v>2502</v>
      </c>
      <c r="K1396" s="55"/>
    </row>
    <row r="1397" spans="1:11">
      <c r="A1397" s="62"/>
      <c r="B1397" s="23"/>
      <c r="C1397" s="67"/>
      <c r="D1397" s="25"/>
      <c r="E1397" s="24"/>
      <c r="F1397" s="24"/>
      <c r="G1397" s="24"/>
      <c r="H1397" s="91"/>
      <c r="I1397" s="92"/>
      <c r="J1397" s="92"/>
      <c r="K1397" s="55"/>
    </row>
    <row r="1398" spans="1:11">
      <c r="A1398" s="62"/>
      <c r="B1398" s="23"/>
      <c r="C1398" s="67"/>
      <c r="D1398" s="25"/>
      <c r="E1398" s="24"/>
      <c r="F1398" s="24"/>
      <c r="G1398" s="24"/>
      <c r="H1398" s="91"/>
      <c r="I1398" s="92"/>
      <c r="J1398" s="92"/>
      <c r="K1398" s="55"/>
    </row>
    <row r="1399" ht="36" spans="1:11">
      <c r="A1399" s="62"/>
      <c r="B1399" s="23"/>
      <c r="C1399" s="67"/>
      <c r="D1399" s="25"/>
      <c r="E1399" s="24"/>
      <c r="F1399" s="24"/>
      <c r="G1399" s="24" t="s">
        <v>2503</v>
      </c>
      <c r="H1399" s="68" t="s">
        <v>1828</v>
      </c>
      <c r="I1399" s="40" t="s">
        <v>2487</v>
      </c>
      <c r="J1399" s="40" t="s">
        <v>2504</v>
      </c>
      <c r="K1399" s="94" t="s">
        <v>2505</v>
      </c>
    </row>
    <row r="1400" ht="36" spans="1:11">
      <c r="A1400" s="62"/>
      <c r="B1400" s="23"/>
      <c r="C1400" s="67"/>
      <c r="D1400" s="25"/>
      <c r="E1400" s="24"/>
      <c r="F1400" s="24"/>
      <c r="G1400" s="24"/>
      <c r="H1400" s="68" t="s">
        <v>22</v>
      </c>
      <c r="I1400" s="40" t="s">
        <v>2490</v>
      </c>
      <c r="J1400" s="40" t="s">
        <v>2506</v>
      </c>
      <c r="K1400" s="94"/>
    </row>
    <row r="1401" ht="36" spans="1:11">
      <c r="A1401" s="62"/>
      <c r="B1401" s="23"/>
      <c r="C1401" s="67"/>
      <c r="D1401" s="25"/>
      <c r="E1401" s="24"/>
      <c r="F1401" s="24"/>
      <c r="G1401" s="24"/>
      <c r="H1401" s="68" t="s">
        <v>2452</v>
      </c>
      <c r="I1401" s="40" t="s">
        <v>2492</v>
      </c>
      <c r="J1401" s="40" t="s">
        <v>2507</v>
      </c>
      <c r="K1401" s="94"/>
    </row>
    <row r="1402" ht="36" spans="1:11">
      <c r="A1402" s="62"/>
      <c r="B1402" s="23"/>
      <c r="C1402" s="67"/>
      <c r="D1402" s="25"/>
      <c r="E1402" s="24"/>
      <c r="F1402" s="24"/>
      <c r="G1402" s="24"/>
      <c r="H1402" s="68" t="s">
        <v>472</v>
      </c>
      <c r="I1402" s="40" t="s">
        <v>2494</v>
      </c>
      <c r="J1402" s="40" t="s">
        <v>2508</v>
      </c>
      <c r="K1402" s="94"/>
    </row>
    <row r="1403" ht="60" spans="1:11">
      <c r="A1403" s="62">
        <v>522</v>
      </c>
      <c r="B1403" s="23" t="s">
        <v>13</v>
      </c>
      <c r="C1403" s="31" t="s">
        <v>2330</v>
      </c>
      <c r="D1403" s="25">
        <v>330217014000</v>
      </c>
      <c r="E1403" s="24" t="s">
        <v>2509</v>
      </c>
      <c r="F1403" s="24" t="s">
        <v>16</v>
      </c>
      <c r="G1403" s="24" t="s">
        <v>2510</v>
      </c>
      <c r="H1403" s="91" t="s">
        <v>839</v>
      </c>
      <c r="I1403" s="92" t="s">
        <v>2511</v>
      </c>
      <c r="J1403" s="92" t="s">
        <v>2512</v>
      </c>
      <c r="K1403" s="94" t="s">
        <v>1902</v>
      </c>
    </row>
    <row r="1404" ht="60" spans="1:11">
      <c r="A1404" s="62"/>
      <c r="B1404" s="23"/>
      <c r="C1404" s="31"/>
      <c r="D1404" s="25"/>
      <c r="E1404" s="24"/>
      <c r="F1404" s="24"/>
      <c r="G1404" s="24"/>
      <c r="H1404" s="91" t="s">
        <v>841</v>
      </c>
      <c r="I1404" s="92" t="s">
        <v>2513</v>
      </c>
      <c r="J1404" s="92" t="s">
        <v>2514</v>
      </c>
      <c r="K1404" s="94"/>
    </row>
    <row r="1405" ht="60" spans="1:11">
      <c r="A1405" s="62"/>
      <c r="B1405" s="23"/>
      <c r="C1405" s="31"/>
      <c r="D1405" s="25"/>
      <c r="E1405" s="24"/>
      <c r="F1405" s="24"/>
      <c r="G1405" s="24"/>
      <c r="H1405" s="91" t="s">
        <v>843</v>
      </c>
      <c r="I1405" s="92" t="s">
        <v>2515</v>
      </c>
      <c r="J1405" s="92" t="s">
        <v>2516</v>
      </c>
      <c r="K1405" s="94"/>
    </row>
    <row r="1406" ht="60" spans="1:11">
      <c r="A1406" s="62"/>
      <c r="B1406" s="23"/>
      <c r="C1406" s="31"/>
      <c r="D1406" s="25"/>
      <c r="E1406" s="24"/>
      <c r="F1406" s="24"/>
      <c r="G1406" s="24" t="s">
        <v>2517</v>
      </c>
      <c r="H1406" s="68" t="s">
        <v>1828</v>
      </c>
      <c r="I1406" s="40" t="s">
        <v>2518</v>
      </c>
      <c r="J1406" s="40" t="s">
        <v>2519</v>
      </c>
      <c r="K1406" s="55" t="s">
        <v>2520</v>
      </c>
    </row>
    <row r="1407" ht="72" spans="1:11">
      <c r="A1407" s="62"/>
      <c r="B1407" s="23"/>
      <c r="C1407" s="31"/>
      <c r="D1407" s="25"/>
      <c r="E1407" s="24"/>
      <c r="F1407" s="24"/>
      <c r="G1407" s="24"/>
      <c r="H1407" s="68" t="s">
        <v>22</v>
      </c>
      <c r="I1407" s="40" t="s">
        <v>2521</v>
      </c>
      <c r="J1407" s="40" t="s">
        <v>2522</v>
      </c>
      <c r="K1407" s="55"/>
    </row>
    <row r="1408" ht="72" spans="1:11">
      <c r="A1408" s="62"/>
      <c r="B1408" s="23"/>
      <c r="C1408" s="31"/>
      <c r="D1408" s="25"/>
      <c r="E1408" s="24"/>
      <c r="F1408" s="24"/>
      <c r="G1408" s="24"/>
      <c r="H1408" s="68" t="s">
        <v>2452</v>
      </c>
      <c r="I1408" s="40" t="s">
        <v>2523</v>
      </c>
      <c r="J1408" s="40" t="s">
        <v>2524</v>
      </c>
      <c r="K1408" s="55"/>
    </row>
    <row r="1409" ht="60" spans="1:11">
      <c r="A1409" s="62"/>
      <c r="B1409" s="23"/>
      <c r="C1409" s="31"/>
      <c r="D1409" s="25"/>
      <c r="E1409" s="24"/>
      <c r="F1409" s="24"/>
      <c r="G1409" s="24"/>
      <c r="H1409" s="68" t="s">
        <v>472</v>
      </c>
      <c r="I1409" s="40" t="s">
        <v>2525</v>
      </c>
      <c r="J1409" s="40" t="s">
        <v>2526</v>
      </c>
      <c r="K1409" s="55"/>
    </row>
    <row r="1410" ht="48" spans="1:11">
      <c r="A1410" s="62"/>
      <c r="B1410" s="23"/>
      <c r="C1410" s="31"/>
      <c r="D1410" s="25"/>
      <c r="E1410" s="24"/>
      <c r="F1410" s="24"/>
      <c r="G1410" s="24"/>
      <c r="H1410" s="68" t="s">
        <v>1828</v>
      </c>
      <c r="I1410" s="40" t="s">
        <v>2527</v>
      </c>
      <c r="J1410" s="40" t="s">
        <v>2528</v>
      </c>
      <c r="K1410" s="55"/>
    </row>
    <row r="1411" ht="60" spans="1:11">
      <c r="A1411" s="62"/>
      <c r="B1411" s="23"/>
      <c r="C1411" s="31"/>
      <c r="D1411" s="25"/>
      <c r="E1411" s="24"/>
      <c r="F1411" s="24"/>
      <c r="G1411" s="24"/>
      <c r="H1411" s="68" t="s">
        <v>22</v>
      </c>
      <c r="I1411" s="40" t="s">
        <v>2529</v>
      </c>
      <c r="J1411" s="40" t="s">
        <v>2530</v>
      </c>
      <c r="K1411" s="55"/>
    </row>
    <row r="1412" spans="1:11">
      <c r="A1412" s="62"/>
      <c r="B1412" s="23"/>
      <c r="C1412" s="31"/>
      <c r="D1412" s="25"/>
      <c r="E1412" s="24"/>
      <c r="F1412" s="24"/>
      <c r="G1412" s="24"/>
      <c r="H1412" s="68" t="s">
        <v>472</v>
      </c>
      <c r="I1412" s="40" t="s">
        <v>2531</v>
      </c>
      <c r="J1412" s="40" t="s">
        <v>2532</v>
      </c>
      <c r="K1412" s="55"/>
    </row>
    <row r="1413" spans="1:11">
      <c r="A1413" s="62"/>
      <c r="B1413" s="23"/>
      <c r="C1413" s="31"/>
      <c r="D1413" s="25"/>
      <c r="E1413" s="24"/>
      <c r="F1413" s="24"/>
      <c r="G1413" s="24"/>
      <c r="H1413" s="68"/>
      <c r="I1413" s="40"/>
      <c r="J1413" s="40"/>
      <c r="K1413" s="55"/>
    </row>
    <row r="1414" spans="1:11">
      <c r="A1414" s="62"/>
      <c r="B1414" s="23"/>
      <c r="C1414" s="31"/>
      <c r="D1414" s="25"/>
      <c r="E1414" s="24"/>
      <c r="F1414" s="24"/>
      <c r="G1414" s="24"/>
      <c r="H1414" s="68"/>
      <c r="I1414" s="40"/>
      <c r="J1414" s="40"/>
      <c r="K1414" s="55"/>
    </row>
    <row r="1415" ht="48" spans="1:11">
      <c r="A1415" s="62"/>
      <c r="B1415" s="23"/>
      <c r="C1415" s="31"/>
      <c r="D1415" s="25"/>
      <c r="E1415" s="24"/>
      <c r="F1415" s="24"/>
      <c r="G1415" s="24"/>
      <c r="H1415" s="68" t="s">
        <v>1828</v>
      </c>
      <c r="I1415" s="40" t="s">
        <v>2533</v>
      </c>
      <c r="J1415" s="40" t="s">
        <v>2534</v>
      </c>
      <c r="K1415" s="55"/>
    </row>
    <row r="1416" ht="48" spans="1:11">
      <c r="A1416" s="62"/>
      <c r="B1416" s="23"/>
      <c r="C1416" s="31"/>
      <c r="D1416" s="25"/>
      <c r="E1416" s="24"/>
      <c r="F1416" s="24"/>
      <c r="G1416" s="24"/>
      <c r="H1416" s="68" t="s">
        <v>22</v>
      </c>
      <c r="I1416" s="40" t="s">
        <v>2535</v>
      </c>
      <c r="J1416" s="40" t="s">
        <v>2536</v>
      </c>
      <c r="K1416" s="55"/>
    </row>
    <row r="1417" ht="48" spans="1:11">
      <c r="A1417" s="62"/>
      <c r="B1417" s="23"/>
      <c r="C1417" s="31"/>
      <c r="D1417" s="25"/>
      <c r="E1417" s="24"/>
      <c r="F1417" s="24"/>
      <c r="G1417" s="24"/>
      <c r="H1417" s="68" t="s">
        <v>472</v>
      </c>
      <c r="I1417" s="40" t="s">
        <v>2537</v>
      </c>
      <c r="J1417" s="40" t="s">
        <v>2538</v>
      </c>
      <c r="K1417" s="55"/>
    </row>
    <row r="1418" ht="48" spans="1:11">
      <c r="A1418" s="62">
        <v>523</v>
      </c>
      <c r="B1418" s="23" t="s">
        <v>13</v>
      </c>
      <c r="C1418" s="67" t="s">
        <v>2539</v>
      </c>
      <c r="D1418" s="25">
        <v>330217136001</v>
      </c>
      <c r="E1418" s="24" t="s">
        <v>2540</v>
      </c>
      <c r="F1418" s="24" t="s">
        <v>2541</v>
      </c>
      <c r="G1418" s="24" t="s">
        <v>2542</v>
      </c>
      <c r="H1418" s="29" t="s">
        <v>839</v>
      </c>
      <c r="I1418" s="52"/>
      <c r="J1418" s="52" t="s">
        <v>2543</v>
      </c>
      <c r="K1418" s="55" t="s">
        <v>1902</v>
      </c>
    </row>
    <row r="1419" ht="84" spans="1:11">
      <c r="A1419" s="62"/>
      <c r="B1419" s="23"/>
      <c r="C1419" s="67"/>
      <c r="D1419" s="25"/>
      <c r="E1419" s="24"/>
      <c r="F1419" s="24"/>
      <c r="G1419" s="24"/>
      <c r="H1419" s="29" t="s">
        <v>841</v>
      </c>
      <c r="I1419" s="52" t="s">
        <v>1915</v>
      </c>
      <c r="J1419" s="52" t="s">
        <v>2544</v>
      </c>
      <c r="K1419" s="55"/>
    </row>
    <row r="1420" ht="48" spans="1:11">
      <c r="A1420" s="62">
        <v>524</v>
      </c>
      <c r="B1420" s="23" t="s">
        <v>13</v>
      </c>
      <c r="C1420" s="67" t="s">
        <v>2539</v>
      </c>
      <c r="D1420" s="25">
        <v>330217136002</v>
      </c>
      <c r="E1420" s="24" t="s">
        <v>2545</v>
      </c>
      <c r="F1420" s="24" t="s">
        <v>2541</v>
      </c>
      <c r="G1420" s="24" t="s">
        <v>2546</v>
      </c>
      <c r="H1420" s="29" t="s">
        <v>839</v>
      </c>
      <c r="I1420" s="52"/>
      <c r="J1420" s="52" t="s">
        <v>2543</v>
      </c>
      <c r="K1420" s="55" t="s">
        <v>31</v>
      </c>
    </row>
    <row r="1421" ht="84" spans="1:11">
      <c r="A1421" s="62"/>
      <c r="B1421" s="23"/>
      <c r="C1421" s="67"/>
      <c r="D1421" s="25"/>
      <c r="E1421" s="24"/>
      <c r="F1421" s="24"/>
      <c r="G1421" s="24"/>
      <c r="H1421" s="29" t="s">
        <v>841</v>
      </c>
      <c r="I1421" s="52" t="s">
        <v>1915</v>
      </c>
      <c r="J1421" s="52" t="s">
        <v>2544</v>
      </c>
      <c r="K1421" s="55"/>
    </row>
    <row r="1422" ht="48" spans="1:11">
      <c r="A1422" s="62">
        <v>525</v>
      </c>
      <c r="B1422" s="23" t="s">
        <v>13</v>
      </c>
      <c r="C1422" s="67" t="s">
        <v>2539</v>
      </c>
      <c r="D1422" s="25">
        <v>330217136003</v>
      </c>
      <c r="E1422" s="24" t="s">
        <v>2547</v>
      </c>
      <c r="F1422" s="24" t="s">
        <v>2541</v>
      </c>
      <c r="G1422" s="24" t="s">
        <v>2548</v>
      </c>
      <c r="H1422" s="29" t="s">
        <v>839</v>
      </c>
      <c r="I1422" s="52"/>
      <c r="J1422" s="52" t="s">
        <v>2543</v>
      </c>
      <c r="K1422" s="55" t="s">
        <v>31</v>
      </c>
    </row>
    <row r="1423" ht="84" spans="1:11">
      <c r="A1423" s="62"/>
      <c r="B1423" s="23"/>
      <c r="C1423" s="67"/>
      <c r="D1423" s="25"/>
      <c r="E1423" s="24"/>
      <c r="F1423" s="24"/>
      <c r="G1423" s="24"/>
      <c r="H1423" s="29" t="s">
        <v>841</v>
      </c>
      <c r="I1423" s="52" t="s">
        <v>1915</v>
      </c>
      <c r="J1423" s="52" t="s">
        <v>2544</v>
      </c>
      <c r="K1423" s="55"/>
    </row>
    <row r="1424" ht="36" spans="1:11">
      <c r="A1424" s="62">
        <v>526</v>
      </c>
      <c r="B1424" s="23" t="s">
        <v>13</v>
      </c>
      <c r="C1424" s="67" t="s">
        <v>2539</v>
      </c>
      <c r="D1424" s="25">
        <v>330217262000</v>
      </c>
      <c r="E1424" s="24" t="s">
        <v>2549</v>
      </c>
      <c r="F1424" s="24" t="s">
        <v>16</v>
      </c>
      <c r="G1424" s="24" t="s">
        <v>2550</v>
      </c>
      <c r="H1424" s="29" t="s">
        <v>839</v>
      </c>
      <c r="I1424" s="52"/>
      <c r="J1424" s="52" t="s">
        <v>2551</v>
      </c>
      <c r="K1424" s="55" t="s">
        <v>31</v>
      </c>
    </row>
    <row r="1425" ht="48" spans="1:11">
      <c r="A1425" s="62"/>
      <c r="B1425" s="23"/>
      <c r="C1425" s="67"/>
      <c r="D1425" s="25"/>
      <c r="E1425" s="24"/>
      <c r="F1425" s="24"/>
      <c r="G1425" s="24"/>
      <c r="H1425" s="29" t="s">
        <v>841</v>
      </c>
      <c r="I1425" s="52" t="s">
        <v>1915</v>
      </c>
      <c r="J1425" s="52" t="s">
        <v>2552</v>
      </c>
      <c r="K1425" s="55"/>
    </row>
    <row r="1426" ht="84" spans="1:11">
      <c r="A1426" s="62">
        <v>527</v>
      </c>
      <c r="B1426" s="28" t="s">
        <v>13</v>
      </c>
      <c r="C1426" s="67" t="s">
        <v>2539</v>
      </c>
      <c r="D1426" s="25">
        <v>330217746000</v>
      </c>
      <c r="E1426" s="24" t="s">
        <v>2553</v>
      </c>
      <c r="F1426" s="24" t="s">
        <v>16</v>
      </c>
      <c r="G1426" s="23" t="s">
        <v>2554</v>
      </c>
      <c r="H1426" s="63"/>
      <c r="I1426" s="66"/>
      <c r="J1426" s="52" t="s">
        <v>2555</v>
      </c>
      <c r="K1426" s="53" t="s">
        <v>31</v>
      </c>
    </row>
    <row r="1427" ht="60" spans="1:11">
      <c r="A1427" s="62">
        <v>528</v>
      </c>
      <c r="B1427" s="28" t="s">
        <v>13</v>
      </c>
      <c r="C1427" s="24" t="s">
        <v>2539</v>
      </c>
      <c r="D1427" s="25">
        <v>330217238007</v>
      </c>
      <c r="E1427" s="24" t="s">
        <v>2556</v>
      </c>
      <c r="F1427" s="24" t="s">
        <v>16</v>
      </c>
      <c r="G1427" s="24" t="s">
        <v>2557</v>
      </c>
      <c r="H1427" s="61"/>
      <c r="I1427" s="24"/>
      <c r="J1427" s="24"/>
      <c r="K1427" s="55" t="s">
        <v>87</v>
      </c>
    </row>
    <row r="1428" ht="96" spans="1:11">
      <c r="A1428" s="62">
        <v>529</v>
      </c>
      <c r="B1428" s="28" t="s">
        <v>13</v>
      </c>
      <c r="C1428" s="67" t="s">
        <v>2539</v>
      </c>
      <c r="D1428" s="25">
        <v>330217238008</v>
      </c>
      <c r="E1428" s="24" t="s">
        <v>2558</v>
      </c>
      <c r="F1428" s="24" t="s">
        <v>16</v>
      </c>
      <c r="G1428" s="24" t="s">
        <v>2559</v>
      </c>
      <c r="H1428" s="63"/>
      <c r="I1428" s="24"/>
      <c r="J1428" s="24" t="s">
        <v>2560</v>
      </c>
      <c r="K1428" s="55" t="s">
        <v>1902</v>
      </c>
    </row>
    <row r="1429" ht="48" spans="1:11">
      <c r="A1429" s="62">
        <v>530</v>
      </c>
      <c r="B1429" s="24" t="s">
        <v>13</v>
      </c>
      <c r="C1429" s="31" t="s">
        <v>2539</v>
      </c>
      <c r="D1429" s="25">
        <v>330217238009</v>
      </c>
      <c r="E1429" s="24" t="s">
        <v>2561</v>
      </c>
      <c r="F1429" s="24" t="s">
        <v>16</v>
      </c>
      <c r="G1429" s="24" t="s">
        <v>2562</v>
      </c>
      <c r="H1429" s="63"/>
      <c r="I1429" s="66"/>
      <c r="J1429" s="24" t="s">
        <v>2560</v>
      </c>
      <c r="K1429" s="55" t="s">
        <v>31</v>
      </c>
    </row>
    <row r="1430" ht="60" spans="1:11">
      <c r="A1430" s="62">
        <v>531</v>
      </c>
      <c r="B1430" s="24" t="s">
        <v>13</v>
      </c>
      <c r="C1430" s="67" t="s">
        <v>2539</v>
      </c>
      <c r="D1430" s="25">
        <v>330217238010</v>
      </c>
      <c r="E1430" s="24" t="s">
        <v>2563</v>
      </c>
      <c r="F1430" s="24" t="s">
        <v>16</v>
      </c>
      <c r="G1430" s="24" t="s">
        <v>2564</v>
      </c>
      <c r="H1430" s="63"/>
      <c r="I1430" s="66"/>
      <c r="J1430" s="24" t="s">
        <v>2560</v>
      </c>
      <c r="K1430" s="55" t="s">
        <v>31</v>
      </c>
    </row>
    <row r="1431" ht="60" spans="1:11">
      <c r="A1431" s="62">
        <v>532</v>
      </c>
      <c r="B1431" s="24" t="s">
        <v>13</v>
      </c>
      <c r="C1431" s="67" t="s">
        <v>2539</v>
      </c>
      <c r="D1431" s="25">
        <v>330217238011</v>
      </c>
      <c r="E1431" s="24" t="s">
        <v>2565</v>
      </c>
      <c r="F1431" s="24" t="s">
        <v>16</v>
      </c>
      <c r="G1431" s="24" t="s">
        <v>2566</v>
      </c>
      <c r="H1431" s="63"/>
      <c r="I1431" s="66"/>
      <c r="J1431" s="24" t="s">
        <v>2560</v>
      </c>
      <c r="K1431" s="55" t="s">
        <v>31</v>
      </c>
    </row>
    <row r="1432" ht="60" spans="1:11">
      <c r="A1432" s="62">
        <v>533</v>
      </c>
      <c r="B1432" s="24" t="s">
        <v>13</v>
      </c>
      <c r="C1432" s="67" t="s">
        <v>2539</v>
      </c>
      <c r="D1432" s="25">
        <v>330217238012</v>
      </c>
      <c r="E1432" s="24" t="s">
        <v>2567</v>
      </c>
      <c r="F1432" s="24" t="s">
        <v>16</v>
      </c>
      <c r="G1432" s="24" t="s">
        <v>2568</v>
      </c>
      <c r="H1432" s="63"/>
      <c r="I1432" s="66"/>
      <c r="J1432" s="24" t="s">
        <v>2560</v>
      </c>
      <c r="K1432" s="55" t="s">
        <v>31</v>
      </c>
    </row>
    <row r="1433" ht="60" spans="1:11">
      <c r="A1433" s="62">
        <v>534</v>
      </c>
      <c r="B1433" s="24" t="s">
        <v>13</v>
      </c>
      <c r="C1433" s="67" t="s">
        <v>2539</v>
      </c>
      <c r="D1433" s="25">
        <v>330217238013</v>
      </c>
      <c r="E1433" s="24" t="s">
        <v>2569</v>
      </c>
      <c r="F1433" s="24" t="s">
        <v>16</v>
      </c>
      <c r="G1433" s="28" t="s">
        <v>2570</v>
      </c>
      <c r="H1433" s="63"/>
      <c r="I1433" s="66"/>
      <c r="J1433" s="24" t="s">
        <v>2560</v>
      </c>
      <c r="K1433" s="55" t="s">
        <v>31</v>
      </c>
    </row>
    <row r="1434" ht="60" spans="1:11">
      <c r="A1434" s="62">
        <v>535</v>
      </c>
      <c r="B1434" s="24" t="s">
        <v>13</v>
      </c>
      <c r="C1434" s="67" t="s">
        <v>2539</v>
      </c>
      <c r="D1434" s="25">
        <v>330217238014</v>
      </c>
      <c r="E1434" s="24" t="s">
        <v>2571</v>
      </c>
      <c r="F1434" s="24" t="s">
        <v>16</v>
      </c>
      <c r="G1434" s="24" t="s">
        <v>2572</v>
      </c>
      <c r="H1434" s="63"/>
      <c r="I1434" s="66"/>
      <c r="J1434" s="24" t="s">
        <v>2560</v>
      </c>
      <c r="K1434" s="55" t="s">
        <v>31</v>
      </c>
    </row>
    <row r="1435" ht="60" spans="1:11">
      <c r="A1435" s="62">
        <v>536</v>
      </c>
      <c r="B1435" s="24" t="s">
        <v>13</v>
      </c>
      <c r="C1435" s="67" t="s">
        <v>2539</v>
      </c>
      <c r="D1435" s="25">
        <v>330217238015</v>
      </c>
      <c r="E1435" s="24" t="s">
        <v>2573</v>
      </c>
      <c r="F1435" s="24" t="s">
        <v>16</v>
      </c>
      <c r="G1435" s="24" t="s">
        <v>2574</v>
      </c>
      <c r="H1435" s="63"/>
      <c r="I1435" s="66"/>
      <c r="J1435" s="24" t="s">
        <v>2560</v>
      </c>
      <c r="K1435" s="55" t="s">
        <v>31</v>
      </c>
    </row>
    <row r="1436" ht="72" spans="1:11">
      <c r="A1436" s="62">
        <v>537</v>
      </c>
      <c r="B1436" s="24" t="s">
        <v>13</v>
      </c>
      <c r="C1436" s="67" t="s">
        <v>2539</v>
      </c>
      <c r="D1436" s="25">
        <v>330217213001</v>
      </c>
      <c r="E1436" s="24" t="s">
        <v>2575</v>
      </c>
      <c r="F1436" s="24" t="s">
        <v>16</v>
      </c>
      <c r="G1436" s="24" t="s">
        <v>2576</v>
      </c>
      <c r="H1436" s="63"/>
      <c r="I1436" s="66"/>
      <c r="J1436" s="24" t="s">
        <v>2577</v>
      </c>
      <c r="K1436" s="55" t="s">
        <v>31</v>
      </c>
    </row>
    <row r="1437" ht="105" customHeight="1" spans="1:11">
      <c r="A1437" s="62">
        <v>538</v>
      </c>
      <c r="B1437" s="24" t="s">
        <v>13</v>
      </c>
      <c r="C1437" s="67" t="s">
        <v>2539</v>
      </c>
      <c r="D1437" s="25">
        <v>330217213002</v>
      </c>
      <c r="E1437" s="24" t="s">
        <v>2578</v>
      </c>
      <c r="F1437" s="24" t="s">
        <v>16</v>
      </c>
      <c r="G1437" s="24" t="s">
        <v>2579</v>
      </c>
      <c r="H1437" s="63"/>
      <c r="I1437" s="66"/>
      <c r="J1437" s="24" t="s">
        <v>2577</v>
      </c>
      <c r="K1437" s="55" t="s">
        <v>31</v>
      </c>
    </row>
    <row r="1438" ht="60" spans="1:11">
      <c r="A1438" s="62">
        <v>539</v>
      </c>
      <c r="B1438" s="24" t="s">
        <v>13</v>
      </c>
      <c r="C1438" s="67" t="s">
        <v>2539</v>
      </c>
      <c r="D1438" s="25">
        <v>330217213006</v>
      </c>
      <c r="E1438" s="24" t="s">
        <v>2580</v>
      </c>
      <c r="F1438" s="24" t="s">
        <v>16</v>
      </c>
      <c r="G1438" s="24" t="s">
        <v>2581</v>
      </c>
      <c r="H1438" s="63"/>
      <c r="I1438" s="66"/>
      <c r="J1438" s="24" t="s">
        <v>2577</v>
      </c>
      <c r="K1438" s="55" t="s">
        <v>31</v>
      </c>
    </row>
    <row r="1439" ht="60" spans="1:11">
      <c r="A1439" s="62">
        <v>540</v>
      </c>
      <c r="B1439" s="24" t="s">
        <v>13</v>
      </c>
      <c r="C1439" s="67" t="s">
        <v>2539</v>
      </c>
      <c r="D1439" s="25">
        <v>330217213007</v>
      </c>
      <c r="E1439" s="24" t="s">
        <v>2582</v>
      </c>
      <c r="F1439" s="24" t="s">
        <v>16</v>
      </c>
      <c r="G1439" s="24" t="s">
        <v>2583</v>
      </c>
      <c r="H1439" s="63"/>
      <c r="I1439" s="66"/>
      <c r="J1439" s="24" t="s">
        <v>2577</v>
      </c>
      <c r="K1439" s="55" t="s">
        <v>31</v>
      </c>
    </row>
    <row r="1440" ht="108" customHeight="1" spans="1:11">
      <c r="A1440" s="62">
        <v>541</v>
      </c>
      <c r="B1440" s="24" t="s">
        <v>13</v>
      </c>
      <c r="C1440" s="31" t="s">
        <v>2539</v>
      </c>
      <c r="D1440" s="25">
        <v>330217213008</v>
      </c>
      <c r="E1440" s="24" t="s">
        <v>2584</v>
      </c>
      <c r="F1440" s="24" t="s">
        <v>16</v>
      </c>
      <c r="G1440" s="24" t="s">
        <v>2585</v>
      </c>
      <c r="H1440" s="63"/>
      <c r="I1440" s="66"/>
      <c r="J1440" s="24" t="s">
        <v>2577</v>
      </c>
      <c r="K1440" s="55" t="s">
        <v>31</v>
      </c>
    </row>
    <row r="1441" ht="48" spans="1:11">
      <c r="A1441" s="62">
        <v>542</v>
      </c>
      <c r="B1441" s="28" t="s">
        <v>13</v>
      </c>
      <c r="C1441" s="67" t="s">
        <v>2539</v>
      </c>
      <c r="D1441" s="25">
        <v>330217231001</v>
      </c>
      <c r="E1441" s="24" t="s">
        <v>2586</v>
      </c>
      <c r="F1441" s="24" t="s">
        <v>16</v>
      </c>
      <c r="G1441" s="24" t="s">
        <v>2587</v>
      </c>
      <c r="H1441" s="63"/>
      <c r="I1441" s="66"/>
      <c r="J1441" s="24" t="s">
        <v>2588</v>
      </c>
      <c r="K1441" s="55" t="s">
        <v>31</v>
      </c>
    </row>
    <row r="1442" ht="109" customHeight="1" spans="1:11">
      <c r="A1442" s="62">
        <v>543</v>
      </c>
      <c r="B1442" s="28" t="s">
        <v>13</v>
      </c>
      <c r="C1442" s="67" t="s">
        <v>2539</v>
      </c>
      <c r="D1442" s="25">
        <v>330217231002</v>
      </c>
      <c r="E1442" s="24" t="s">
        <v>2589</v>
      </c>
      <c r="F1442" s="24" t="s">
        <v>16</v>
      </c>
      <c r="G1442" s="24" t="s">
        <v>2590</v>
      </c>
      <c r="H1442" s="63"/>
      <c r="I1442" s="66"/>
      <c r="J1442" s="24" t="s">
        <v>2588</v>
      </c>
      <c r="K1442" s="55" t="s">
        <v>31</v>
      </c>
    </row>
    <row r="1443" ht="48" spans="1:11">
      <c r="A1443" s="62">
        <v>544</v>
      </c>
      <c r="B1443" s="28" t="s">
        <v>13</v>
      </c>
      <c r="C1443" s="67" t="s">
        <v>2539</v>
      </c>
      <c r="D1443" s="25">
        <v>330217231003</v>
      </c>
      <c r="E1443" s="24" t="s">
        <v>2591</v>
      </c>
      <c r="F1443" s="24" t="s">
        <v>16</v>
      </c>
      <c r="G1443" s="24" t="s">
        <v>2592</v>
      </c>
      <c r="H1443" s="63"/>
      <c r="I1443" s="66"/>
      <c r="J1443" s="24" t="s">
        <v>2588</v>
      </c>
      <c r="K1443" s="55" t="s">
        <v>31</v>
      </c>
    </row>
    <row r="1444" ht="48" spans="1:11">
      <c r="A1444" s="62">
        <v>545</v>
      </c>
      <c r="B1444" s="28" t="s">
        <v>13</v>
      </c>
      <c r="C1444" s="67" t="s">
        <v>2539</v>
      </c>
      <c r="D1444" s="25">
        <v>330217231004</v>
      </c>
      <c r="E1444" s="24" t="s">
        <v>2593</v>
      </c>
      <c r="F1444" s="24" t="s">
        <v>16</v>
      </c>
      <c r="G1444" s="24" t="s">
        <v>2594</v>
      </c>
      <c r="H1444" s="63"/>
      <c r="I1444" s="66"/>
      <c r="J1444" s="24" t="s">
        <v>2588</v>
      </c>
      <c r="K1444" s="55" t="s">
        <v>31</v>
      </c>
    </row>
    <row r="1445" ht="111" customHeight="1" spans="1:11">
      <c r="A1445" s="62">
        <v>546</v>
      </c>
      <c r="B1445" s="28" t="s">
        <v>13</v>
      </c>
      <c r="C1445" s="67" t="s">
        <v>2539</v>
      </c>
      <c r="D1445" s="25">
        <v>330217231005</v>
      </c>
      <c r="E1445" s="24" t="s">
        <v>2595</v>
      </c>
      <c r="F1445" s="24" t="s">
        <v>16</v>
      </c>
      <c r="G1445" s="24" t="s">
        <v>2596</v>
      </c>
      <c r="H1445" s="63"/>
      <c r="I1445" s="66"/>
      <c r="J1445" s="24" t="s">
        <v>2588</v>
      </c>
      <c r="K1445" s="55" t="s">
        <v>31</v>
      </c>
    </row>
    <row r="1446" ht="48" spans="1:11">
      <c r="A1446" s="62">
        <v>547</v>
      </c>
      <c r="B1446" s="28" t="s">
        <v>13</v>
      </c>
      <c r="C1446" s="67" t="s">
        <v>2539</v>
      </c>
      <c r="D1446" s="25">
        <v>330217231006</v>
      </c>
      <c r="E1446" s="24" t="s">
        <v>2597</v>
      </c>
      <c r="F1446" s="24" t="s">
        <v>16</v>
      </c>
      <c r="G1446" s="24" t="s">
        <v>2598</v>
      </c>
      <c r="H1446" s="63"/>
      <c r="I1446" s="66"/>
      <c r="J1446" s="24" t="s">
        <v>2588</v>
      </c>
      <c r="K1446" s="55" t="s">
        <v>31</v>
      </c>
    </row>
    <row r="1447" ht="53" customHeight="1" spans="1:11">
      <c r="A1447" s="62">
        <v>548</v>
      </c>
      <c r="B1447" s="24" t="s">
        <v>13</v>
      </c>
      <c r="C1447" s="31" t="s">
        <v>2539</v>
      </c>
      <c r="D1447" s="25">
        <v>330217231007</v>
      </c>
      <c r="E1447" s="24" t="s">
        <v>2599</v>
      </c>
      <c r="F1447" s="24" t="s">
        <v>16</v>
      </c>
      <c r="G1447" s="24" t="s">
        <v>2600</v>
      </c>
      <c r="H1447" s="63"/>
      <c r="I1447" s="66"/>
      <c r="J1447" s="24" t="s">
        <v>2601</v>
      </c>
      <c r="K1447" s="55" t="s">
        <v>31</v>
      </c>
    </row>
    <row r="1448" ht="48" spans="1:11">
      <c r="A1448" s="62">
        <v>549</v>
      </c>
      <c r="B1448" s="24" t="s">
        <v>13</v>
      </c>
      <c r="C1448" s="31" t="s">
        <v>2539</v>
      </c>
      <c r="D1448" s="25">
        <v>330217259003</v>
      </c>
      <c r="E1448" s="24" t="s">
        <v>2602</v>
      </c>
      <c r="F1448" s="24" t="s">
        <v>16</v>
      </c>
      <c r="G1448" s="24" t="s">
        <v>2603</v>
      </c>
      <c r="H1448" s="63"/>
      <c r="I1448" s="66"/>
      <c r="J1448" s="24" t="s">
        <v>2604</v>
      </c>
      <c r="K1448" s="55" t="s">
        <v>31</v>
      </c>
    </row>
    <row r="1449" ht="53" customHeight="1" spans="1:11">
      <c r="A1449" s="62">
        <v>550</v>
      </c>
      <c r="B1449" s="24" t="s">
        <v>13</v>
      </c>
      <c r="C1449" s="31" t="s">
        <v>2539</v>
      </c>
      <c r="D1449" s="25">
        <v>330217259004</v>
      </c>
      <c r="E1449" s="24" t="s">
        <v>2605</v>
      </c>
      <c r="F1449" s="24" t="s">
        <v>16</v>
      </c>
      <c r="G1449" s="24" t="s">
        <v>2606</v>
      </c>
      <c r="H1449" s="63"/>
      <c r="I1449" s="66"/>
      <c r="J1449" s="24" t="s">
        <v>2604</v>
      </c>
      <c r="K1449" s="55" t="s">
        <v>31</v>
      </c>
    </row>
    <row r="1450" ht="48" spans="1:11">
      <c r="A1450" s="62">
        <v>551</v>
      </c>
      <c r="B1450" s="24" t="s">
        <v>13</v>
      </c>
      <c r="C1450" s="31" t="s">
        <v>2539</v>
      </c>
      <c r="D1450" s="25">
        <v>330217259005</v>
      </c>
      <c r="E1450" s="24" t="s">
        <v>2607</v>
      </c>
      <c r="F1450" s="24" t="s">
        <v>16</v>
      </c>
      <c r="G1450" s="24" t="s">
        <v>2608</v>
      </c>
      <c r="H1450" s="63"/>
      <c r="I1450" s="66"/>
      <c r="J1450" s="24" t="s">
        <v>2604</v>
      </c>
      <c r="K1450" s="55" t="s">
        <v>31</v>
      </c>
    </row>
    <row r="1451" ht="48" spans="1:11">
      <c r="A1451" s="62">
        <v>552</v>
      </c>
      <c r="B1451" s="24" t="s">
        <v>13</v>
      </c>
      <c r="C1451" s="31" t="s">
        <v>2539</v>
      </c>
      <c r="D1451" s="25">
        <v>330217259006</v>
      </c>
      <c r="E1451" s="24" t="s">
        <v>2609</v>
      </c>
      <c r="F1451" s="24" t="s">
        <v>16</v>
      </c>
      <c r="G1451" s="24" t="s">
        <v>2610</v>
      </c>
      <c r="H1451" s="63"/>
      <c r="I1451" s="66"/>
      <c r="J1451" s="24" t="s">
        <v>2604</v>
      </c>
      <c r="K1451" s="55" t="s">
        <v>31</v>
      </c>
    </row>
    <row r="1452" ht="102" customHeight="1" spans="1:11">
      <c r="A1452" s="62">
        <v>553</v>
      </c>
      <c r="B1452" s="24" t="s">
        <v>13</v>
      </c>
      <c r="C1452" s="31" t="s">
        <v>2539</v>
      </c>
      <c r="D1452" s="25">
        <v>330217259007</v>
      </c>
      <c r="E1452" s="24" t="s">
        <v>2611</v>
      </c>
      <c r="F1452" s="24" t="s">
        <v>16</v>
      </c>
      <c r="G1452" s="24" t="s">
        <v>2612</v>
      </c>
      <c r="H1452" s="63"/>
      <c r="I1452" s="66"/>
      <c r="J1452" s="24" t="s">
        <v>2604</v>
      </c>
      <c r="K1452" s="55" t="s">
        <v>31</v>
      </c>
    </row>
    <row r="1453" ht="24" spans="1:11">
      <c r="A1453" s="62">
        <v>554</v>
      </c>
      <c r="B1453" s="24" t="s">
        <v>13</v>
      </c>
      <c r="C1453" s="31" t="s">
        <v>2539</v>
      </c>
      <c r="D1453" s="25">
        <v>330217241000</v>
      </c>
      <c r="E1453" s="24" t="s">
        <v>2613</v>
      </c>
      <c r="F1453" s="24" t="s">
        <v>16</v>
      </c>
      <c r="G1453" s="24" t="s">
        <v>2614</v>
      </c>
      <c r="H1453" s="29" t="s">
        <v>839</v>
      </c>
      <c r="I1453" s="52" t="s">
        <v>2223</v>
      </c>
      <c r="J1453" s="52" t="s">
        <v>1710</v>
      </c>
      <c r="K1453" s="55" t="s">
        <v>31</v>
      </c>
    </row>
    <row r="1454" ht="36" spans="1:11">
      <c r="A1454" s="62"/>
      <c r="B1454" s="24"/>
      <c r="C1454" s="31"/>
      <c r="D1454" s="25"/>
      <c r="E1454" s="24"/>
      <c r="F1454" s="24"/>
      <c r="G1454" s="24"/>
      <c r="H1454" s="29" t="s">
        <v>841</v>
      </c>
      <c r="I1454" s="52" t="s">
        <v>2224</v>
      </c>
      <c r="J1454" s="52" t="s">
        <v>2615</v>
      </c>
      <c r="K1454" s="55"/>
    </row>
    <row r="1455" ht="60" spans="1:11">
      <c r="A1455" s="62">
        <v>555</v>
      </c>
      <c r="B1455" s="24" t="s">
        <v>13</v>
      </c>
      <c r="C1455" s="31" t="s">
        <v>2539</v>
      </c>
      <c r="D1455" s="25">
        <v>330217280001</v>
      </c>
      <c r="E1455" s="24" t="s">
        <v>2616</v>
      </c>
      <c r="F1455" s="24" t="s">
        <v>16</v>
      </c>
      <c r="G1455" s="24" t="s">
        <v>2617</v>
      </c>
      <c r="H1455" s="63"/>
      <c r="I1455" s="66"/>
      <c r="J1455" s="24" t="s">
        <v>2618</v>
      </c>
      <c r="K1455" s="55" t="s">
        <v>31</v>
      </c>
    </row>
    <row r="1456" ht="72" spans="1:11">
      <c r="A1456" s="62">
        <v>556</v>
      </c>
      <c r="B1456" s="24" t="s">
        <v>13</v>
      </c>
      <c r="C1456" s="31" t="s">
        <v>2539</v>
      </c>
      <c r="D1456" s="25">
        <v>330217280002</v>
      </c>
      <c r="E1456" s="24" t="s">
        <v>2619</v>
      </c>
      <c r="F1456" s="24" t="s">
        <v>16</v>
      </c>
      <c r="G1456" s="24" t="s">
        <v>2620</v>
      </c>
      <c r="H1456" s="63"/>
      <c r="I1456" s="66"/>
      <c r="J1456" s="24" t="s">
        <v>2618</v>
      </c>
      <c r="K1456" s="55" t="s">
        <v>31</v>
      </c>
    </row>
    <row r="1457" ht="60" spans="1:11">
      <c r="A1457" s="62">
        <v>557</v>
      </c>
      <c r="B1457" s="24" t="s">
        <v>13</v>
      </c>
      <c r="C1457" s="31" t="s">
        <v>2539</v>
      </c>
      <c r="D1457" s="25">
        <v>330217280003</v>
      </c>
      <c r="E1457" s="24" t="s">
        <v>2621</v>
      </c>
      <c r="F1457" s="24" t="s">
        <v>16</v>
      </c>
      <c r="G1457" s="24" t="s">
        <v>2622</v>
      </c>
      <c r="H1457" s="63"/>
      <c r="I1457" s="66"/>
      <c r="J1457" s="24" t="s">
        <v>2618</v>
      </c>
      <c r="K1457" s="55" t="s">
        <v>31</v>
      </c>
    </row>
    <row r="1458" ht="60" spans="1:11">
      <c r="A1458" s="62">
        <v>558</v>
      </c>
      <c r="B1458" s="24" t="s">
        <v>13</v>
      </c>
      <c r="C1458" s="31" t="s">
        <v>2539</v>
      </c>
      <c r="D1458" s="25">
        <v>330217280004</v>
      </c>
      <c r="E1458" s="24" t="s">
        <v>2623</v>
      </c>
      <c r="F1458" s="24" t="s">
        <v>16</v>
      </c>
      <c r="G1458" s="24" t="s">
        <v>2624</v>
      </c>
      <c r="H1458" s="63"/>
      <c r="I1458" s="66"/>
      <c r="J1458" s="24" t="s">
        <v>2618</v>
      </c>
      <c r="K1458" s="55" t="s">
        <v>31</v>
      </c>
    </row>
    <row r="1459" ht="60" spans="1:11">
      <c r="A1459" s="62">
        <v>559</v>
      </c>
      <c r="B1459" s="24" t="s">
        <v>13</v>
      </c>
      <c r="C1459" s="31" t="s">
        <v>2539</v>
      </c>
      <c r="D1459" s="25">
        <v>330217280005</v>
      </c>
      <c r="E1459" s="24" t="s">
        <v>2625</v>
      </c>
      <c r="F1459" s="24" t="s">
        <v>16</v>
      </c>
      <c r="G1459" s="24" t="s">
        <v>2626</v>
      </c>
      <c r="H1459" s="63"/>
      <c r="I1459" s="66"/>
      <c r="J1459" s="24" t="s">
        <v>2618</v>
      </c>
      <c r="K1459" s="55" t="s">
        <v>31</v>
      </c>
    </row>
    <row r="1460" ht="60" spans="1:11">
      <c r="A1460" s="62">
        <v>560</v>
      </c>
      <c r="B1460" s="24" t="s">
        <v>13</v>
      </c>
      <c r="C1460" s="31" t="s">
        <v>2539</v>
      </c>
      <c r="D1460" s="25">
        <v>330217280006</v>
      </c>
      <c r="E1460" s="24" t="s">
        <v>2627</v>
      </c>
      <c r="F1460" s="24" t="s">
        <v>16</v>
      </c>
      <c r="G1460" s="24" t="s">
        <v>2628</v>
      </c>
      <c r="H1460" s="63"/>
      <c r="I1460" s="66"/>
      <c r="J1460" s="24" t="s">
        <v>2618</v>
      </c>
      <c r="K1460" s="55" t="s">
        <v>31</v>
      </c>
    </row>
    <row r="1461" ht="84" spans="1:11">
      <c r="A1461" s="62">
        <v>561</v>
      </c>
      <c r="B1461" s="28" t="s">
        <v>13</v>
      </c>
      <c r="C1461" s="67" t="s">
        <v>2539</v>
      </c>
      <c r="D1461" s="25">
        <v>330217172001</v>
      </c>
      <c r="E1461" s="24" t="s">
        <v>2629</v>
      </c>
      <c r="F1461" s="24" t="s">
        <v>16</v>
      </c>
      <c r="G1461" s="24" t="s">
        <v>2630</v>
      </c>
      <c r="H1461" s="63"/>
      <c r="I1461" s="66"/>
      <c r="J1461" s="24" t="s">
        <v>2631</v>
      </c>
      <c r="K1461" s="55" t="s">
        <v>31</v>
      </c>
    </row>
    <row r="1462" ht="72" spans="1:11">
      <c r="A1462" s="62">
        <v>562</v>
      </c>
      <c r="B1462" s="28" t="s">
        <v>13</v>
      </c>
      <c r="C1462" s="67" t="s">
        <v>2539</v>
      </c>
      <c r="D1462" s="25">
        <v>330217172002</v>
      </c>
      <c r="E1462" s="24" t="s">
        <v>2632</v>
      </c>
      <c r="F1462" s="24" t="s">
        <v>16</v>
      </c>
      <c r="G1462" s="24" t="s">
        <v>2633</v>
      </c>
      <c r="H1462" s="63"/>
      <c r="I1462" s="66"/>
      <c r="J1462" s="24" t="s">
        <v>2631</v>
      </c>
      <c r="K1462" s="55" t="s">
        <v>31</v>
      </c>
    </row>
    <row r="1463" ht="60" spans="1:11">
      <c r="A1463" s="62">
        <v>563</v>
      </c>
      <c r="B1463" s="28" t="s">
        <v>13</v>
      </c>
      <c r="C1463" s="67" t="s">
        <v>2539</v>
      </c>
      <c r="D1463" s="25">
        <v>330217172003</v>
      </c>
      <c r="E1463" s="24" t="s">
        <v>2634</v>
      </c>
      <c r="F1463" s="24" t="s">
        <v>16</v>
      </c>
      <c r="G1463" s="24" t="s">
        <v>2635</v>
      </c>
      <c r="H1463" s="63"/>
      <c r="I1463" s="66"/>
      <c r="J1463" s="24" t="s">
        <v>2631</v>
      </c>
      <c r="K1463" s="55" t="s">
        <v>31</v>
      </c>
    </row>
    <row r="1464" ht="48" spans="1:11">
      <c r="A1464" s="62">
        <v>564</v>
      </c>
      <c r="B1464" s="28" t="s">
        <v>13</v>
      </c>
      <c r="C1464" s="67" t="s">
        <v>2539</v>
      </c>
      <c r="D1464" s="25">
        <v>330217172004</v>
      </c>
      <c r="E1464" s="24" t="s">
        <v>2636</v>
      </c>
      <c r="F1464" s="24" t="s">
        <v>16</v>
      </c>
      <c r="G1464" s="24" t="s">
        <v>2637</v>
      </c>
      <c r="H1464" s="63"/>
      <c r="I1464" s="66"/>
      <c r="J1464" s="24" t="s">
        <v>2631</v>
      </c>
      <c r="K1464" s="55" t="s">
        <v>31</v>
      </c>
    </row>
    <row r="1465" ht="48" spans="1:11">
      <c r="A1465" s="62">
        <v>565</v>
      </c>
      <c r="B1465" s="28" t="s">
        <v>13</v>
      </c>
      <c r="C1465" s="67" t="s">
        <v>2539</v>
      </c>
      <c r="D1465" s="25">
        <v>330217172005</v>
      </c>
      <c r="E1465" s="24" t="s">
        <v>2638</v>
      </c>
      <c r="F1465" s="24" t="s">
        <v>16</v>
      </c>
      <c r="G1465" s="24" t="s">
        <v>2639</v>
      </c>
      <c r="H1465" s="63"/>
      <c r="I1465" s="66"/>
      <c r="J1465" s="24" t="s">
        <v>2631</v>
      </c>
      <c r="K1465" s="55" t="s">
        <v>31</v>
      </c>
    </row>
    <row r="1466" ht="72" spans="1:11">
      <c r="A1466" s="62">
        <v>566</v>
      </c>
      <c r="B1466" s="28" t="s">
        <v>13</v>
      </c>
      <c r="C1466" s="31" t="s">
        <v>2539</v>
      </c>
      <c r="D1466" s="25" t="s">
        <v>2640</v>
      </c>
      <c r="E1466" s="24" t="s">
        <v>2641</v>
      </c>
      <c r="F1466" s="24" t="s">
        <v>16</v>
      </c>
      <c r="G1466" s="24" t="s">
        <v>2642</v>
      </c>
      <c r="H1466" s="63"/>
      <c r="I1466" s="66"/>
      <c r="J1466" s="24" t="s">
        <v>2643</v>
      </c>
      <c r="K1466" s="55" t="s">
        <v>31</v>
      </c>
    </row>
    <row r="1467" ht="60" spans="1:11">
      <c r="A1467" s="62">
        <v>567</v>
      </c>
      <c r="B1467" s="28" t="s">
        <v>13</v>
      </c>
      <c r="C1467" s="31" t="s">
        <v>2539</v>
      </c>
      <c r="D1467" s="25">
        <v>330217125001</v>
      </c>
      <c r="E1467" s="24" t="s">
        <v>2644</v>
      </c>
      <c r="F1467" s="24" t="s">
        <v>16</v>
      </c>
      <c r="G1467" s="24" t="s">
        <v>2645</v>
      </c>
      <c r="H1467" s="63"/>
      <c r="I1467" s="66"/>
      <c r="J1467" s="24" t="s">
        <v>2646</v>
      </c>
      <c r="K1467" s="55" t="s">
        <v>31</v>
      </c>
    </row>
    <row r="1468" ht="84" spans="1:11">
      <c r="A1468" s="62">
        <v>568</v>
      </c>
      <c r="B1468" s="28" t="s">
        <v>13</v>
      </c>
      <c r="C1468" s="31" t="s">
        <v>2539</v>
      </c>
      <c r="D1468" s="25">
        <v>330217125002</v>
      </c>
      <c r="E1468" s="24" t="s">
        <v>2647</v>
      </c>
      <c r="F1468" s="24" t="s">
        <v>16</v>
      </c>
      <c r="G1468" s="24" t="s">
        <v>2648</v>
      </c>
      <c r="H1468" s="61"/>
      <c r="I1468" s="24"/>
      <c r="J1468" s="24" t="s">
        <v>2646</v>
      </c>
      <c r="K1468" s="55" t="s">
        <v>31</v>
      </c>
    </row>
    <row r="1469" ht="84" spans="1:11">
      <c r="A1469" s="62">
        <v>569</v>
      </c>
      <c r="B1469" s="28" t="s">
        <v>13</v>
      </c>
      <c r="C1469" s="31" t="s">
        <v>2539</v>
      </c>
      <c r="D1469" s="25">
        <v>330217125003</v>
      </c>
      <c r="E1469" s="24" t="s">
        <v>2649</v>
      </c>
      <c r="F1469" s="24" t="s">
        <v>16</v>
      </c>
      <c r="G1469" s="24" t="s">
        <v>2650</v>
      </c>
      <c r="H1469" s="61"/>
      <c r="I1469" s="24"/>
      <c r="J1469" s="24" t="s">
        <v>2646</v>
      </c>
      <c r="K1469" s="55" t="s">
        <v>31</v>
      </c>
    </row>
    <row r="1470" ht="48" spans="1:11">
      <c r="A1470" s="62">
        <v>570</v>
      </c>
      <c r="B1470" s="28" t="s">
        <v>13</v>
      </c>
      <c r="C1470" s="31" t="s">
        <v>2539</v>
      </c>
      <c r="D1470" s="25">
        <v>330217252001</v>
      </c>
      <c r="E1470" s="24" t="s">
        <v>2651</v>
      </c>
      <c r="F1470" s="24" t="s">
        <v>16</v>
      </c>
      <c r="G1470" s="24" t="s">
        <v>2652</v>
      </c>
      <c r="H1470" s="29" t="s">
        <v>839</v>
      </c>
      <c r="I1470" s="52"/>
      <c r="J1470" s="52" t="s">
        <v>2653</v>
      </c>
      <c r="K1470" s="95" t="s">
        <v>31</v>
      </c>
    </row>
    <row r="1471" ht="48" spans="1:11">
      <c r="A1471" s="62"/>
      <c r="B1471" s="28"/>
      <c r="C1471" s="31"/>
      <c r="D1471" s="25"/>
      <c r="E1471" s="24"/>
      <c r="F1471" s="24"/>
      <c r="G1471" s="24"/>
      <c r="H1471" s="29" t="s">
        <v>841</v>
      </c>
      <c r="I1471" s="52" t="s">
        <v>1915</v>
      </c>
      <c r="J1471" s="52" t="s">
        <v>2654</v>
      </c>
      <c r="K1471" s="95"/>
    </row>
    <row r="1472" ht="48" spans="1:11">
      <c r="A1472" s="62">
        <v>571</v>
      </c>
      <c r="B1472" s="28" t="s">
        <v>13</v>
      </c>
      <c r="C1472" s="31" t="s">
        <v>2539</v>
      </c>
      <c r="D1472" s="25">
        <v>330217252002</v>
      </c>
      <c r="E1472" s="24" t="s">
        <v>2655</v>
      </c>
      <c r="F1472" s="24" t="s">
        <v>16</v>
      </c>
      <c r="G1472" s="24" t="s">
        <v>2656</v>
      </c>
      <c r="H1472" s="29" t="s">
        <v>839</v>
      </c>
      <c r="I1472" s="52"/>
      <c r="J1472" s="52" t="s">
        <v>2657</v>
      </c>
      <c r="K1472" s="55" t="s">
        <v>31</v>
      </c>
    </row>
    <row r="1473" ht="48" spans="1:11">
      <c r="A1473" s="62"/>
      <c r="B1473" s="28"/>
      <c r="C1473" s="31"/>
      <c r="D1473" s="25"/>
      <c r="E1473" s="24"/>
      <c r="F1473" s="24"/>
      <c r="G1473" s="24"/>
      <c r="H1473" s="29" t="s">
        <v>841</v>
      </c>
      <c r="I1473" s="52" t="s">
        <v>1915</v>
      </c>
      <c r="J1473" s="52" t="s">
        <v>2658</v>
      </c>
      <c r="K1473" s="55"/>
    </row>
    <row r="1474" ht="48" spans="1:11">
      <c r="A1474" s="62">
        <v>572</v>
      </c>
      <c r="B1474" s="28" t="s">
        <v>13</v>
      </c>
      <c r="C1474" s="67" t="s">
        <v>2539</v>
      </c>
      <c r="D1474" s="25">
        <v>330217079000</v>
      </c>
      <c r="E1474" s="24" t="s">
        <v>2659</v>
      </c>
      <c r="F1474" s="24" t="s">
        <v>2660</v>
      </c>
      <c r="G1474" s="24" t="s">
        <v>2661</v>
      </c>
      <c r="H1474" s="29" t="s">
        <v>839</v>
      </c>
      <c r="I1474" s="52"/>
      <c r="J1474" s="52" t="s">
        <v>2662</v>
      </c>
      <c r="K1474" s="55" t="s">
        <v>31</v>
      </c>
    </row>
    <row r="1475" ht="48" spans="1:11">
      <c r="A1475" s="62"/>
      <c r="B1475" s="28"/>
      <c r="C1475" s="67"/>
      <c r="D1475" s="25"/>
      <c r="E1475" s="24"/>
      <c r="F1475" s="24"/>
      <c r="G1475" s="24"/>
      <c r="H1475" s="29" t="s">
        <v>841</v>
      </c>
      <c r="I1475" s="52"/>
      <c r="J1475" s="52" t="s">
        <v>2663</v>
      </c>
      <c r="K1475" s="55"/>
    </row>
    <row r="1476" ht="60" spans="1:11">
      <c r="A1476" s="62"/>
      <c r="B1476" s="28"/>
      <c r="C1476" s="67"/>
      <c r="D1476" s="25"/>
      <c r="E1476" s="24"/>
      <c r="F1476" s="24"/>
      <c r="G1476" s="24"/>
      <c r="H1476" s="29" t="s">
        <v>843</v>
      </c>
      <c r="I1476" s="52" t="s">
        <v>1915</v>
      </c>
      <c r="J1476" s="52" t="s">
        <v>2664</v>
      </c>
      <c r="K1476" s="55"/>
    </row>
    <row r="1477" ht="48" spans="1:11">
      <c r="A1477" s="62">
        <v>573</v>
      </c>
      <c r="B1477" s="28" t="s">
        <v>13</v>
      </c>
      <c r="C1477" s="67" t="s">
        <v>2539</v>
      </c>
      <c r="D1477" s="25">
        <v>330217751000</v>
      </c>
      <c r="E1477" s="24" t="s">
        <v>2665</v>
      </c>
      <c r="F1477" s="24" t="s">
        <v>2660</v>
      </c>
      <c r="G1477" s="24" t="s">
        <v>2666</v>
      </c>
      <c r="H1477" s="29" t="s">
        <v>839</v>
      </c>
      <c r="I1477" s="52"/>
      <c r="J1477" s="52" t="s">
        <v>2667</v>
      </c>
      <c r="K1477" s="55" t="s">
        <v>31</v>
      </c>
    </row>
    <row r="1478" ht="48" spans="1:11">
      <c r="A1478" s="62"/>
      <c r="B1478" s="28"/>
      <c r="C1478" s="67"/>
      <c r="D1478" s="25"/>
      <c r="E1478" s="24"/>
      <c r="F1478" s="24"/>
      <c r="G1478" s="24"/>
      <c r="H1478" s="29" t="s">
        <v>841</v>
      </c>
      <c r="I1478" s="52"/>
      <c r="J1478" s="52" t="s">
        <v>2668</v>
      </c>
      <c r="K1478" s="55"/>
    </row>
    <row r="1479" ht="60" spans="1:11">
      <c r="A1479" s="62"/>
      <c r="B1479" s="28"/>
      <c r="C1479" s="67"/>
      <c r="D1479" s="25"/>
      <c r="E1479" s="24"/>
      <c r="F1479" s="24"/>
      <c r="G1479" s="24"/>
      <c r="H1479" s="29" t="s">
        <v>843</v>
      </c>
      <c r="I1479" s="52" t="s">
        <v>1915</v>
      </c>
      <c r="J1479" s="52" t="s">
        <v>2669</v>
      </c>
      <c r="K1479" s="55"/>
    </row>
    <row r="1480" ht="48" spans="1:11">
      <c r="A1480" s="62">
        <v>574</v>
      </c>
      <c r="B1480" s="28" t="s">
        <v>13</v>
      </c>
      <c r="C1480" s="67" t="s">
        <v>2539</v>
      </c>
      <c r="D1480" s="25" t="s">
        <v>2670</v>
      </c>
      <c r="E1480" s="24" t="s">
        <v>2671</v>
      </c>
      <c r="F1480" s="24" t="s">
        <v>2660</v>
      </c>
      <c r="G1480" s="24" t="s">
        <v>2672</v>
      </c>
      <c r="H1480" s="29" t="s">
        <v>839</v>
      </c>
      <c r="I1480" s="52"/>
      <c r="J1480" s="52" t="s">
        <v>2667</v>
      </c>
      <c r="K1480" s="55" t="s">
        <v>31</v>
      </c>
    </row>
    <row r="1481" ht="48" spans="1:11">
      <c r="A1481" s="62"/>
      <c r="B1481" s="28"/>
      <c r="C1481" s="67"/>
      <c r="D1481" s="25"/>
      <c r="E1481" s="24"/>
      <c r="F1481" s="24"/>
      <c r="G1481" s="24"/>
      <c r="H1481" s="29" t="s">
        <v>841</v>
      </c>
      <c r="I1481" s="52"/>
      <c r="J1481" s="52" t="s">
        <v>2668</v>
      </c>
      <c r="K1481" s="55"/>
    </row>
    <row r="1482" ht="60" spans="1:11">
      <c r="A1482" s="62"/>
      <c r="B1482" s="28"/>
      <c r="C1482" s="67"/>
      <c r="D1482" s="25"/>
      <c r="E1482" s="24"/>
      <c r="F1482" s="24"/>
      <c r="G1482" s="24"/>
      <c r="H1482" s="29" t="s">
        <v>843</v>
      </c>
      <c r="I1482" s="52" t="s">
        <v>1915</v>
      </c>
      <c r="J1482" s="52" t="s">
        <v>2669</v>
      </c>
      <c r="K1482" s="55"/>
    </row>
    <row r="1483" ht="48" spans="1:11">
      <c r="A1483" s="62">
        <v>575</v>
      </c>
      <c r="B1483" s="28" t="s">
        <v>13</v>
      </c>
      <c r="C1483" s="67" t="s">
        <v>2539</v>
      </c>
      <c r="D1483" s="25">
        <v>330217731000</v>
      </c>
      <c r="E1483" s="24" t="s">
        <v>2673</v>
      </c>
      <c r="F1483" s="24" t="s">
        <v>2660</v>
      </c>
      <c r="G1483" s="24" t="s">
        <v>2674</v>
      </c>
      <c r="H1483" s="29" t="s">
        <v>839</v>
      </c>
      <c r="I1483" s="52"/>
      <c r="J1483" s="52" t="s">
        <v>2667</v>
      </c>
      <c r="K1483" s="55" t="s">
        <v>31</v>
      </c>
    </row>
    <row r="1484" ht="48" spans="1:11">
      <c r="A1484" s="62"/>
      <c r="B1484" s="28"/>
      <c r="C1484" s="67"/>
      <c r="D1484" s="25"/>
      <c r="E1484" s="24"/>
      <c r="F1484" s="24"/>
      <c r="G1484" s="24"/>
      <c r="H1484" s="29" t="s">
        <v>841</v>
      </c>
      <c r="I1484" s="52"/>
      <c r="J1484" s="52" t="s">
        <v>2668</v>
      </c>
      <c r="K1484" s="55"/>
    </row>
    <row r="1485" ht="60" spans="1:11">
      <c r="A1485" s="62"/>
      <c r="B1485" s="28"/>
      <c r="C1485" s="67"/>
      <c r="D1485" s="25"/>
      <c r="E1485" s="24"/>
      <c r="F1485" s="24"/>
      <c r="G1485" s="24"/>
      <c r="H1485" s="29" t="s">
        <v>843</v>
      </c>
      <c r="I1485" s="52" t="s">
        <v>1915</v>
      </c>
      <c r="J1485" s="52" t="s">
        <v>2669</v>
      </c>
      <c r="K1485" s="55"/>
    </row>
    <row r="1486" ht="48" spans="1:11">
      <c r="A1486" s="62">
        <v>576</v>
      </c>
      <c r="B1486" s="28" t="s">
        <v>13</v>
      </c>
      <c r="C1486" s="67" t="s">
        <v>2539</v>
      </c>
      <c r="D1486" s="25">
        <v>330217730000</v>
      </c>
      <c r="E1486" s="24" t="s">
        <v>2675</v>
      </c>
      <c r="F1486" s="24" t="s">
        <v>2660</v>
      </c>
      <c r="G1486" s="24" t="s">
        <v>2676</v>
      </c>
      <c r="H1486" s="29" t="s">
        <v>839</v>
      </c>
      <c r="I1486" s="52"/>
      <c r="J1486" s="52" t="s">
        <v>2667</v>
      </c>
      <c r="K1486" s="55" t="s">
        <v>31</v>
      </c>
    </row>
    <row r="1487" ht="48" spans="1:11">
      <c r="A1487" s="62"/>
      <c r="B1487" s="28"/>
      <c r="C1487" s="67"/>
      <c r="D1487" s="25"/>
      <c r="E1487" s="24"/>
      <c r="F1487" s="24"/>
      <c r="G1487" s="24"/>
      <c r="H1487" s="29" t="s">
        <v>841</v>
      </c>
      <c r="I1487" s="52"/>
      <c r="J1487" s="52" t="s">
        <v>2668</v>
      </c>
      <c r="K1487" s="55"/>
    </row>
    <row r="1488" ht="60" spans="1:11">
      <c r="A1488" s="62"/>
      <c r="B1488" s="28"/>
      <c r="C1488" s="67"/>
      <c r="D1488" s="25"/>
      <c r="E1488" s="24"/>
      <c r="F1488" s="24"/>
      <c r="G1488" s="24"/>
      <c r="H1488" s="29" t="s">
        <v>843</v>
      </c>
      <c r="I1488" s="52" t="s">
        <v>1915</v>
      </c>
      <c r="J1488" s="52" t="s">
        <v>2669</v>
      </c>
      <c r="K1488" s="55"/>
    </row>
    <row r="1489" ht="48" spans="1:11">
      <c r="A1489" s="62">
        <v>577</v>
      </c>
      <c r="B1489" s="28" t="s">
        <v>13</v>
      </c>
      <c r="C1489" s="67" t="s">
        <v>2539</v>
      </c>
      <c r="D1489" s="25">
        <v>330217745000</v>
      </c>
      <c r="E1489" s="24" t="s">
        <v>2677</v>
      </c>
      <c r="F1489" s="24" t="s">
        <v>2660</v>
      </c>
      <c r="G1489" s="24" t="s">
        <v>2678</v>
      </c>
      <c r="H1489" s="29" t="s">
        <v>839</v>
      </c>
      <c r="I1489" s="52"/>
      <c r="J1489" s="52" t="s">
        <v>2667</v>
      </c>
      <c r="K1489" s="55" t="s">
        <v>31</v>
      </c>
    </row>
    <row r="1490" ht="48" spans="1:11">
      <c r="A1490" s="62"/>
      <c r="B1490" s="28"/>
      <c r="C1490" s="67"/>
      <c r="D1490" s="25"/>
      <c r="E1490" s="24"/>
      <c r="F1490" s="24"/>
      <c r="G1490" s="24"/>
      <c r="H1490" s="29" t="s">
        <v>841</v>
      </c>
      <c r="I1490" s="52"/>
      <c r="J1490" s="52" t="s">
        <v>2668</v>
      </c>
      <c r="K1490" s="55"/>
    </row>
    <row r="1491" ht="60" spans="1:11">
      <c r="A1491" s="62"/>
      <c r="B1491" s="28"/>
      <c r="C1491" s="67"/>
      <c r="D1491" s="25"/>
      <c r="E1491" s="24"/>
      <c r="F1491" s="24"/>
      <c r="G1491" s="24"/>
      <c r="H1491" s="29" t="s">
        <v>843</v>
      </c>
      <c r="I1491" s="52" t="s">
        <v>1915</v>
      </c>
      <c r="J1491" s="52" t="s">
        <v>2669</v>
      </c>
      <c r="K1491" s="55"/>
    </row>
    <row r="1492" ht="48" spans="1:11">
      <c r="A1492" s="62">
        <v>578</v>
      </c>
      <c r="B1492" s="28" t="s">
        <v>13</v>
      </c>
      <c r="C1492" s="67" t="s">
        <v>2539</v>
      </c>
      <c r="D1492" s="25">
        <v>330217726000</v>
      </c>
      <c r="E1492" s="24" t="s">
        <v>2679</v>
      </c>
      <c r="F1492" s="24" t="s">
        <v>2660</v>
      </c>
      <c r="G1492" s="24" t="s">
        <v>2680</v>
      </c>
      <c r="H1492" s="29" t="s">
        <v>839</v>
      </c>
      <c r="I1492" s="52"/>
      <c r="J1492" s="52" t="s">
        <v>2667</v>
      </c>
      <c r="K1492" s="55" t="s">
        <v>31</v>
      </c>
    </row>
    <row r="1493" ht="48" spans="1:11">
      <c r="A1493" s="62"/>
      <c r="B1493" s="28"/>
      <c r="C1493" s="67"/>
      <c r="D1493" s="25"/>
      <c r="E1493" s="24"/>
      <c r="F1493" s="24"/>
      <c r="G1493" s="24"/>
      <c r="H1493" s="29" t="s">
        <v>841</v>
      </c>
      <c r="I1493" s="52"/>
      <c r="J1493" s="52" t="s">
        <v>2668</v>
      </c>
      <c r="K1493" s="55"/>
    </row>
    <row r="1494" ht="60" spans="1:11">
      <c r="A1494" s="62"/>
      <c r="B1494" s="28"/>
      <c r="C1494" s="67"/>
      <c r="D1494" s="25"/>
      <c r="E1494" s="24"/>
      <c r="F1494" s="24"/>
      <c r="G1494" s="24"/>
      <c r="H1494" s="29" t="s">
        <v>843</v>
      </c>
      <c r="I1494" s="52" t="s">
        <v>1915</v>
      </c>
      <c r="J1494" s="52" t="s">
        <v>2669</v>
      </c>
      <c r="K1494" s="55"/>
    </row>
    <row r="1495" ht="48" spans="1:11">
      <c r="A1495" s="62">
        <v>579</v>
      </c>
      <c r="B1495" s="28" t="s">
        <v>13</v>
      </c>
      <c r="C1495" s="67" t="s">
        <v>2539</v>
      </c>
      <c r="D1495" s="25">
        <v>330217724000</v>
      </c>
      <c r="E1495" s="24" t="s">
        <v>2681</v>
      </c>
      <c r="F1495" s="24" t="s">
        <v>2660</v>
      </c>
      <c r="G1495" s="24" t="s">
        <v>2682</v>
      </c>
      <c r="H1495" s="29" t="s">
        <v>839</v>
      </c>
      <c r="I1495" s="52"/>
      <c r="J1495" s="52" t="s">
        <v>2667</v>
      </c>
      <c r="K1495" s="55" t="s">
        <v>31</v>
      </c>
    </row>
    <row r="1496" ht="48" spans="1:11">
      <c r="A1496" s="62"/>
      <c r="B1496" s="28"/>
      <c r="C1496" s="67"/>
      <c r="D1496" s="25"/>
      <c r="E1496" s="24"/>
      <c r="F1496" s="24"/>
      <c r="G1496" s="24"/>
      <c r="H1496" s="29" t="s">
        <v>841</v>
      </c>
      <c r="I1496" s="52"/>
      <c r="J1496" s="52" t="s">
        <v>2668</v>
      </c>
      <c r="K1496" s="55"/>
    </row>
    <row r="1497" ht="60" spans="1:11">
      <c r="A1497" s="62"/>
      <c r="B1497" s="28"/>
      <c r="C1497" s="67"/>
      <c r="D1497" s="25"/>
      <c r="E1497" s="24"/>
      <c r="F1497" s="24"/>
      <c r="G1497" s="24"/>
      <c r="H1497" s="29" t="s">
        <v>843</v>
      </c>
      <c r="I1497" s="52" t="s">
        <v>1915</v>
      </c>
      <c r="J1497" s="52" t="s">
        <v>2669</v>
      </c>
      <c r="K1497" s="55"/>
    </row>
    <row r="1498" ht="36" spans="1:11">
      <c r="A1498" s="62">
        <v>580</v>
      </c>
      <c r="B1498" s="24" t="s">
        <v>13</v>
      </c>
      <c r="C1498" s="31" t="s">
        <v>2539</v>
      </c>
      <c r="D1498" s="25">
        <v>330217752000</v>
      </c>
      <c r="E1498" s="24" t="s">
        <v>2683</v>
      </c>
      <c r="F1498" s="24" t="s">
        <v>16</v>
      </c>
      <c r="G1498" s="24" t="s">
        <v>2684</v>
      </c>
      <c r="H1498" s="61"/>
      <c r="I1498" s="24"/>
      <c r="J1498" s="52" t="s">
        <v>2685</v>
      </c>
      <c r="K1498" s="55" t="s">
        <v>31</v>
      </c>
    </row>
    <row r="1499" ht="36" spans="1:11">
      <c r="A1499" s="62">
        <v>581</v>
      </c>
      <c r="B1499" s="24" t="s">
        <v>13</v>
      </c>
      <c r="C1499" s="31" t="s">
        <v>2539</v>
      </c>
      <c r="D1499" s="25">
        <v>330217744000</v>
      </c>
      <c r="E1499" s="24" t="s">
        <v>2686</v>
      </c>
      <c r="F1499" s="24" t="s">
        <v>16</v>
      </c>
      <c r="G1499" s="24" t="s">
        <v>2687</v>
      </c>
      <c r="H1499" s="29" t="s">
        <v>839</v>
      </c>
      <c r="I1499" s="52" t="s">
        <v>2688</v>
      </c>
      <c r="J1499" s="52" t="s">
        <v>2689</v>
      </c>
      <c r="K1499" s="55" t="s">
        <v>31</v>
      </c>
    </row>
    <row r="1500" ht="36" spans="1:11">
      <c r="A1500" s="62"/>
      <c r="B1500" s="24"/>
      <c r="C1500" s="31"/>
      <c r="D1500" s="25"/>
      <c r="E1500" s="24"/>
      <c r="F1500" s="24"/>
      <c r="G1500" s="24"/>
      <c r="H1500" s="29" t="s">
        <v>841</v>
      </c>
      <c r="I1500" s="52" t="s">
        <v>2690</v>
      </c>
      <c r="J1500" s="52" t="s">
        <v>2691</v>
      </c>
      <c r="K1500" s="55"/>
    </row>
    <row r="1501" ht="36" spans="1:11">
      <c r="A1501" s="62"/>
      <c r="B1501" s="24"/>
      <c r="C1501" s="31"/>
      <c r="D1501" s="25"/>
      <c r="E1501" s="24"/>
      <c r="F1501" s="24"/>
      <c r="G1501" s="24"/>
      <c r="H1501" s="29" t="s">
        <v>843</v>
      </c>
      <c r="I1501" s="52" t="s">
        <v>2692</v>
      </c>
      <c r="J1501" s="52" t="s">
        <v>2693</v>
      </c>
      <c r="K1501" s="55"/>
    </row>
    <row r="1502" ht="24" spans="1:11">
      <c r="A1502" s="62">
        <v>582</v>
      </c>
      <c r="B1502" s="24" t="s">
        <v>13</v>
      </c>
      <c r="C1502" s="31" t="s">
        <v>2539</v>
      </c>
      <c r="D1502" s="25">
        <v>330217222001</v>
      </c>
      <c r="E1502" s="24" t="s">
        <v>2694</v>
      </c>
      <c r="F1502" s="24" t="s">
        <v>16</v>
      </c>
      <c r="G1502" s="24" t="s">
        <v>2695</v>
      </c>
      <c r="H1502" s="29" t="s">
        <v>839</v>
      </c>
      <c r="I1502" s="52" t="s">
        <v>2223</v>
      </c>
      <c r="J1502" s="52" t="s">
        <v>1710</v>
      </c>
      <c r="K1502" s="55" t="s">
        <v>31</v>
      </c>
    </row>
    <row r="1503" ht="48" spans="1:11">
      <c r="A1503" s="62"/>
      <c r="B1503" s="24"/>
      <c r="C1503" s="31"/>
      <c r="D1503" s="25"/>
      <c r="E1503" s="24"/>
      <c r="F1503" s="24"/>
      <c r="G1503" s="24"/>
      <c r="H1503" s="29" t="s">
        <v>841</v>
      </c>
      <c r="I1503" s="52" t="s">
        <v>2696</v>
      </c>
      <c r="J1503" s="52" t="s">
        <v>2697</v>
      </c>
      <c r="K1503" s="55"/>
    </row>
    <row r="1504" ht="60" spans="1:11">
      <c r="A1504" s="62"/>
      <c r="B1504" s="24"/>
      <c r="C1504" s="31"/>
      <c r="D1504" s="25"/>
      <c r="E1504" s="24"/>
      <c r="F1504" s="24"/>
      <c r="G1504" s="24"/>
      <c r="H1504" s="29" t="s">
        <v>843</v>
      </c>
      <c r="I1504" s="52"/>
      <c r="J1504" s="52" t="s">
        <v>2698</v>
      </c>
      <c r="K1504" s="55"/>
    </row>
    <row r="1505" ht="24" spans="1:11">
      <c r="A1505" s="62">
        <v>583</v>
      </c>
      <c r="B1505" s="24" t="s">
        <v>13</v>
      </c>
      <c r="C1505" s="31" t="s">
        <v>2539</v>
      </c>
      <c r="D1505" s="25">
        <v>330217222002</v>
      </c>
      <c r="E1505" s="24" t="s">
        <v>2699</v>
      </c>
      <c r="F1505" s="24" t="s">
        <v>16</v>
      </c>
      <c r="G1505" s="24" t="s">
        <v>2700</v>
      </c>
      <c r="H1505" s="29" t="s">
        <v>839</v>
      </c>
      <c r="I1505" s="52" t="s">
        <v>2223</v>
      </c>
      <c r="J1505" s="52" t="s">
        <v>1710</v>
      </c>
      <c r="K1505" s="55" t="s">
        <v>31</v>
      </c>
    </row>
    <row r="1506" ht="48" spans="1:11">
      <c r="A1506" s="62"/>
      <c r="B1506" s="24"/>
      <c r="C1506" s="31"/>
      <c r="D1506" s="25"/>
      <c r="E1506" s="24"/>
      <c r="F1506" s="24"/>
      <c r="G1506" s="24"/>
      <c r="H1506" s="29" t="s">
        <v>841</v>
      </c>
      <c r="I1506" s="52" t="s">
        <v>2696</v>
      </c>
      <c r="J1506" s="52" t="s">
        <v>2697</v>
      </c>
      <c r="K1506" s="55"/>
    </row>
    <row r="1507" ht="60" spans="1:11">
      <c r="A1507" s="62"/>
      <c r="B1507" s="24"/>
      <c r="C1507" s="31"/>
      <c r="D1507" s="25"/>
      <c r="E1507" s="24"/>
      <c r="F1507" s="24"/>
      <c r="G1507" s="24"/>
      <c r="H1507" s="29" t="s">
        <v>843</v>
      </c>
      <c r="I1507" s="52"/>
      <c r="J1507" s="52" t="s">
        <v>2698</v>
      </c>
      <c r="K1507" s="55"/>
    </row>
    <row r="1508" ht="24" spans="1:11">
      <c r="A1508" s="62">
        <v>584</v>
      </c>
      <c r="B1508" s="24" t="s">
        <v>13</v>
      </c>
      <c r="C1508" s="31" t="s">
        <v>2539</v>
      </c>
      <c r="D1508" s="25">
        <v>330217222003</v>
      </c>
      <c r="E1508" s="24" t="s">
        <v>2701</v>
      </c>
      <c r="F1508" s="24" t="s">
        <v>16</v>
      </c>
      <c r="G1508" s="24" t="s">
        <v>2702</v>
      </c>
      <c r="H1508" s="29" t="s">
        <v>839</v>
      </c>
      <c r="I1508" s="52" t="s">
        <v>2223</v>
      </c>
      <c r="J1508" s="52" t="s">
        <v>1710</v>
      </c>
      <c r="K1508" s="55" t="s">
        <v>31</v>
      </c>
    </row>
    <row r="1509" ht="48" spans="1:11">
      <c r="A1509" s="62"/>
      <c r="B1509" s="24"/>
      <c r="C1509" s="31"/>
      <c r="D1509" s="25"/>
      <c r="E1509" s="24"/>
      <c r="F1509" s="24"/>
      <c r="G1509" s="24"/>
      <c r="H1509" s="29" t="s">
        <v>841</v>
      </c>
      <c r="I1509" s="52" t="s">
        <v>2696</v>
      </c>
      <c r="J1509" s="52" t="s">
        <v>2697</v>
      </c>
      <c r="K1509" s="55"/>
    </row>
    <row r="1510" ht="60" spans="1:11">
      <c r="A1510" s="62"/>
      <c r="B1510" s="24"/>
      <c r="C1510" s="31"/>
      <c r="D1510" s="25"/>
      <c r="E1510" s="24"/>
      <c r="F1510" s="24"/>
      <c r="G1510" s="24"/>
      <c r="H1510" s="29" t="s">
        <v>843</v>
      </c>
      <c r="I1510" s="52"/>
      <c r="J1510" s="52" t="s">
        <v>2698</v>
      </c>
      <c r="K1510" s="55"/>
    </row>
    <row r="1511" ht="24" spans="1:11">
      <c r="A1511" s="62">
        <v>585</v>
      </c>
      <c r="B1511" s="24" t="s">
        <v>13</v>
      </c>
      <c r="C1511" s="31" t="s">
        <v>2539</v>
      </c>
      <c r="D1511" s="25">
        <v>330217222004</v>
      </c>
      <c r="E1511" s="24" t="s">
        <v>2703</v>
      </c>
      <c r="F1511" s="24" t="s">
        <v>16</v>
      </c>
      <c r="G1511" s="24" t="s">
        <v>2704</v>
      </c>
      <c r="H1511" s="29" t="s">
        <v>839</v>
      </c>
      <c r="I1511" s="52" t="s">
        <v>2223</v>
      </c>
      <c r="J1511" s="52" t="s">
        <v>1710</v>
      </c>
      <c r="K1511" s="55" t="s">
        <v>31</v>
      </c>
    </row>
    <row r="1512" ht="48" spans="1:11">
      <c r="A1512" s="62"/>
      <c r="B1512" s="24"/>
      <c r="C1512" s="31"/>
      <c r="D1512" s="25"/>
      <c r="E1512" s="24"/>
      <c r="F1512" s="24"/>
      <c r="G1512" s="24"/>
      <c r="H1512" s="29" t="s">
        <v>841</v>
      </c>
      <c r="I1512" s="52" t="s">
        <v>2696</v>
      </c>
      <c r="J1512" s="52" t="s">
        <v>2697</v>
      </c>
      <c r="K1512" s="55"/>
    </row>
    <row r="1513" ht="60" spans="1:11">
      <c r="A1513" s="62"/>
      <c r="B1513" s="24"/>
      <c r="C1513" s="31"/>
      <c r="D1513" s="25"/>
      <c r="E1513" s="24"/>
      <c r="F1513" s="24"/>
      <c r="G1513" s="24"/>
      <c r="H1513" s="29" t="s">
        <v>843</v>
      </c>
      <c r="I1513" s="52"/>
      <c r="J1513" s="52" t="s">
        <v>2698</v>
      </c>
      <c r="K1513" s="55"/>
    </row>
    <row r="1514" ht="24" spans="1:11">
      <c r="A1514" s="62">
        <v>586</v>
      </c>
      <c r="B1514" s="24" t="s">
        <v>13</v>
      </c>
      <c r="C1514" s="31" t="s">
        <v>2539</v>
      </c>
      <c r="D1514" s="25">
        <v>330217222005</v>
      </c>
      <c r="E1514" s="24" t="s">
        <v>2705</v>
      </c>
      <c r="F1514" s="24" t="s">
        <v>16</v>
      </c>
      <c r="G1514" s="24" t="s">
        <v>2706</v>
      </c>
      <c r="H1514" s="29" t="s">
        <v>839</v>
      </c>
      <c r="I1514" s="52" t="s">
        <v>2223</v>
      </c>
      <c r="J1514" s="52" t="s">
        <v>1710</v>
      </c>
      <c r="K1514" s="55" t="s">
        <v>31</v>
      </c>
    </row>
    <row r="1515" ht="48" spans="1:11">
      <c r="A1515" s="62"/>
      <c r="B1515" s="24"/>
      <c r="C1515" s="31"/>
      <c r="D1515" s="25"/>
      <c r="E1515" s="24"/>
      <c r="F1515" s="24"/>
      <c r="G1515" s="24"/>
      <c r="H1515" s="29" t="s">
        <v>841</v>
      </c>
      <c r="I1515" s="52" t="s">
        <v>2696</v>
      </c>
      <c r="J1515" s="52" t="s">
        <v>2697</v>
      </c>
      <c r="K1515" s="55"/>
    </row>
    <row r="1516" ht="60" spans="1:11">
      <c r="A1516" s="62"/>
      <c r="B1516" s="24"/>
      <c r="C1516" s="31"/>
      <c r="D1516" s="25"/>
      <c r="E1516" s="24"/>
      <c r="F1516" s="24"/>
      <c r="G1516" s="24"/>
      <c r="H1516" s="29" t="s">
        <v>843</v>
      </c>
      <c r="I1516" s="52"/>
      <c r="J1516" s="52" t="s">
        <v>2698</v>
      </c>
      <c r="K1516" s="55"/>
    </row>
    <row r="1517" ht="24" spans="1:11">
      <c r="A1517" s="62">
        <v>587</v>
      </c>
      <c r="B1517" s="24" t="s">
        <v>13</v>
      </c>
      <c r="C1517" s="31" t="s">
        <v>2539</v>
      </c>
      <c r="D1517" s="25">
        <v>330217222006</v>
      </c>
      <c r="E1517" s="24" t="s">
        <v>2707</v>
      </c>
      <c r="F1517" s="24" t="s">
        <v>16</v>
      </c>
      <c r="G1517" s="24" t="s">
        <v>2708</v>
      </c>
      <c r="H1517" s="29" t="s">
        <v>839</v>
      </c>
      <c r="I1517" s="52" t="s">
        <v>2223</v>
      </c>
      <c r="J1517" s="52" t="s">
        <v>1710</v>
      </c>
      <c r="K1517" s="55" t="s">
        <v>31</v>
      </c>
    </row>
    <row r="1518" ht="48" spans="1:11">
      <c r="A1518" s="62"/>
      <c r="B1518" s="24"/>
      <c r="C1518" s="31"/>
      <c r="D1518" s="25"/>
      <c r="E1518" s="24"/>
      <c r="F1518" s="24"/>
      <c r="G1518" s="24"/>
      <c r="H1518" s="29" t="s">
        <v>841</v>
      </c>
      <c r="I1518" s="52" t="s">
        <v>2696</v>
      </c>
      <c r="J1518" s="52" t="s">
        <v>2697</v>
      </c>
      <c r="K1518" s="55"/>
    </row>
    <row r="1519" ht="60" spans="1:11">
      <c r="A1519" s="62"/>
      <c r="B1519" s="24"/>
      <c r="C1519" s="31"/>
      <c r="D1519" s="25"/>
      <c r="E1519" s="24"/>
      <c r="F1519" s="24"/>
      <c r="G1519" s="24"/>
      <c r="H1519" s="29" t="s">
        <v>843</v>
      </c>
      <c r="I1519" s="52"/>
      <c r="J1519" s="52" t="s">
        <v>2698</v>
      </c>
      <c r="K1519" s="55"/>
    </row>
    <row r="1520" ht="24" spans="1:11">
      <c r="A1520" s="62">
        <v>588</v>
      </c>
      <c r="B1520" s="24" t="s">
        <v>13</v>
      </c>
      <c r="C1520" s="31" t="s">
        <v>2539</v>
      </c>
      <c r="D1520" s="25">
        <v>330217222007</v>
      </c>
      <c r="E1520" s="24" t="s">
        <v>2709</v>
      </c>
      <c r="F1520" s="24" t="s">
        <v>16</v>
      </c>
      <c r="G1520" s="24" t="s">
        <v>2710</v>
      </c>
      <c r="H1520" s="29" t="s">
        <v>839</v>
      </c>
      <c r="I1520" s="52" t="s">
        <v>2223</v>
      </c>
      <c r="J1520" s="52" t="s">
        <v>1710</v>
      </c>
      <c r="K1520" s="55" t="s">
        <v>31</v>
      </c>
    </row>
    <row r="1521" ht="48" spans="1:11">
      <c r="A1521" s="62"/>
      <c r="B1521" s="24"/>
      <c r="C1521" s="31"/>
      <c r="D1521" s="25"/>
      <c r="E1521" s="24"/>
      <c r="F1521" s="24"/>
      <c r="G1521" s="24"/>
      <c r="H1521" s="29" t="s">
        <v>841</v>
      </c>
      <c r="I1521" s="52" t="s">
        <v>2696</v>
      </c>
      <c r="J1521" s="52" t="s">
        <v>2697</v>
      </c>
      <c r="K1521" s="55"/>
    </row>
    <row r="1522" ht="60" spans="1:11">
      <c r="A1522" s="62"/>
      <c r="B1522" s="24"/>
      <c r="C1522" s="31"/>
      <c r="D1522" s="25"/>
      <c r="E1522" s="24"/>
      <c r="F1522" s="24"/>
      <c r="G1522" s="24"/>
      <c r="H1522" s="29" t="s">
        <v>843</v>
      </c>
      <c r="I1522" s="52"/>
      <c r="J1522" s="52" t="s">
        <v>2698</v>
      </c>
      <c r="K1522" s="55"/>
    </row>
    <row r="1523" ht="24" spans="1:11">
      <c r="A1523" s="62">
        <v>589</v>
      </c>
      <c r="B1523" s="24" t="s">
        <v>13</v>
      </c>
      <c r="C1523" s="31" t="s">
        <v>2539</v>
      </c>
      <c r="D1523" s="25">
        <v>330217222008</v>
      </c>
      <c r="E1523" s="24" t="s">
        <v>2711</v>
      </c>
      <c r="F1523" s="24" t="s">
        <v>16</v>
      </c>
      <c r="G1523" s="24" t="s">
        <v>2712</v>
      </c>
      <c r="H1523" s="29" t="s">
        <v>839</v>
      </c>
      <c r="I1523" s="52" t="s">
        <v>2223</v>
      </c>
      <c r="J1523" s="52" t="s">
        <v>1710</v>
      </c>
      <c r="K1523" s="55" t="s">
        <v>31</v>
      </c>
    </row>
    <row r="1524" ht="48" spans="1:11">
      <c r="A1524" s="62"/>
      <c r="B1524" s="24"/>
      <c r="C1524" s="31"/>
      <c r="D1524" s="25"/>
      <c r="E1524" s="24"/>
      <c r="F1524" s="24"/>
      <c r="G1524" s="24"/>
      <c r="H1524" s="29" t="s">
        <v>841</v>
      </c>
      <c r="I1524" s="52" t="s">
        <v>2696</v>
      </c>
      <c r="J1524" s="52" t="s">
        <v>2697</v>
      </c>
      <c r="K1524" s="55"/>
    </row>
    <row r="1525" ht="60" spans="1:11">
      <c r="A1525" s="62"/>
      <c r="B1525" s="24"/>
      <c r="C1525" s="31"/>
      <c r="D1525" s="25"/>
      <c r="E1525" s="24"/>
      <c r="F1525" s="24"/>
      <c r="G1525" s="24"/>
      <c r="H1525" s="29" t="s">
        <v>843</v>
      </c>
      <c r="I1525" s="52"/>
      <c r="J1525" s="52" t="s">
        <v>2698</v>
      </c>
      <c r="K1525" s="55"/>
    </row>
    <row r="1526" ht="84" spans="1:11">
      <c r="A1526" s="62">
        <v>590</v>
      </c>
      <c r="B1526" s="24" t="s">
        <v>13</v>
      </c>
      <c r="C1526" s="31" t="s">
        <v>2539</v>
      </c>
      <c r="D1526" s="25">
        <v>330217733000</v>
      </c>
      <c r="E1526" s="24" t="s">
        <v>2713</v>
      </c>
      <c r="F1526" s="24" t="s">
        <v>16</v>
      </c>
      <c r="G1526" s="24" t="s">
        <v>2714</v>
      </c>
      <c r="H1526" s="29" t="s">
        <v>839</v>
      </c>
      <c r="I1526" s="52" t="s">
        <v>2688</v>
      </c>
      <c r="J1526" s="52" t="s">
        <v>2715</v>
      </c>
      <c r="K1526" s="55" t="s">
        <v>31</v>
      </c>
    </row>
    <row r="1527" ht="84" spans="1:11">
      <c r="A1527" s="62"/>
      <c r="B1527" s="24"/>
      <c r="C1527" s="31"/>
      <c r="D1527" s="25"/>
      <c r="E1527" s="24"/>
      <c r="F1527" s="24"/>
      <c r="G1527" s="24"/>
      <c r="H1527" s="29" t="s">
        <v>841</v>
      </c>
      <c r="I1527" s="52"/>
      <c r="J1527" s="52" t="s">
        <v>2716</v>
      </c>
      <c r="K1527" s="55"/>
    </row>
    <row r="1528" ht="84" spans="1:11">
      <c r="A1528" s="62">
        <v>591</v>
      </c>
      <c r="B1528" s="24" t="s">
        <v>13</v>
      </c>
      <c r="C1528" s="31" t="s">
        <v>2539</v>
      </c>
      <c r="D1528" s="25">
        <v>330217732000</v>
      </c>
      <c r="E1528" s="24" t="s">
        <v>2717</v>
      </c>
      <c r="F1528" s="24" t="s">
        <v>16</v>
      </c>
      <c r="G1528" s="24" t="s">
        <v>2718</v>
      </c>
      <c r="H1528" s="29" t="s">
        <v>839</v>
      </c>
      <c r="I1528" s="52" t="s">
        <v>2688</v>
      </c>
      <c r="J1528" s="52" t="s">
        <v>2715</v>
      </c>
      <c r="K1528" s="55" t="s">
        <v>31</v>
      </c>
    </row>
    <row r="1529" ht="84" spans="1:11">
      <c r="A1529" s="62"/>
      <c r="B1529" s="24"/>
      <c r="C1529" s="31"/>
      <c r="D1529" s="25"/>
      <c r="E1529" s="24"/>
      <c r="F1529" s="24"/>
      <c r="G1529" s="24"/>
      <c r="H1529" s="29" t="s">
        <v>841</v>
      </c>
      <c r="I1529" s="52"/>
      <c r="J1529" s="52" t="s">
        <v>2716</v>
      </c>
      <c r="K1529" s="55"/>
    </row>
    <row r="1530" ht="84" spans="1:11">
      <c r="A1530" s="62">
        <v>592</v>
      </c>
      <c r="B1530" s="24" t="s">
        <v>13</v>
      </c>
      <c r="C1530" s="31" t="s">
        <v>2539</v>
      </c>
      <c r="D1530" s="25">
        <v>330217734000</v>
      </c>
      <c r="E1530" s="24" t="s">
        <v>2719</v>
      </c>
      <c r="F1530" s="24" t="s">
        <v>16</v>
      </c>
      <c r="G1530" s="24" t="s">
        <v>2720</v>
      </c>
      <c r="H1530" s="29" t="s">
        <v>839</v>
      </c>
      <c r="I1530" s="52" t="s">
        <v>2688</v>
      </c>
      <c r="J1530" s="52" t="s">
        <v>2715</v>
      </c>
      <c r="K1530" s="55" t="s">
        <v>31</v>
      </c>
    </row>
    <row r="1531" ht="84" spans="1:11">
      <c r="A1531" s="62"/>
      <c r="B1531" s="24"/>
      <c r="C1531" s="31"/>
      <c r="D1531" s="25"/>
      <c r="E1531" s="24"/>
      <c r="F1531" s="24"/>
      <c r="G1531" s="24"/>
      <c r="H1531" s="29" t="s">
        <v>841</v>
      </c>
      <c r="I1531" s="52"/>
      <c r="J1531" s="52" t="s">
        <v>2716</v>
      </c>
      <c r="K1531" s="55"/>
    </row>
    <row r="1532" ht="84" spans="1:11">
      <c r="A1532" s="62">
        <v>593</v>
      </c>
      <c r="B1532" s="24" t="s">
        <v>13</v>
      </c>
      <c r="C1532" s="31" t="s">
        <v>2539</v>
      </c>
      <c r="D1532" s="25">
        <v>330217741000</v>
      </c>
      <c r="E1532" s="24" t="s">
        <v>2721</v>
      </c>
      <c r="F1532" s="24" t="s">
        <v>16</v>
      </c>
      <c r="G1532" s="24" t="s">
        <v>2722</v>
      </c>
      <c r="H1532" s="29" t="s">
        <v>839</v>
      </c>
      <c r="I1532" s="52" t="s">
        <v>2688</v>
      </c>
      <c r="J1532" s="52" t="s">
        <v>2715</v>
      </c>
      <c r="K1532" s="55" t="s">
        <v>31</v>
      </c>
    </row>
    <row r="1533" ht="84" spans="1:11">
      <c r="A1533" s="62"/>
      <c r="B1533" s="24"/>
      <c r="C1533" s="31"/>
      <c r="D1533" s="25"/>
      <c r="E1533" s="24"/>
      <c r="F1533" s="24"/>
      <c r="G1533" s="24"/>
      <c r="H1533" s="29" t="s">
        <v>841</v>
      </c>
      <c r="I1533" s="52"/>
      <c r="J1533" s="52" t="s">
        <v>2716</v>
      </c>
      <c r="K1533" s="55"/>
    </row>
    <row r="1534" ht="84" spans="1:11">
      <c r="A1534" s="62">
        <v>594</v>
      </c>
      <c r="B1534" s="24" t="s">
        <v>13</v>
      </c>
      <c r="C1534" s="31" t="s">
        <v>2539</v>
      </c>
      <c r="D1534" s="25">
        <v>330217263000</v>
      </c>
      <c r="E1534" s="24" t="s">
        <v>2723</v>
      </c>
      <c r="F1534" s="24" t="s">
        <v>16</v>
      </c>
      <c r="G1534" s="24" t="s">
        <v>2724</v>
      </c>
      <c r="H1534" s="96" t="s">
        <v>839</v>
      </c>
      <c r="I1534" s="97"/>
      <c r="J1534" s="52" t="s">
        <v>2725</v>
      </c>
      <c r="K1534" s="55" t="s">
        <v>31</v>
      </c>
    </row>
    <row r="1535" ht="84" spans="1:11">
      <c r="A1535" s="62"/>
      <c r="B1535" s="24"/>
      <c r="C1535" s="31"/>
      <c r="D1535" s="25"/>
      <c r="E1535" s="24"/>
      <c r="F1535" s="24"/>
      <c r="G1535" s="24"/>
      <c r="H1535" s="96" t="s">
        <v>841</v>
      </c>
      <c r="I1535" s="97"/>
      <c r="J1535" s="52" t="s">
        <v>2726</v>
      </c>
      <c r="K1535" s="55"/>
    </row>
    <row r="1536" ht="48" spans="1:11">
      <c r="A1536" s="62">
        <v>595</v>
      </c>
      <c r="B1536" s="24" t="s">
        <v>13</v>
      </c>
      <c r="C1536" s="31" t="s">
        <v>2539</v>
      </c>
      <c r="D1536" s="25">
        <v>330217165000</v>
      </c>
      <c r="E1536" s="24" t="s">
        <v>2727</v>
      </c>
      <c r="F1536" s="24" t="s">
        <v>16</v>
      </c>
      <c r="G1536" s="24" t="s">
        <v>2728</v>
      </c>
      <c r="H1536" s="61"/>
      <c r="I1536" s="24"/>
      <c r="J1536" s="52" t="s">
        <v>2729</v>
      </c>
      <c r="K1536" s="55" t="s">
        <v>31</v>
      </c>
    </row>
    <row r="1537" ht="24" spans="1:11">
      <c r="A1537" s="62">
        <v>596</v>
      </c>
      <c r="B1537" s="24" t="s">
        <v>13</v>
      </c>
      <c r="C1537" s="31" t="s">
        <v>2539</v>
      </c>
      <c r="D1537" s="25">
        <v>330217184000</v>
      </c>
      <c r="E1537" s="24" t="s">
        <v>2730</v>
      </c>
      <c r="F1537" s="24" t="s">
        <v>16</v>
      </c>
      <c r="G1537" s="24" t="s">
        <v>2731</v>
      </c>
      <c r="H1537" s="29" t="s">
        <v>839</v>
      </c>
      <c r="I1537" s="52" t="s">
        <v>2688</v>
      </c>
      <c r="J1537" s="52" t="s">
        <v>2732</v>
      </c>
      <c r="K1537" s="55" t="s">
        <v>31</v>
      </c>
    </row>
    <row r="1538" ht="24" spans="1:11">
      <c r="A1538" s="62"/>
      <c r="B1538" s="24"/>
      <c r="C1538" s="31"/>
      <c r="D1538" s="25"/>
      <c r="E1538" s="24"/>
      <c r="F1538" s="24"/>
      <c r="G1538" s="24"/>
      <c r="H1538" s="29" t="s">
        <v>841</v>
      </c>
      <c r="I1538" s="52" t="s">
        <v>2690</v>
      </c>
      <c r="J1538" s="52" t="s">
        <v>2733</v>
      </c>
      <c r="K1538" s="55"/>
    </row>
    <row r="1539" ht="56" customHeight="1" spans="1:11">
      <c r="A1539" s="62"/>
      <c r="B1539" s="24"/>
      <c r="C1539" s="31"/>
      <c r="D1539" s="25"/>
      <c r="E1539" s="24"/>
      <c r="F1539" s="24"/>
      <c r="G1539" s="24"/>
      <c r="H1539" s="29" t="s">
        <v>843</v>
      </c>
      <c r="I1539" s="52" t="s">
        <v>2692</v>
      </c>
      <c r="J1539" s="52" t="s">
        <v>2734</v>
      </c>
      <c r="K1539" s="55"/>
    </row>
    <row r="1540" ht="36" spans="1:11">
      <c r="A1540" s="62">
        <v>597</v>
      </c>
      <c r="B1540" s="24" t="s">
        <v>13</v>
      </c>
      <c r="C1540" s="31" t="s">
        <v>2539</v>
      </c>
      <c r="D1540" s="25">
        <v>330217210000</v>
      </c>
      <c r="E1540" s="24" t="s">
        <v>2735</v>
      </c>
      <c r="F1540" s="24" t="s">
        <v>16</v>
      </c>
      <c r="G1540" s="24" t="s">
        <v>2736</v>
      </c>
      <c r="H1540" s="29" t="s">
        <v>839</v>
      </c>
      <c r="I1540" s="52"/>
      <c r="J1540" s="52" t="s">
        <v>2737</v>
      </c>
      <c r="K1540" s="55" t="s">
        <v>31</v>
      </c>
    </row>
    <row r="1541" ht="36" spans="1:11">
      <c r="A1541" s="62"/>
      <c r="B1541" s="24"/>
      <c r="C1541" s="31"/>
      <c r="D1541" s="25"/>
      <c r="E1541" s="24"/>
      <c r="F1541" s="24"/>
      <c r="G1541" s="24"/>
      <c r="H1541" s="29" t="s">
        <v>841</v>
      </c>
      <c r="I1541" s="52" t="s">
        <v>1915</v>
      </c>
      <c r="J1541" s="52" t="s">
        <v>2738</v>
      </c>
      <c r="K1541" s="55"/>
    </row>
    <row r="1542" ht="48" spans="1:11">
      <c r="A1542" s="62">
        <v>598</v>
      </c>
      <c r="B1542" s="28" t="s">
        <v>13</v>
      </c>
      <c r="C1542" s="67" t="s">
        <v>2539</v>
      </c>
      <c r="D1542" s="25">
        <v>330217160001</v>
      </c>
      <c r="E1542" s="24" t="s">
        <v>2739</v>
      </c>
      <c r="F1542" s="24" t="s">
        <v>16</v>
      </c>
      <c r="G1542" s="24" t="s">
        <v>2740</v>
      </c>
      <c r="H1542" s="63"/>
      <c r="I1542" s="66"/>
      <c r="J1542" s="24" t="s">
        <v>2741</v>
      </c>
      <c r="K1542" s="55" t="s">
        <v>31</v>
      </c>
    </row>
    <row r="1543" ht="48" spans="1:11">
      <c r="A1543" s="62">
        <v>599</v>
      </c>
      <c r="B1543" s="28" t="s">
        <v>13</v>
      </c>
      <c r="C1543" s="67" t="s">
        <v>2539</v>
      </c>
      <c r="D1543" s="25">
        <v>330217160002</v>
      </c>
      <c r="E1543" s="24" t="s">
        <v>2742</v>
      </c>
      <c r="F1543" s="24" t="s">
        <v>16</v>
      </c>
      <c r="G1543" s="24" t="s">
        <v>2743</v>
      </c>
      <c r="H1543" s="63"/>
      <c r="I1543" s="66"/>
      <c r="J1543" s="24" t="s">
        <v>2741</v>
      </c>
      <c r="K1543" s="55" t="s">
        <v>31</v>
      </c>
    </row>
    <row r="1544" ht="52" customHeight="1" spans="1:11">
      <c r="A1544" s="62">
        <v>600</v>
      </c>
      <c r="B1544" s="28" t="s">
        <v>13</v>
      </c>
      <c r="C1544" s="67" t="s">
        <v>2539</v>
      </c>
      <c r="D1544" s="25">
        <v>330217160003</v>
      </c>
      <c r="E1544" s="24" t="s">
        <v>2744</v>
      </c>
      <c r="F1544" s="24" t="s">
        <v>16</v>
      </c>
      <c r="G1544" s="24" t="s">
        <v>2745</v>
      </c>
      <c r="H1544" s="63"/>
      <c r="I1544" s="66"/>
      <c r="J1544" s="24" t="s">
        <v>2741</v>
      </c>
      <c r="K1544" s="55" t="s">
        <v>31</v>
      </c>
    </row>
    <row r="1545" ht="48" spans="1:11">
      <c r="A1545" s="62">
        <v>601</v>
      </c>
      <c r="B1545" s="28" t="s">
        <v>13</v>
      </c>
      <c r="C1545" s="67" t="s">
        <v>2539</v>
      </c>
      <c r="D1545" s="25">
        <v>330217160004</v>
      </c>
      <c r="E1545" s="24" t="s">
        <v>2746</v>
      </c>
      <c r="F1545" s="24" t="s">
        <v>16</v>
      </c>
      <c r="G1545" s="24" t="s">
        <v>2747</v>
      </c>
      <c r="H1545" s="63"/>
      <c r="I1545" s="66"/>
      <c r="J1545" s="24" t="s">
        <v>2741</v>
      </c>
      <c r="K1545" s="55" t="s">
        <v>31</v>
      </c>
    </row>
    <row r="1546" ht="57" customHeight="1" spans="1:11">
      <c r="A1546" s="62">
        <v>602</v>
      </c>
      <c r="B1546" s="28" t="s">
        <v>13</v>
      </c>
      <c r="C1546" s="67" t="s">
        <v>2539</v>
      </c>
      <c r="D1546" s="25">
        <v>330217160005</v>
      </c>
      <c r="E1546" s="24" t="s">
        <v>2748</v>
      </c>
      <c r="F1546" s="24" t="s">
        <v>16</v>
      </c>
      <c r="G1546" s="24" t="s">
        <v>2749</v>
      </c>
      <c r="H1546" s="63"/>
      <c r="I1546" s="66"/>
      <c r="J1546" s="24" t="s">
        <v>2741</v>
      </c>
      <c r="K1546" s="55" t="s">
        <v>31</v>
      </c>
    </row>
    <row r="1547" ht="48" spans="1:11">
      <c r="A1547" s="62">
        <v>603</v>
      </c>
      <c r="B1547" s="28" t="s">
        <v>13</v>
      </c>
      <c r="C1547" s="67" t="s">
        <v>2539</v>
      </c>
      <c r="D1547" s="25">
        <v>330217160006</v>
      </c>
      <c r="E1547" s="24" t="s">
        <v>2750</v>
      </c>
      <c r="F1547" s="24" t="s">
        <v>16</v>
      </c>
      <c r="G1547" s="24" t="s">
        <v>2751</v>
      </c>
      <c r="H1547" s="63"/>
      <c r="I1547" s="66"/>
      <c r="J1547" s="24" t="s">
        <v>2741</v>
      </c>
      <c r="K1547" s="55" t="s">
        <v>31</v>
      </c>
    </row>
    <row r="1548" ht="54" customHeight="1" spans="1:11">
      <c r="A1548" s="62">
        <v>604</v>
      </c>
      <c r="B1548" s="28" t="s">
        <v>13</v>
      </c>
      <c r="C1548" s="67" t="s">
        <v>2539</v>
      </c>
      <c r="D1548" s="25">
        <v>330217160007</v>
      </c>
      <c r="E1548" s="24" t="s">
        <v>2752</v>
      </c>
      <c r="F1548" s="24" t="s">
        <v>16</v>
      </c>
      <c r="G1548" s="24" t="s">
        <v>2753</v>
      </c>
      <c r="H1548" s="63"/>
      <c r="I1548" s="66"/>
      <c r="J1548" s="24" t="s">
        <v>2741</v>
      </c>
      <c r="K1548" s="55" t="s">
        <v>31</v>
      </c>
    </row>
    <row r="1549" ht="72" spans="1:11">
      <c r="A1549" s="62">
        <v>605</v>
      </c>
      <c r="B1549" s="28" t="s">
        <v>13</v>
      </c>
      <c r="C1549" s="67" t="s">
        <v>2539</v>
      </c>
      <c r="D1549" s="25">
        <v>330217160008</v>
      </c>
      <c r="E1549" s="24" t="s">
        <v>2754</v>
      </c>
      <c r="F1549" s="24" t="s">
        <v>16</v>
      </c>
      <c r="G1549" s="24" t="s">
        <v>2755</v>
      </c>
      <c r="H1549" s="63"/>
      <c r="I1549" s="66"/>
      <c r="J1549" s="24" t="s">
        <v>2741</v>
      </c>
      <c r="K1549" s="55" t="s">
        <v>31</v>
      </c>
    </row>
    <row r="1550" ht="72" spans="1:11">
      <c r="A1550" s="62">
        <v>606</v>
      </c>
      <c r="B1550" s="28" t="s">
        <v>13</v>
      </c>
      <c r="C1550" s="67" t="s">
        <v>2539</v>
      </c>
      <c r="D1550" s="25">
        <v>330217160009</v>
      </c>
      <c r="E1550" s="24" t="s">
        <v>2756</v>
      </c>
      <c r="F1550" s="24" t="s">
        <v>16</v>
      </c>
      <c r="G1550" s="24" t="s">
        <v>2757</v>
      </c>
      <c r="H1550" s="61"/>
      <c r="I1550" s="24"/>
      <c r="J1550" s="24" t="s">
        <v>2741</v>
      </c>
      <c r="K1550" s="55" t="s">
        <v>31</v>
      </c>
    </row>
    <row r="1551" ht="48" spans="1:11">
      <c r="A1551" s="62">
        <v>607</v>
      </c>
      <c r="B1551" s="28" t="s">
        <v>13</v>
      </c>
      <c r="C1551" s="67" t="s">
        <v>2539</v>
      </c>
      <c r="D1551" s="25">
        <v>330217139000</v>
      </c>
      <c r="E1551" s="24" t="s">
        <v>2758</v>
      </c>
      <c r="F1551" s="24" t="s">
        <v>16</v>
      </c>
      <c r="G1551" s="24" t="s">
        <v>2759</v>
      </c>
      <c r="H1551" s="63"/>
      <c r="I1551" s="66"/>
      <c r="J1551" s="52" t="s">
        <v>2760</v>
      </c>
      <c r="K1551" s="55" t="s">
        <v>31</v>
      </c>
    </row>
    <row r="1552" ht="55" customHeight="1" spans="1:11">
      <c r="A1552" s="62">
        <v>608</v>
      </c>
      <c r="B1552" s="28" t="s">
        <v>13</v>
      </c>
      <c r="C1552" s="67" t="s">
        <v>2539</v>
      </c>
      <c r="D1552" s="25">
        <v>330217218001</v>
      </c>
      <c r="E1552" s="24" t="s">
        <v>2761</v>
      </c>
      <c r="F1552" s="24" t="s">
        <v>16</v>
      </c>
      <c r="G1552" s="24" t="s">
        <v>2762</v>
      </c>
      <c r="H1552" s="63"/>
      <c r="I1552" s="66"/>
      <c r="J1552" s="52" t="s">
        <v>2763</v>
      </c>
      <c r="K1552" s="55" t="s">
        <v>31</v>
      </c>
    </row>
    <row r="1553" ht="60" spans="1:11">
      <c r="A1553" s="62">
        <v>609</v>
      </c>
      <c r="B1553" s="28" t="s">
        <v>13</v>
      </c>
      <c r="C1553" s="67" t="s">
        <v>2539</v>
      </c>
      <c r="D1553" s="25">
        <v>330217218002</v>
      </c>
      <c r="E1553" s="24" t="s">
        <v>2764</v>
      </c>
      <c r="F1553" s="24" t="s">
        <v>16</v>
      </c>
      <c r="G1553" s="24" t="s">
        <v>2765</v>
      </c>
      <c r="H1553" s="61"/>
      <c r="I1553" s="24"/>
      <c r="J1553" s="52" t="s">
        <v>2763</v>
      </c>
      <c r="K1553" s="55" t="s">
        <v>31</v>
      </c>
    </row>
    <row r="1554" ht="48" spans="1:11">
      <c r="A1554" s="62">
        <v>610</v>
      </c>
      <c r="B1554" s="28" t="s">
        <v>13</v>
      </c>
      <c r="C1554" s="67" t="s">
        <v>2539</v>
      </c>
      <c r="D1554" s="25">
        <v>330217218003</v>
      </c>
      <c r="E1554" s="24" t="s">
        <v>2766</v>
      </c>
      <c r="F1554" s="24" t="s">
        <v>16</v>
      </c>
      <c r="G1554" s="24" t="s">
        <v>2767</v>
      </c>
      <c r="H1554" s="61"/>
      <c r="I1554" s="24"/>
      <c r="J1554" s="52" t="s">
        <v>2763</v>
      </c>
      <c r="K1554" s="55" t="s">
        <v>31</v>
      </c>
    </row>
    <row r="1555" ht="96" spans="1:11">
      <c r="A1555" s="62">
        <v>611</v>
      </c>
      <c r="B1555" s="28" t="s">
        <v>13</v>
      </c>
      <c r="C1555" s="67" t="s">
        <v>2539</v>
      </c>
      <c r="D1555" s="25">
        <v>330217218004</v>
      </c>
      <c r="E1555" s="24" t="s">
        <v>2768</v>
      </c>
      <c r="F1555" s="24" t="s">
        <v>16</v>
      </c>
      <c r="G1555" s="24" t="s">
        <v>2769</v>
      </c>
      <c r="H1555" s="61"/>
      <c r="I1555" s="24"/>
      <c r="J1555" s="52" t="s">
        <v>2763</v>
      </c>
      <c r="K1555" s="55" t="s">
        <v>31</v>
      </c>
    </row>
    <row r="1556" ht="60" spans="1:11">
      <c r="A1556" s="62">
        <v>612</v>
      </c>
      <c r="B1556" s="28" t="s">
        <v>13</v>
      </c>
      <c r="C1556" s="67" t="s">
        <v>2539</v>
      </c>
      <c r="D1556" s="25">
        <v>330217218005</v>
      </c>
      <c r="E1556" s="24" t="s">
        <v>2770</v>
      </c>
      <c r="F1556" s="24" t="s">
        <v>16</v>
      </c>
      <c r="G1556" s="24" t="s">
        <v>2771</v>
      </c>
      <c r="H1556" s="61"/>
      <c r="I1556" s="24"/>
      <c r="J1556" s="52" t="s">
        <v>2763</v>
      </c>
      <c r="K1556" s="55" t="s">
        <v>31</v>
      </c>
    </row>
    <row r="1557" ht="72" spans="1:11">
      <c r="A1557" s="62">
        <v>613</v>
      </c>
      <c r="B1557" s="28" t="s">
        <v>13</v>
      </c>
      <c r="C1557" s="67" t="s">
        <v>2539</v>
      </c>
      <c r="D1557" s="25">
        <v>330217142001</v>
      </c>
      <c r="E1557" s="24" t="s">
        <v>2772</v>
      </c>
      <c r="F1557" s="24" t="s">
        <v>16</v>
      </c>
      <c r="G1557" s="24" t="s">
        <v>2773</v>
      </c>
      <c r="H1557" s="61"/>
      <c r="I1557" s="24"/>
      <c r="J1557" s="52" t="s">
        <v>2774</v>
      </c>
      <c r="K1557" s="55" t="s">
        <v>31</v>
      </c>
    </row>
    <row r="1558" ht="72" spans="1:11">
      <c r="A1558" s="62">
        <v>614</v>
      </c>
      <c r="B1558" s="28" t="s">
        <v>13</v>
      </c>
      <c r="C1558" s="67" t="s">
        <v>2539</v>
      </c>
      <c r="D1558" s="25">
        <v>330217142003</v>
      </c>
      <c r="E1558" s="24" t="s">
        <v>2775</v>
      </c>
      <c r="F1558" s="24" t="s">
        <v>16</v>
      </c>
      <c r="G1558" s="24" t="s">
        <v>2776</v>
      </c>
      <c r="H1558" s="61"/>
      <c r="I1558" s="24"/>
      <c r="J1558" s="52" t="s">
        <v>2774</v>
      </c>
      <c r="K1558" s="55" t="s">
        <v>31</v>
      </c>
    </row>
    <row r="1559" ht="72" spans="1:11">
      <c r="A1559" s="62">
        <v>615</v>
      </c>
      <c r="B1559" s="28" t="s">
        <v>13</v>
      </c>
      <c r="C1559" s="67" t="s">
        <v>2539</v>
      </c>
      <c r="D1559" s="25">
        <v>330217142004</v>
      </c>
      <c r="E1559" s="24" t="s">
        <v>2777</v>
      </c>
      <c r="F1559" s="24" t="s">
        <v>16</v>
      </c>
      <c r="G1559" s="24" t="s">
        <v>2778</v>
      </c>
      <c r="H1559" s="61"/>
      <c r="I1559" s="24"/>
      <c r="J1559" s="52" t="s">
        <v>2774</v>
      </c>
      <c r="K1559" s="55" t="s">
        <v>31</v>
      </c>
    </row>
    <row r="1560" ht="72" spans="1:11">
      <c r="A1560" s="62">
        <v>616</v>
      </c>
      <c r="B1560" s="28" t="s">
        <v>13</v>
      </c>
      <c r="C1560" s="23" t="s">
        <v>2779</v>
      </c>
      <c r="D1560" s="27">
        <v>330217142005</v>
      </c>
      <c r="E1560" s="24" t="s">
        <v>2780</v>
      </c>
      <c r="F1560" s="24" t="s">
        <v>16</v>
      </c>
      <c r="G1560" s="23" t="s">
        <v>2781</v>
      </c>
      <c r="H1560" s="61"/>
      <c r="I1560" s="24"/>
      <c r="J1560" s="52" t="s">
        <v>2774</v>
      </c>
      <c r="K1560" s="55" t="s">
        <v>31</v>
      </c>
    </row>
    <row r="1561" ht="72" spans="1:11">
      <c r="A1561" s="62">
        <v>617</v>
      </c>
      <c r="B1561" s="28" t="s">
        <v>13</v>
      </c>
      <c r="C1561" s="23" t="s">
        <v>2779</v>
      </c>
      <c r="D1561" s="27">
        <v>330217142006</v>
      </c>
      <c r="E1561" s="24" t="s">
        <v>2782</v>
      </c>
      <c r="F1561" s="24" t="s">
        <v>16</v>
      </c>
      <c r="G1561" s="23" t="s">
        <v>2783</v>
      </c>
      <c r="H1561" s="61"/>
      <c r="I1561" s="24"/>
      <c r="J1561" s="52" t="s">
        <v>2774</v>
      </c>
      <c r="K1561" s="55" t="s">
        <v>31</v>
      </c>
    </row>
    <row r="1562" spans="1:11">
      <c r="A1562" s="22">
        <v>618</v>
      </c>
      <c r="B1562" s="23" t="s">
        <v>13</v>
      </c>
      <c r="C1562" s="23" t="s">
        <v>2779</v>
      </c>
      <c r="D1562" s="27">
        <v>330217747000</v>
      </c>
      <c r="E1562" s="24" t="s">
        <v>2784</v>
      </c>
      <c r="F1562" s="24" t="s">
        <v>16</v>
      </c>
      <c r="G1562" s="23" t="s">
        <v>2785</v>
      </c>
      <c r="H1562" s="63"/>
      <c r="I1562" s="23" t="s">
        <v>2786</v>
      </c>
      <c r="J1562" s="23" t="s">
        <v>2787</v>
      </c>
      <c r="K1562" s="55" t="s">
        <v>31</v>
      </c>
    </row>
    <row r="1563" ht="69" customHeight="1" spans="1:11">
      <c r="A1563" s="22"/>
      <c r="B1563" s="23"/>
      <c r="C1563" s="23"/>
      <c r="D1563" s="27"/>
      <c r="E1563" s="24"/>
      <c r="F1563" s="24"/>
      <c r="G1563" s="23"/>
      <c r="H1563" s="63"/>
      <c r="I1563" s="23"/>
      <c r="J1563" s="23"/>
      <c r="K1563" s="55"/>
    </row>
    <row r="1564" ht="24" spans="1:11">
      <c r="A1564" s="22"/>
      <c r="B1564" s="23"/>
      <c r="C1564" s="23"/>
      <c r="D1564" s="27"/>
      <c r="E1564" s="24"/>
      <c r="F1564" s="24"/>
      <c r="G1564" s="23" t="s">
        <v>2788</v>
      </c>
      <c r="H1564" s="68" t="s">
        <v>1828</v>
      </c>
      <c r="I1564" s="40" t="s">
        <v>2789</v>
      </c>
      <c r="J1564" s="40" t="s">
        <v>2790</v>
      </c>
      <c r="K1564" s="55" t="s">
        <v>2791</v>
      </c>
    </row>
    <row r="1565" ht="24" spans="1:11">
      <c r="A1565" s="22"/>
      <c r="B1565" s="23"/>
      <c r="C1565" s="23"/>
      <c r="D1565" s="27"/>
      <c r="E1565" s="24"/>
      <c r="F1565" s="24"/>
      <c r="G1565" s="23"/>
      <c r="H1565" s="68" t="s">
        <v>22</v>
      </c>
      <c r="I1565" s="40" t="s">
        <v>2792</v>
      </c>
      <c r="J1565" s="40" t="s">
        <v>2793</v>
      </c>
      <c r="K1565" s="55"/>
    </row>
    <row r="1566" ht="60" spans="1:11">
      <c r="A1566" s="22"/>
      <c r="B1566" s="23"/>
      <c r="C1566" s="23"/>
      <c r="D1566" s="27"/>
      <c r="E1566" s="24"/>
      <c r="F1566" s="24"/>
      <c r="G1566" s="23"/>
      <c r="H1566" s="68" t="s">
        <v>472</v>
      </c>
      <c r="I1566" s="40" t="s">
        <v>2794</v>
      </c>
      <c r="J1566" s="40" t="s">
        <v>2795</v>
      </c>
      <c r="K1566" s="55"/>
    </row>
    <row r="1567" ht="24" spans="1:11">
      <c r="A1567" s="22"/>
      <c r="B1567" s="23"/>
      <c r="C1567" s="23"/>
      <c r="D1567" s="27"/>
      <c r="E1567" s="24"/>
      <c r="F1567" s="24"/>
      <c r="G1567" s="23" t="s">
        <v>2796</v>
      </c>
      <c r="H1567" s="68" t="s">
        <v>1828</v>
      </c>
      <c r="I1567" s="40" t="s">
        <v>2797</v>
      </c>
      <c r="J1567" s="40" t="s">
        <v>2790</v>
      </c>
      <c r="K1567" s="55"/>
    </row>
    <row r="1568" ht="24" spans="1:11">
      <c r="A1568" s="22"/>
      <c r="B1568" s="23"/>
      <c r="C1568" s="23"/>
      <c r="D1568" s="27"/>
      <c r="E1568" s="24"/>
      <c r="F1568" s="24"/>
      <c r="G1568" s="23"/>
      <c r="H1568" s="68" t="s">
        <v>22</v>
      </c>
      <c r="I1568" s="40" t="s">
        <v>2798</v>
      </c>
      <c r="J1568" s="40" t="s">
        <v>2793</v>
      </c>
      <c r="K1568" s="55"/>
    </row>
    <row r="1569" ht="60" spans="1:11">
      <c r="A1569" s="22"/>
      <c r="B1569" s="23"/>
      <c r="C1569" s="23"/>
      <c r="D1569" s="27"/>
      <c r="E1569" s="24"/>
      <c r="F1569" s="24"/>
      <c r="G1569" s="23"/>
      <c r="H1569" s="68" t="s">
        <v>472</v>
      </c>
      <c r="I1569" s="40" t="s">
        <v>2799</v>
      </c>
      <c r="J1569" s="40" t="s">
        <v>2795</v>
      </c>
      <c r="K1569" s="55"/>
    </row>
    <row r="1570" ht="24" spans="1:11">
      <c r="A1570" s="22"/>
      <c r="B1570" s="23"/>
      <c r="C1570" s="23"/>
      <c r="D1570" s="27"/>
      <c r="E1570" s="24"/>
      <c r="F1570" s="24"/>
      <c r="G1570" s="23" t="s">
        <v>2800</v>
      </c>
      <c r="H1570" s="68" t="s">
        <v>1828</v>
      </c>
      <c r="I1570" s="40" t="s">
        <v>2801</v>
      </c>
      <c r="J1570" s="40" t="s">
        <v>2790</v>
      </c>
      <c r="K1570" s="55"/>
    </row>
    <row r="1571" ht="24" spans="1:11">
      <c r="A1571" s="22"/>
      <c r="B1571" s="23"/>
      <c r="C1571" s="23"/>
      <c r="D1571" s="27"/>
      <c r="E1571" s="24"/>
      <c r="F1571" s="24"/>
      <c r="G1571" s="23"/>
      <c r="H1571" s="68" t="s">
        <v>22</v>
      </c>
      <c r="I1571" s="40" t="s">
        <v>2802</v>
      </c>
      <c r="J1571" s="40" t="s">
        <v>2793</v>
      </c>
      <c r="K1571" s="55"/>
    </row>
    <row r="1572" ht="60" spans="1:11">
      <c r="A1572" s="22"/>
      <c r="B1572" s="23"/>
      <c r="C1572" s="23"/>
      <c r="D1572" s="27"/>
      <c r="E1572" s="24"/>
      <c r="F1572" s="24"/>
      <c r="G1572" s="23"/>
      <c r="H1572" s="68" t="s">
        <v>472</v>
      </c>
      <c r="I1572" s="40" t="s">
        <v>2803</v>
      </c>
      <c r="J1572" s="40" t="s">
        <v>2795</v>
      </c>
      <c r="K1572" s="55"/>
    </row>
    <row r="1573" ht="96" spans="1:11">
      <c r="A1573" s="22">
        <v>619</v>
      </c>
      <c r="B1573" s="28" t="s">
        <v>13</v>
      </c>
      <c r="C1573" s="23" t="s">
        <v>2779</v>
      </c>
      <c r="D1573" s="27">
        <v>330217143000</v>
      </c>
      <c r="E1573" s="24" t="s">
        <v>2804</v>
      </c>
      <c r="F1573" s="24" t="s">
        <v>16</v>
      </c>
      <c r="G1573" s="23" t="s">
        <v>2805</v>
      </c>
      <c r="H1573" s="63"/>
      <c r="I1573" s="66"/>
      <c r="J1573" s="52" t="s">
        <v>2787</v>
      </c>
      <c r="K1573" s="55" t="s">
        <v>1902</v>
      </c>
    </row>
    <row r="1574" ht="36" spans="1:11">
      <c r="A1574" s="22">
        <v>620</v>
      </c>
      <c r="B1574" s="23" t="s">
        <v>13</v>
      </c>
      <c r="C1574" s="23" t="s">
        <v>2779</v>
      </c>
      <c r="D1574" s="27">
        <v>330217739000</v>
      </c>
      <c r="E1574" s="24" t="s">
        <v>2806</v>
      </c>
      <c r="F1574" s="24" t="s">
        <v>16</v>
      </c>
      <c r="G1574" s="23" t="s">
        <v>2807</v>
      </c>
      <c r="H1574" s="29" t="s">
        <v>839</v>
      </c>
      <c r="I1574" s="52"/>
      <c r="J1574" s="52" t="s">
        <v>2808</v>
      </c>
      <c r="K1574" s="55" t="s">
        <v>31</v>
      </c>
    </row>
    <row r="1575" ht="60" spans="1:11">
      <c r="A1575" s="22"/>
      <c r="B1575" s="23"/>
      <c r="C1575" s="23"/>
      <c r="D1575" s="27"/>
      <c r="E1575" s="24"/>
      <c r="F1575" s="24"/>
      <c r="G1575" s="23"/>
      <c r="H1575" s="29" t="s">
        <v>841</v>
      </c>
      <c r="I1575" s="52" t="s">
        <v>1915</v>
      </c>
      <c r="J1575" s="52" t="s">
        <v>2809</v>
      </c>
      <c r="K1575" s="55"/>
    </row>
    <row r="1576" ht="36" spans="1:11">
      <c r="A1576" s="22"/>
      <c r="B1576" s="23"/>
      <c r="C1576" s="23"/>
      <c r="D1576" s="27"/>
      <c r="E1576" s="24"/>
      <c r="F1576" s="24"/>
      <c r="G1576" s="24" t="s">
        <v>2810</v>
      </c>
      <c r="H1576" s="68" t="s">
        <v>1828</v>
      </c>
      <c r="I1576" s="40" t="s">
        <v>2811</v>
      </c>
      <c r="J1576" s="40" t="s">
        <v>1800</v>
      </c>
      <c r="K1576" s="53" t="s">
        <v>2812</v>
      </c>
    </row>
    <row r="1577" ht="48" spans="1:11">
      <c r="A1577" s="22"/>
      <c r="B1577" s="23"/>
      <c r="C1577" s="23"/>
      <c r="D1577" s="27"/>
      <c r="E1577" s="24"/>
      <c r="F1577" s="24"/>
      <c r="G1577" s="24"/>
      <c r="H1577" s="68" t="s">
        <v>22</v>
      </c>
      <c r="I1577" s="40" t="s">
        <v>2813</v>
      </c>
      <c r="J1577" s="40" t="s">
        <v>2814</v>
      </c>
      <c r="K1577" s="53"/>
    </row>
    <row r="1578" ht="48" spans="1:11">
      <c r="A1578" s="22"/>
      <c r="B1578" s="23"/>
      <c r="C1578" s="23"/>
      <c r="D1578" s="27"/>
      <c r="E1578" s="24"/>
      <c r="F1578" s="24"/>
      <c r="G1578" s="24"/>
      <c r="H1578" s="68" t="s">
        <v>472</v>
      </c>
      <c r="I1578" s="40" t="s">
        <v>2815</v>
      </c>
      <c r="J1578" s="40" t="s">
        <v>2816</v>
      </c>
      <c r="K1578" s="53"/>
    </row>
    <row r="1579" ht="24" spans="1:11">
      <c r="A1579" s="22"/>
      <c r="B1579" s="23"/>
      <c r="C1579" s="23"/>
      <c r="D1579" s="27"/>
      <c r="E1579" s="24"/>
      <c r="F1579" s="24"/>
      <c r="G1579" s="24" t="s">
        <v>2817</v>
      </c>
      <c r="H1579" s="68" t="s">
        <v>1828</v>
      </c>
      <c r="I1579" s="40" t="s">
        <v>2789</v>
      </c>
      <c r="J1579" s="40" t="s">
        <v>1800</v>
      </c>
      <c r="K1579" s="53"/>
    </row>
    <row r="1580" ht="24" spans="1:11">
      <c r="A1580" s="22"/>
      <c r="B1580" s="23"/>
      <c r="C1580" s="23"/>
      <c r="D1580" s="27"/>
      <c r="E1580" s="24"/>
      <c r="F1580" s="24"/>
      <c r="G1580" s="24"/>
      <c r="H1580" s="68" t="s">
        <v>22</v>
      </c>
      <c r="I1580" s="40" t="s">
        <v>2792</v>
      </c>
      <c r="J1580" s="40" t="s">
        <v>2814</v>
      </c>
      <c r="K1580" s="53"/>
    </row>
    <row r="1581" ht="24" spans="1:11">
      <c r="A1581" s="22"/>
      <c r="B1581" s="23"/>
      <c r="C1581" s="23"/>
      <c r="D1581" s="27"/>
      <c r="E1581" s="24"/>
      <c r="F1581" s="24"/>
      <c r="G1581" s="24"/>
      <c r="H1581" s="68" t="s">
        <v>472</v>
      </c>
      <c r="I1581" s="40" t="s">
        <v>2818</v>
      </c>
      <c r="J1581" s="40" t="s">
        <v>2816</v>
      </c>
      <c r="K1581" s="53"/>
    </row>
    <row r="1582" ht="24" spans="1:11">
      <c r="A1582" s="22"/>
      <c r="B1582" s="23"/>
      <c r="C1582" s="23"/>
      <c r="D1582" s="27"/>
      <c r="E1582" s="24"/>
      <c r="F1582" s="24"/>
      <c r="G1582" s="24" t="s">
        <v>2819</v>
      </c>
      <c r="H1582" s="68" t="s">
        <v>22</v>
      </c>
      <c r="I1582" s="40" t="s">
        <v>2820</v>
      </c>
      <c r="J1582" s="40" t="s">
        <v>2821</v>
      </c>
      <c r="K1582" s="53"/>
    </row>
    <row r="1583" ht="24" spans="1:11">
      <c r="A1583" s="22"/>
      <c r="B1583" s="23"/>
      <c r="C1583" s="23"/>
      <c r="D1583" s="27"/>
      <c r="E1583" s="24"/>
      <c r="F1583" s="24"/>
      <c r="G1583" s="24"/>
      <c r="H1583" s="68" t="s">
        <v>472</v>
      </c>
      <c r="I1583" s="40" t="s">
        <v>2794</v>
      </c>
      <c r="J1583" s="40" t="s">
        <v>331</v>
      </c>
      <c r="K1583" s="53"/>
    </row>
    <row r="1584" ht="24" spans="1:11">
      <c r="A1584" s="22"/>
      <c r="B1584" s="23"/>
      <c r="C1584" s="23"/>
      <c r="D1584" s="27"/>
      <c r="E1584" s="24"/>
      <c r="F1584" s="24"/>
      <c r="G1584" s="24" t="s">
        <v>2822</v>
      </c>
      <c r="H1584" s="68" t="s">
        <v>1828</v>
      </c>
      <c r="I1584" s="40" t="s">
        <v>2789</v>
      </c>
      <c r="J1584" s="40" t="s">
        <v>1800</v>
      </c>
      <c r="K1584" s="53"/>
    </row>
    <row r="1585" ht="24" spans="1:11">
      <c r="A1585" s="22"/>
      <c r="B1585" s="23"/>
      <c r="C1585" s="23"/>
      <c r="D1585" s="27"/>
      <c r="E1585" s="24"/>
      <c r="F1585" s="24"/>
      <c r="G1585" s="24"/>
      <c r="H1585" s="68" t="s">
        <v>22</v>
      </c>
      <c r="I1585" s="40" t="s">
        <v>2792</v>
      </c>
      <c r="J1585" s="40" t="s">
        <v>2814</v>
      </c>
      <c r="K1585" s="53"/>
    </row>
    <row r="1586" ht="24" spans="1:11">
      <c r="A1586" s="22"/>
      <c r="B1586" s="23"/>
      <c r="C1586" s="23"/>
      <c r="D1586" s="27"/>
      <c r="E1586" s="24"/>
      <c r="F1586" s="24"/>
      <c r="G1586" s="24"/>
      <c r="H1586" s="68" t="s">
        <v>472</v>
      </c>
      <c r="I1586" s="40" t="s">
        <v>2818</v>
      </c>
      <c r="J1586" s="40" t="s">
        <v>2816</v>
      </c>
      <c r="K1586" s="53"/>
    </row>
    <row r="1587" ht="24" spans="1:11">
      <c r="A1587" s="22"/>
      <c r="B1587" s="23"/>
      <c r="C1587" s="23"/>
      <c r="D1587" s="27"/>
      <c r="E1587" s="24"/>
      <c r="F1587" s="24"/>
      <c r="G1587" s="24" t="s">
        <v>2823</v>
      </c>
      <c r="H1587" s="68" t="s">
        <v>1828</v>
      </c>
      <c r="I1587" s="40" t="s">
        <v>2824</v>
      </c>
      <c r="J1587" s="40" t="s">
        <v>1800</v>
      </c>
      <c r="K1587" s="53"/>
    </row>
    <row r="1588" ht="36" spans="1:11">
      <c r="A1588" s="22"/>
      <c r="B1588" s="23"/>
      <c r="C1588" s="23"/>
      <c r="D1588" s="27"/>
      <c r="E1588" s="24"/>
      <c r="F1588" s="24"/>
      <c r="G1588" s="24"/>
      <c r="H1588" s="68" t="s">
        <v>22</v>
      </c>
      <c r="I1588" s="40" t="s">
        <v>2825</v>
      </c>
      <c r="J1588" s="40" t="s">
        <v>2814</v>
      </c>
      <c r="K1588" s="53"/>
    </row>
    <row r="1589" ht="36" spans="1:11">
      <c r="A1589" s="22"/>
      <c r="B1589" s="23"/>
      <c r="C1589" s="23"/>
      <c r="D1589" s="27"/>
      <c r="E1589" s="24"/>
      <c r="F1589" s="24"/>
      <c r="G1589" s="24"/>
      <c r="H1589" s="68" t="s">
        <v>472</v>
      </c>
      <c r="I1589" s="40" t="s">
        <v>2826</v>
      </c>
      <c r="J1589" s="40" t="s">
        <v>2816</v>
      </c>
      <c r="K1589" s="53"/>
    </row>
    <row r="1590" ht="36" spans="1:11">
      <c r="A1590" s="22">
        <v>621</v>
      </c>
      <c r="B1590" s="23" t="s">
        <v>13</v>
      </c>
      <c r="C1590" s="23" t="s">
        <v>2779</v>
      </c>
      <c r="D1590" s="27">
        <v>330217740000</v>
      </c>
      <c r="E1590" s="24" t="s">
        <v>2827</v>
      </c>
      <c r="F1590" s="66" t="s">
        <v>16</v>
      </c>
      <c r="G1590" s="24" t="s">
        <v>2828</v>
      </c>
      <c r="H1590" s="63"/>
      <c r="I1590" s="52" t="s">
        <v>2829</v>
      </c>
      <c r="J1590" s="52" t="s">
        <v>2808</v>
      </c>
      <c r="K1590" s="53" t="s">
        <v>1902</v>
      </c>
    </row>
    <row r="1591" ht="60" spans="1:11">
      <c r="A1591" s="22"/>
      <c r="B1591" s="23"/>
      <c r="C1591" s="23"/>
      <c r="D1591" s="27"/>
      <c r="E1591" s="24"/>
      <c r="F1591" s="66"/>
      <c r="G1591" s="24"/>
      <c r="H1591" s="63"/>
      <c r="I1591" s="52" t="s">
        <v>2830</v>
      </c>
      <c r="J1591" s="52" t="s">
        <v>2808</v>
      </c>
      <c r="K1591" s="53"/>
    </row>
    <row r="1592" ht="24" spans="1:11">
      <c r="A1592" s="22"/>
      <c r="B1592" s="23"/>
      <c r="C1592" s="23"/>
      <c r="D1592" s="27"/>
      <c r="E1592" s="24"/>
      <c r="F1592" s="66"/>
      <c r="G1592" s="23" t="s">
        <v>2831</v>
      </c>
      <c r="H1592" s="68" t="s">
        <v>1828</v>
      </c>
      <c r="I1592" s="40" t="s">
        <v>2832</v>
      </c>
      <c r="J1592" s="40" t="s">
        <v>1800</v>
      </c>
      <c r="K1592" s="53" t="s">
        <v>2833</v>
      </c>
    </row>
    <row r="1593" ht="24" spans="1:11">
      <c r="A1593" s="22"/>
      <c r="B1593" s="23"/>
      <c r="C1593" s="23"/>
      <c r="D1593" s="27"/>
      <c r="E1593" s="24"/>
      <c r="F1593" s="66"/>
      <c r="G1593" s="23"/>
      <c r="H1593" s="68" t="s">
        <v>22</v>
      </c>
      <c r="I1593" s="40" t="s">
        <v>2834</v>
      </c>
      <c r="J1593" s="40" t="s">
        <v>2814</v>
      </c>
      <c r="K1593" s="53"/>
    </row>
    <row r="1594" ht="58" customHeight="1" spans="1:11">
      <c r="A1594" s="22"/>
      <c r="B1594" s="23"/>
      <c r="C1594" s="23"/>
      <c r="D1594" s="27"/>
      <c r="E1594" s="24"/>
      <c r="F1594" s="66"/>
      <c r="G1594" s="23"/>
      <c r="H1594" s="68" t="s">
        <v>472</v>
      </c>
      <c r="I1594" s="40" t="s">
        <v>2818</v>
      </c>
      <c r="J1594" s="40" t="s">
        <v>2816</v>
      </c>
      <c r="K1594" s="53"/>
    </row>
    <row r="1595" ht="96" spans="1:11">
      <c r="A1595" s="22">
        <v>622</v>
      </c>
      <c r="B1595" s="23" t="s">
        <v>13</v>
      </c>
      <c r="C1595" s="23" t="s">
        <v>2779</v>
      </c>
      <c r="D1595" s="27">
        <v>330217219001</v>
      </c>
      <c r="E1595" s="24" t="s">
        <v>2835</v>
      </c>
      <c r="F1595" s="24" t="s">
        <v>16</v>
      </c>
      <c r="G1595" s="23" t="s">
        <v>2836</v>
      </c>
      <c r="H1595" s="63"/>
      <c r="I1595" s="23"/>
      <c r="J1595" s="23" t="s">
        <v>2837</v>
      </c>
      <c r="K1595" s="53" t="s">
        <v>1902</v>
      </c>
    </row>
    <row r="1596" ht="48" spans="1:11">
      <c r="A1596" s="22">
        <v>623</v>
      </c>
      <c r="B1596" s="23" t="s">
        <v>13</v>
      </c>
      <c r="C1596" s="23" t="s">
        <v>2779</v>
      </c>
      <c r="D1596" s="27">
        <v>330217219002</v>
      </c>
      <c r="E1596" s="24" t="s">
        <v>2838</v>
      </c>
      <c r="F1596" s="24" t="s">
        <v>16</v>
      </c>
      <c r="G1596" s="23" t="s">
        <v>2839</v>
      </c>
      <c r="H1596" s="63"/>
      <c r="I1596" s="66"/>
      <c r="J1596" s="23" t="s">
        <v>2840</v>
      </c>
      <c r="K1596" s="53" t="s">
        <v>31</v>
      </c>
    </row>
    <row r="1597" ht="84" spans="1:11">
      <c r="A1597" s="22">
        <v>624</v>
      </c>
      <c r="B1597" s="23" t="s">
        <v>13</v>
      </c>
      <c r="C1597" s="23" t="s">
        <v>2779</v>
      </c>
      <c r="D1597" s="27">
        <v>330217735000</v>
      </c>
      <c r="E1597" s="24" t="s">
        <v>2841</v>
      </c>
      <c r="F1597" s="24" t="s">
        <v>16</v>
      </c>
      <c r="G1597" s="23" t="s">
        <v>2842</v>
      </c>
      <c r="H1597" s="26"/>
      <c r="I1597" s="24"/>
      <c r="J1597" s="52" t="s">
        <v>2843</v>
      </c>
      <c r="K1597" s="53" t="s">
        <v>31</v>
      </c>
    </row>
    <row r="1598" spans="1:11">
      <c r="A1598" s="22">
        <v>625</v>
      </c>
      <c r="B1598" s="23" t="s">
        <v>13</v>
      </c>
      <c r="C1598" s="23" t="s">
        <v>2779</v>
      </c>
      <c r="D1598" s="27">
        <v>330217737000</v>
      </c>
      <c r="E1598" s="24" t="s">
        <v>2844</v>
      </c>
      <c r="F1598" s="24" t="s">
        <v>16</v>
      </c>
      <c r="G1598" s="23" t="s">
        <v>2845</v>
      </c>
      <c r="H1598" s="29" t="s">
        <v>839</v>
      </c>
      <c r="I1598" s="52" t="s">
        <v>1709</v>
      </c>
      <c r="J1598" s="52" t="s">
        <v>2846</v>
      </c>
      <c r="K1598" s="54" t="s">
        <v>31</v>
      </c>
    </row>
    <row r="1599" spans="1:11">
      <c r="A1599" s="22"/>
      <c r="B1599" s="23"/>
      <c r="C1599" s="23"/>
      <c r="D1599" s="27"/>
      <c r="E1599" s="24"/>
      <c r="F1599" s="24"/>
      <c r="G1599" s="23"/>
      <c r="H1599" s="29"/>
      <c r="I1599" s="52"/>
      <c r="J1599" s="52"/>
      <c r="K1599" s="54"/>
    </row>
    <row r="1600" spans="1:11">
      <c r="A1600" s="22"/>
      <c r="B1600" s="23"/>
      <c r="C1600" s="23"/>
      <c r="D1600" s="27"/>
      <c r="E1600" s="24"/>
      <c r="F1600" s="24"/>
      <c r="G1600" s="23"/>
      <c r="H1600" s="29"/>
      <c r="I1600" s="52"/>
      <c r="J1600" s="52"/>
      <c r="K1600" s="54"/>
    </row>
    <row r="1601" ht="48" spans="1:11">
      <c r="A1601" s="22"/>
      <c r="B1601" s="23"/>
      <c r="C1601" s="23"/>
      <c r="D1601" s="27"/>
      <c r="E1601" s="24"/>
      <c r="F1601" s="24"/>
      <c r="G1601" s="23"/>
      <c r="H1601" s="29" t="s">
        <v>841</v>
      </c>
      <c r="I1601" s="52" t="s">
        <v>2847</v>
      </c>
      <c r="J1601" s="52" t="s">
        <v>2848</v>
      </c>
      <c r="K1601" s="54"/>
    </row>
    <row r="1602" ht="48" spans="1:11">
      <c r="A1602" s="69">
        <v>626</v>
      </c>
      <c r="B1602" s="23" t="s">
        <v>13</v>
      </c>
      <c r="C1602" s="24" t="s">
        <v>2539</v>
      </c>
      <c r="D1602" s="27">
        <v>330217279002</v>
      </c>
      <c r="E1602" s="24" t="s">
        <v>2849</v>
      </c>
      <c r="F1602" s="23" t="s">
        <v>16</v>
      </c>
      <c r="G1602" s="24" t="s">
        <v>2850</v>
      </c>
      <c r="H1602" s="26"/>
      <c r="I1602" s="23"/>
      <c r="J1602" s="84" t="s">
        <v>2851</v>
      </c>
      <c r="K1602" s="54" t="s">
        <v>31</v>
      </c>
    </row>
    <row r="1603" ht="48" spans="1:11">
      <c r="A1603" s="69">
        <v>627</v>
      </c>
      <c r="B1603" s="23" t="s">
        <v>13</v>
      </c>
      <c r="C1603" s="24" t="s">
        <v>2539</v>
      </c>
      <c r="D1603" s="27">
        <v>330217279003</v>
      </c>
      <c r="E1603" s="24" t="s">
        <v>2852</v>
      </c>
      <c r="F1603" s="23" t="s">
        <v>16</v>
      </c>
      <c r="G1603" s="24" t="s">
        <v>2853</v>
      </c>
      <c r="H1603" s="26"/>
      <c r="I1603" s="23"/>
      <c r="J1603" s="100" t="s">
        <v>2851</v>
      </c>
      <c r="K1603" s="54" t="s">
        <v>31</v>
      </c>
    </row>
    <row r="1604" ht="48" spans="1:11">
      <c r="A1604" s="69">
        <v>628</v>
      </c>
      <c r="B1604" s="23" t="s">
        <v>13</v>
      </c>
      <c r="C1604" s="24" t="s">
        <v>2539</v>
      </c>
      <c r="D1604" s="27">
        <v>330217279004</v>
      </c>
      <c r="E1604" s="24" t="s">
        <v>2854</v>
      </c>
      <c r="F1604" s="23" t="s">
        <v>16</v>
      </c>
      <c r="G1604" s="24" t="s">
        <v>2855</v>
      </c>
      <c r="H1604" s="26"/>
      <c r="I1604" s="23"/>
      <c r="J1604" s="100" t="s">
        <v>2851</v>
      </c>
      <c r="K1604" s="54" t="s">
        <v>31</v>
      </c>
    </row>
    <row r="1605" ht="48" spans="1:11">
      <c r="A1605" s="69">
        <v>629</v>
      </c>
      <c r="B1605" s="23" t="s">
        <v>13</v>
      </c>
      <c r="C1605" s="24" t="s">
        <v>2539</v>
      </c>
      <c r="D1605" s="27">
        <v>330217279005</v>
      </c>
      <c r="E1605" s="24" t="s">
        <v>2856</v>
      </c>
      <c r="F1605" s="23" t="s">
        <v>16</v>
      </c>
      <c r="G1605" s="24" t="s">
        <v>2857</v>
      </c>
      <c r="H1605" s="26"/>
      <c r="I1605" s="23"/>
      <c r="J1605" s="100" t="s">
        <v>2851</v>
      </c>
      <c r="K1605" s="54" t="s">
        <v>31</v>
      </c>
    </row>
    <row r="1606" ht="36" spans="1:11">
      <c r="A1606" s="69">
        <v>630</v>
      </c>
      <c r="B1606" s="23" t="s">
        <v>13</v>
      </c>
      <c r="C1606" s="24" t="s">
        <v>2539</v>
      </c>
      <c r="D1606" s="27">
        <v>330217279006</v>
      </c>
      <c r="E1606" s="24" t="s">
        <v>2858</v>
      </c>
      <c r="F1606" s="23" t="s">
        <v>16</v>
      </c>
      <c r="G1606" s="24" t="s">
        <v>2859</v>
      </c>
      <c r="H1606" s="26"/>
      <c r="I1606" s="23"/>
      <c r="J1606" s="100" t="s">
        <v>2851</v>
      </c>
      <c r="K1606" s="54" t="s">
        <v>31</v>
      </c>
    </row>
    <row r="1607" ht="48" spans="1:11">
      <c r="A1607" s="69">
        <v>631</v>
      </c>
      <c r="B1607" s="23" t="s">
        <v>13</v>
      </c>
      <c r="C1607" s="24" t="s">
        <v>2539</v>
      </c>
      <c r="D1607" s="27">
        <v>330217279007</v>
      </c>
      <c r="E1607" s="24" t="s">
        <v>2860</v>
      </c>
      <c r="F1607" s="23" t="s">
        <v>16</v>
      </c>
      <c r="G1607" s="24" t="s">
        <v>2861</v>
      </c>
      <c r="H1607" s="26"/>
      <c r="I1607" s="23"/>
      <c r="J1607" s="100" t="s">
        <v>2851</v>
      </c>
      <c r="K1607" s="54" t="s">
        <v>31</v>
      </c>
    </row>
    <row r="1608" ht="36" spans="1:11">
      <c r="A1608" s="69">
        <v>632</v>
      </c>
      <c r="B1608" s="23" t="s">
        <v>13</v>
      </c>
      <c r="C1608" s="24" t="s">
        <v>2539</v>
      </c>
      <c r="D1608" s="27">
        <v>330217279008</v>
      </c>
      <c r="E1608" s="24" t="s">
        <v>2862</v>
      </c>
      <c r="F1608" s="23" t="s">
        <v>16</v>
      </c>
      <c r="G1608" s="24" t="s">
        <v>2863</v>
      </c>
      <c r="H1608" s="26"/>
      <c r="I1608" s="23"/>
      <c r="J1608" s="100" t="s">
        <v>2851</v>
      </c>
      <c r="K1608" s="54" t="s">
        <v>31</v>
      </c>
    </row>
    <row r="1609" ht="36" spans="1:11">
      <c r="A1609" s="98">
        <v>633</v>
      </c>
      <c r="B1609" s="28" t="s">
        <v>13</v>
      </c>
      <c r="C1609" s="28" t="s">
        <v>2539</v>
      </c>
      <c r="D1609" s="27">
        <v>330217713000</v>
      </c>
      <c r="E1609" s="28" t="s">
        <v>2864</v>
      </c>
      <c r="F1609" s="28" t="s">
        <v>16</v>
      </c>
      <c r="G1609" s="28" t="s">
        <v>2865</v>
      </c>
      <c r="H1609" s="26"/>
      <c r="I1609" s="52" t="s">
        <v>2866</v>
      </c>
      <c r="J1609" s="100" t="s">
        <v>2867</v>
      </c>
      <c r="K1609" s="101" t="s">
        <v>31</v>
      </c>
    </row>
    <row r="1610" ht="36" spans="1:11">
      <c r="A1610" s="98"/>
      <c r="B1610" s="28"/>
      <c r="C1610" s="28"/>
      <c r="D1610" s="27"/>
      <c r="E1610" s="28"/>
      <c r="F1610" s="28"/>
      <c r="G1610" s="28"/>
      <c r="H1610" s="26"/>
      <c r="I1610" s="52" t="s">
        <v>2868</v>
      </c>
      <c r="J1610" s="100" t="s">
        <v>2867</v>
      </c>
      <c r="K1610" s="101"/>
    </row>
    <row r="1611" ht="24" spans="1:11">
      <c r="A1611" s="98"/>
      <c r="B1611" s="28"/>
      <c r="C1611" s="28"/>
      <c r="D1611" s="27"/>
      <c r="E1611" s="28"/>
      <c r="F1611" s="28"/>
      <c r="G1611" s="28" t="s">
        <v>2869</v>
      </c>
      <c r="H1611" s="68" t="s">
        <v>1828</v>
      </c>
      <c r="I1611" s="40" t="s">
        <v>2789</v>
      </c>
      <c r="J1611" s="40" t="s">
        <v>2790</v>
      </c>
      <c r="K1611" s="101" t="s">
        <v>2870</v>
      </c>
    </row>
    <row r="1612" ht="24" spans="1:11">
      <c r="A1612" s="98"/>
      <c r="B1612" s="28"/>
      <c r="C1612" s="28"/>
      <c r="D1612" s="27"/>
      <c r="E1612" s="28"/>
      <c r="F1612" s="28"/>
      <c r="G1612" s="28"/>
      <c r="H1612" s="68" t="s">
        <v>22</v>
      </c>
      <c r="I1612" s="40" t="s">
        <v>2792</v>
      </c>
      <c r="J1612" s="40" t="s">
        <v>2793</v>
      </c>
      <c r="K1612" s="101"/>
    </row>
    <row r="1613" ht="60" customHeight="1" spans="1:11">
      <c r="A1613" s="98"/>
      <c r="B1613" s="28"/>
      <c r="C1613" s="28"/>
      <c r="D1613" s="27"/>
      <c r="E1613" s="28"/>
      <c r="F1613" s="28"/>
      <c r="G1613" s="28"/>
      <c r="H1613" s="68" t="s">
        <v>472</v>
      </c>
      <c r="I1613" s="40" t="s">
        <v>2818</v>
      </c>
      <c r="J1613" s="40" t="s">
        <v>2871</v>
      </c>
      <c r="K1613" s="101"/>
    </row>
    <row r="1614" ht="24" spans="1:11">
      <c r="A1614" s="98">
        <v>634</v>
      </c>
      <c r="B1614" s="28" t="s">
        <v>13</v>
      </c>
      <c r="C1614" s="28" t="s">
        <v>2539</v>
      </c>
      <c r="D1614" s="27" t="s">
        <v>2872</v>
      </c>
      <c r="E1614" s="28" t="s">
        <v>2873</v>
      </c>
      <c r="F1614" s="28" t="s">
        <v>16</v>
      </c>
      <c r="G1614" s="28" t="s">
        <v>2874</v>
      </c>
      <c r="H1614" s="29" t="s">
        <v>839</v>
      </c>
      <c r="I1614" s="52" t="s">
        <v>2875</v>
      </c>
      <c r="J1614" s="100" t="s">
        <v>2876</v>
      </c>
      <c r="K1614" s="101" t="s">
        <v>1902</v>
      </c>
    </row>
    <row r="1615" ht="65" customHeight="1" spans="1:11">
      <c r="A1615" s="98"/>
      <c r="B1615" s="28"/>
      <c r="C1615" s="28"/>
      <c r="D1615" s="27"/>
      <c r="E1615" s="28"/>
      <c r="F1615" s="28"/>
      <c r="G1615" s="28"/>
      <c r="H1615" s="29" t="s">
        <v>841</v>
      </c>
      <c r="I1615" s="52" t="s">
        <v>2877</v>
      </c>
      <c r="J1615" s="100" t="s">
        <v>2878</v>
      </c>
      <c r="K1615" s="101"/>
    </row>
    <row r="1616" ht="24" spans="1:11">
      <c r="A1616" s="98">
        <v>635</v>
      </c>
      <c r="B1616" s="28" t="s">
        <v>13</v>
      </c>
      <c r="C1616" s="28" t="s">
        <v>2539</v>
      </c>
      <c r="D1616" s="27">
        <v>330217149001</v>
      </c>
      <c r="E1616" s="28" t="s">
        <v>2879</v>
      </c>
      <c r="F1616" s="28" t="s">
        <v>16</v>
      </c>
      <c r="G1616" s="28" t="s">
        <v>2880</v>
      </c>
      <c r="H1616" s="29" t="s">
        <v>839</v>
      </c>
      <c r="I1616" s="52" t="s">
        <v>2223</v>
      </c>
      <c r="J1616" s="100" t="s">
        <v>2881</v>
      </c>
      <c r="K1616" s="101" t="s">
        <v>31</v>
      </c>
    </row>
    <row r="1617" ht="156" spans="1:11">
      <c r="A1617" s="98"/>
      <c r="B1617" s="28"/>
      <c r="C1617" s="28"/>
      <c r="D1617" s="27"/>
      <c r="E1617" s="28"/>
      <c r="F1617" s="28"/>
      <c r="G1617" s="28"/>
      <c r="H1617" s="29" t="s">
        <v>841</v>
      </c>
      <c r="I1617" s="92" t="s">
        <v>2224</v>
      </c>
      <c r="J1617" s="100" t="s">
        <v>2882</v>
      </c>
      <c r="K1617" s="101"/>
    </row>
    <row r="1618" ht="24" spans="1:11">
      <c r="A1618" s="98">
        <v>636</v>
      </c>
      <c r="B1618" s="23" t="s">
        <v>13</v>
      </c>
      <c r="C1618" s="28" t="s">
        <v>2539</v>
      </c>
      <c r="D1618" s="27">
        <v>330217149002</v>
      </c>
      <c r="E1618" s="28" t="s">
        <v>2883</v>
      </c>
      <c r="F1618" s="28" t="s">
        <v>16</v>
      </c>
      <c r="G1618" s="28" t="s">
        <v>2884</v>
      </c>
      <c r="H1618" s="29" t="s">
        <v>839</v>
      </c>
      <c r="I1618" s="52" t="s">
        <v>2223</v>
      </c>
      <c r="J1618" s="100" t="s">
        <v>2881</v>
      </c>
      <c r="K1618" s="101" t="s">
        <v>31</v>
      </c>
    </row>
    <row r="1619" ht="192" customHeight="1" spans="1:11">
      <c r="A1619" s="98"/>
      <c r="B1619" s="23"/>
      <c r="C1619" s="28"/>
      <c r="D1619" s="27"/>
      <c r="E1619" s="28"/>
      <c r="F1619" s="28"/>
      <c r="G1619" s="28"/>
      <c r="H1619" s="29" t="s">
        <v>841</v>
      </c>
      <c r="I1619" s="92" t="s">
        <v>2224</v>
      </c>
      <c r="J1619" s="100" t="s">
        <v>2882</v>
      </c>
      <c r="K1619" s="101"/>
    </row>
    <row r="1620" ht="24" spans="1:11">
      <c r="A1620" s="98">
        <v>637</v>
      </c>
      <c r="B1620" s="23" t="s">
        <v>13</v>
      </c>
      <c r="C1620" s="28" t="s">
        <v>2539</v>
      </c>
      <c r="D1620" s="27">
        <v>330217149003</v>
      </c>
      <c r="E1620" s="28" t="s">
        <v>2885</v>
      </c>
      <c r="F1620" s="28" t="s">
        <v>16</v>
      </c>
      <c r="G1620" s="28" t="s">
        <v>2886</v>
      </c>
      <c r="H1620" s="29" t="s">
        <v>839</v>
      </c>
      <c r="I1620" s="52" t="s">
        <v>2223</v>
      </c>
      <c r="J1620" s="100" t="s">
        <v>2881</v>
      </c>
      <c r="K1620" s="101" t="s">
        <v>31</v>
      </c>
    </row>
    <row r="1621" ht="156" spans="1:11">
      <c r="A1621" s="98"/>
      <c r="B1621" s="23"/>
      <c r="C1621" s="28"/>
      <c r="D1621" s="27"/>
      <c r="E1621" s="28"/>
      <c r="F1621" s="28"/>
      <c r="G1621" s="28"/>
      <c r="H1621" s="29" t="s">
        <v>841</v>
      </c>
      <c r="I1621" s="92" t="s">
        <v>2224</v>
      </c>
      <c r="J1621" s="100" t="s">
        <v>2882</v>
      </c>
      <c r="K1621" s="101"/>
    </row>
    <row r="1622" ht="24" spans="1:11">
      <c r="A1622" s="98">
        <v>638</v>
      </c>
      <c r="B1622" s="23" t="s">
        <v>13</v>
      </c>
      <c r="C1622" s="28" t="s">
        <v>2539</v>
      </c>
      <c r="D1622" s="27">
        <v>330217149004</v>
      </c>
      <c r="E1622" s="28" t="s">
        <v>2887</v>
      </c>
      <c r="F1622" s="28" t="s">
        <v>16</v>
      </c>
      <c r="G1622" s="28" t="s">
        <v>2888</v>
      </c>
      <c r="H1622" s="29" t="s">
        <v>839</v>
      </c>
      <c r="I1622" s="52" t="s">
        <v>2223</v>
      </c>
      <c r="J1622" s="100" t="s">
        <v>2881</v>
      </c>
      <c r="K1622" s="101" t="s">
        <v>31</v>
      </c>
    </row>
    <row r="1623" ht="202" customHeight="1" spans="1:11">
      <c r="A1623" s="98"/>
      <c r="B1623" s="23"/>
      <c r="C1623" s="28"/>
      <c r="D1623" s="27"/>
      <c r="E1623" s="28"/>
      <c r="F1623" s="28"/>
      <c r="G1623" s="28"/>
      <c r="H1623" s="29" t="s">
        <v>841</v>
      </c>
      <c r="I1623" s="92" t="s">
        <v>2224</v>
      </c>
      <c r="J1623" s="100" t="s">
        <v>2882</v>
      </c>
      <c r="K1623" s="101"/>
    </row>
    <row r="1624" ht="24" spans="1:11">
      <c r="A1624" s="98">
        <v>639</v>
      </c>
      <c r="B1624" s="23" t="s">
        <v>13</v>
      </c>
      <c r="C1624" s="28" t="s">
        <v>2539</v>
      </c>
      <c r="D1624" s="27">
        <v>330217149005</v>
      </c>
      <c r="E1624" s="28" t="s">
        <v>2889</v>
      </c>
      <c r="F1624" s="28" t="s">
        <v>16</v>
      </c>
      <c r="G1624" s="24" t="s">
        <v>2890</v>
      </c>
      <c r="H1624" s="29" t="s">
        <v>839</v>
      </c>
      <c r="I1624" s="52" t="s">
        <v>2223</v>
      </c>
      <c r="J1624" s="100" t="s">
        <v>2881</v>
      </c>
      <c r="K1624" s="101" t="s">
        <v>31</v>
      </c>
    </row>
    <row r="1625" ht="156" spans="1:11">
      <c r="A1625" s="98"/>
      <c r="B1625" s="23"/>
      <c r="C1625" s="28"/>
      <c r="D1625" s="27"/>
      <c r="E1625" s="28"/>
      <c r="F1625" s="28"/>
      <c r="G1625" s="24"/>
      <c r="H1625" s="29" t="s">
        <v>841</v>
      </c>
      <c r="I1625" s="92" t="s">
        <v>2224</v>
      </c>
      <c r="J1625" s="100" t="s">
        <v>2882</v>
      </c>
      <c r="K1625" s="101"/>
    </row>
    <row r="1626" ht="24" spans="1:11">
      <c r="A1626" s="22">
        <v>640</v>
      </c>
      <c r="B1626" s="23" t="s">
        <v>13</v>
      </c>
      <c r="C1626" s="24" t="s">
        <v>2539</v>
      </c>
      <c r="D1626" s="138" t="s">
        <v>2891</v>
      </c>
      <c r="E1626" s="24" t="s">
        <v>2892</v>
      </c>
      <c r="F1626" s="24" t="s">
        <v>16</v>
      </c>
      <c r="G1626" s="23" t="s">
        <v>2893</v>
      </c>
      <c r="H1626" s="29" t="s">
        <v>839</v>
      </c>
      <c r="I1626" s="52" t="s">
        <v>2223</v>
      </c>
      <c r="J1626" s="100" t="s">
        <v>2881</v>
      </c>
      <c r="K1626" s="101" t="s">
        <v>31</v>
      </c>
    </row>
    <row r="1627" ht="200" customHeight="1" spans="1:11">
      <c r="A1627" s="22"/>
      <c r="B1627" s="23"/>
      <c r="C1627" s="24"/>
      <c r="D1627" s="27"/>
      <c r="E1627" s="24"/>
      <c r="F1627" s="24"/>
      <c r="G1627" s="23"/>
      <c r="H1627" s="29" t="s">
        <v>841</v>
      </c>
      <c r="I1627" s="92" t="s">
        <v>2224</v>
      </c>
      <c r="J1627" s="100" t="s">
        <v>2882</v>
      </c>
      <c r="K1627" s="101"/>
    </row>
    <row r="1628" ht="24" spans="1:11">
      <c r="A1628" s="69">
        <v>641</v>
      </c>
      <c r="B1628" s="23" t="s">
        <v>13</v>
      </c>
      <c r="C1628" s="24" t="s">
        <v>2539</v>
      </c>
      <c r="D1628" s="27">
        <v>330217242001</v>
      </c>
      <c r="E1628" s="24" t="s">
        <v>2894</v>
      </c>
      <c r="F1628" s="24" t="s">
        <v>16</v>
      </c>
      <c r="G1628" s="24" t="s">
        <v>2895</v>
      </c>
      <c r="H1628" s="29" t="s">
        <v>839</v>
      </c>
      <c r="I1628" s="52" t="s">
        <v>2896</v>
      </c>
      <c r="J1628" s="100" t="s">
        <v>2897</v>
      </c>
      <c r="K1628" s="55" t="s">
        <v>31</v>
      </c>
    </row>
    <row r="1629" ht="36" spans="1:11">
      <c r="A1629" s="69"/>
      <c r="B1629" s="23"/>
      <c r="C1629" s="24"/>
      <c r="D1629" s="27"/>
      <c r="E1629" s="24"/>
      <c r="F1629" s="24"/>
      <c r="G1629" s="24"/>
      <c r="H1629" s="29" t="s">
        <v>841</v>
      </c>
      <c r="I1629" s="52" t="s">
        <v>2898</v>
      </c>
      <c r="J1629" s="100" t="s">
        <v>2899</v>
      </c>
      <c r="K1629" s="55"/>
    </row>
    <row r="1630" ht="24" spans="1:11">
      <c r="A1630" s="22">
        <v>642</v>
      </c>
      <c r="B1630" s="24" t="s">
        <v>13</v>
      </c>
      <c r="C1630" s="24" t="s">
        <v>2539</v>
      </c>
      <c r="D1630" s="138" t="s">
        <v>2900</v>
      </c>
      <c r="E1630" s="24" t="s">
        <v>2901</v>
      </c>
      <c r="F1630" s="24" t="s">
        <v>16</v>
      </c>
      <c r="G1630" s="24" t="s">
        <v>2895</v>
      </c>
      <c r="H1630" s="29" t="s">
        <v>839</v>
      </c>
      <c r="I1630" s="52" t="s">
        <v>2902</v>
      </c>
      <c r="J1630" s="100" t="s">
        <v>2897</v>
      </c>
      <c r="K1630" s="55" t="s">
        <v>31</v>
      </c>
    </row>
    <row r="1631" ht="36" spans="1:11">
      <c r="A1631" s="22"/>
      <c r="B1631" s="24"/>
      <c r="C1631" s="24"/>
      <c r="D1631" s="27"/>
      <c r="E1631" s="24"/>
      <c r="F1631" s="24"/>
      <c r="G1631" s="24"/>
      <c r="H1631" s="29" t="s">
        <v>841</v>
      </c>
      <c r="I1631" s="52" t="s">
        <v>2903</v>
      </c>
      <c r="J1631" s="100" t="s">
        <v>2899</v>
      </c>
      <c r="K1631" s="55"/>
    </row>
    <row r="1632" ht="24" spans="1:11">
      <c r="A1632" s="22">
        <v>643</v>
      </c>
      <c r="B1632" s="24" t="s">
        <v>13</v>
      </c>
      <c r="C1632" s="24" t="s">
        <v>2539</v>
      </c>
      <c r="D1632" s="138" t="s">
        <v>2904</v>
      </c>
      <c r="E1632" s="24" t="s">
        <v>2905</v>
      </c>
      <c r="F1632" s="24" t="s">
        <v>16</v>
      </c>
      <c r="G1632" s="24" t="s">
        <v>2906</v>
      </c>
      <c r="H1632" s="29" t="s">
        <v>839</v>
      </c>
      <c r="I1632" s="52" t="s">
        <v>2902</v>
      </c>
      <c r="J1632" s="100" t="s">
        <v>2897</v>
      </c>
      <c r="K1632" s="55" t="s">
        <v>31</v>
      </c>
    </row>
    <row r="1633" ht="36" spans="1:11">
      <c r="A1633" s="22"/>
      <c r="B1633" s="24"/>
      <c r="C1633" s="24"/>
      <c r="D1633" s="27"/>
      <c r="E1633" s="24"/>
      <c r="F1633" s="24"/>
      <c r="G1633" s="24"/>
      <c r="H1633" s="29" t="s">
        <v>841</v>
      </c>
      <c r="I1633" s="52" t="s">
        <v>2903</v>
      </c>
      <c r="J1633" s="100" t="s">
        <v>2899</v>
      </c>
      <c r="K1633" s="55"/>
    </row>
    <row r="1634" ht="24" spans="1:11">
      <c r="A1634" s="22">
        <v>644</v>
      </c>
      <c r="B1634" s="24" t="s">
        <v>13</v>
      </c>
      <c r="C1634" s="24" t="s">
        <v>2539</v>
      </c>
      <c r="D1634" s="138" t="s">
        <v>2907</v>
      </c>
      <c r="E1634" s="24" t="s">
        <v>2908</v>
      </c>
      <c r="F1634" s="24" t="s">
        <v>16</v>
      </c>
      <c r="G1634" s="24" t="s">
        <v>2909</v>
      </c>
      <c r="H1634" s="29" t="s">
        <v>839</v>
      </c>
      <c r="I1634" s="52"/>
      <c r="J1634" s="100" t="s">
        <v>2910</v>
      </c>
      <c r="K1634" s="55" t="s">
        <v>31</v>
      </c>
    </row>
    <row r="1635" ht="48" spans="1:11">
      <c r="A1635" s="22"/>
      <c r="B1635" s="24"/>
      <c r="C1635" s="24"/>
      <c r="D1635" s="27"/>
      <c r="E1635" s="24"/>
      <c r="F1635" s="24"/>
      <c r="G1635" s="24"/>
      <c r="H1635" s="29" t="s">
        <v>841</v>
      </c>
      <c r="I1635" s="52"/>
      <c r="J1635" s="100" t="s">
        <v>2911</v>
      </c>
      <c r="K1635" s="55"/>
    </row>
    <row r="1636" spans="1:11">
      <c r="A1636" s="22">
        <v>645</v>
      </c>
      <c r="B1636" s="24" t="s">
        <v>13</v>
      </c>
      <c r="C1636" s="24" t="s">
        <v>2539</v>
      </c>
      <c r="D1636" s="138" t="s">
        <v>2912</v>
      </c>
      <c r="E1636" s="24" t="s">
        <v>2913</v>
      </c>
      <c r="F1636" s="24" t="s">
        <v>16</v>
      </c>
      <c r="G1636" s="24" t="s">
        <v>2914</v>
      </c>
      <c r="H1636" s="29" t="s">
        <v>839</v>
      </c>
      <c r="I1636" s="52"/>
      <c r="J1636" s="100" t="s">
        <v>2897</v>
      </c>
      <c r="K1636" s="55" t="s">
        <v>31</v>
      </c>
    </row>
    <row r="1637" ht="48" customHeight="1" spans="1:11">
      <c r="A1637" s="22"/>
      <c r="B1637" s="24"/>
      <c r="C1637" s="24"/>
      <c r="D1637" s="27"/>
      <c r="E1637" s="24"/>
      <c r="F1637" s="24"/>
      <c r="G1637" s="24"/>
      <c r="H1637" s="29" t="s">
        <v>841</v>
      </c>
      <c r="I1637" s="52" t="s">
        <v>2898</v>
      </c>
      <c r="J1637" s="100" t="s">
        <v>2915</v>
      </c>
      <c r="K1637" s="55"/>
    </row>
    <row r="1638" ht="36" spans="1:11">
      <c r="A1638" s="22">
        <v>646</v>
      </c>
      <c r="B1638" s="24" t="s">
        <v>13</v>
      </c>
      <c r="C1638" s="24" t="s">
        <v>2539</v>
      </c>
      <c r="D1638" s="138" t="s">
        <v>2916</v>
      </c>
      <c r="E1638" s="24" t="s">
        <v>2917</v>
      </c>
      <c r="F1638" s="24" t="s">
        <v>16</v>
      </c>
      <c r="G1638" s="24" t="s">
        <v>2918</v>
      </c>
      <c r="H1638" s="29" t="s">
        <v>839</v>
      </c>
      <c r="I1638" s="52" t="s">
        <v>2919</v>
      </c>
      <c r="J1638" s="100" t="s">
        <v>2920</v>
      </c>
      <c r="K1638" s="55" t="s">
        <v>31</v>
      </c>
    </row>
    <row r="1639" ht="108" spans="1:11">
      <c r="A1639" s="22"/>
      <c r="B1639" s="24"/>
      <c r="C1639" s="24"/>
      <c r="D1639" s="27"/>
      <c r="E1639" s="24"/>
      <c r="F1639" s="24"/>
      <c r="G1639" s="24"/>
      <c r="H1639" s="29" t="s">
        <v>841</v>
      </c>
      <c r="I1639" s="52" t="s">
        <v>2921</v>
      </c>
      <c r="J1639" s="100" t="s">
        <v>2922</v>
      </c>
      <c r="K1639" s="55"/>
    </row>
    <row r="1640" ht="36" spans="1:11">
      <c r="A1640" s="22">
        <v>647</v>
      </c>
      <c r="B1640" s="24" t="s">
        <v>13</v>
      </c>
      <c r="C1640" s="24" t="s">
        <v>2539</v>
      </c>
      <c r="D1640" s="138" t="s">
        <v>2923</v>
      </c>
      <c r="E1640" s="24" t="s">
        <v>2924</v>
      </c>
      <c r="F1640" s="24" t="s">
        <v>16</v>
      </c>
      <c r="G1640" s="24" t="s">
        <v>2925</v>
      </c>
      <c r="H1640" s="29" t="s">
        <v>839</v>
      </c>
      <c r="I1640" s="52" t="s">
        <v>2919</v>
      </c>
      <c r="J1640" s="100" t="s">
        <v>2920</v>
      </c>
      <c r="K1640" s="55" t="s">
        <v>31</v>
      </c>
    </row>
    <row r="1641" ht="168" spans="1:11">
      <c r="A1641" s="22"/>
      <c r="B1641" s="24"/>
      <c r="C1641" s="24"/>
      <c r="D1641" s="27"/>
      <c r="E1641" s="24"/>
      <c r="F1641" s="24"/>
      <c r="G1641" s="24"/>
      <c r="H1641" s="29" t="s">
        <v>841</v>
      </c>
      <c r="I1641" s="52" t="s">
        <v>2921</v>
      </c>
      <c r="J1641" s="100" t="s">
        <v>2926</v>
      </c>
      <c r="K1641" s="55"/>
    </row>
    <row r="1642" ht="48" spans="1:11">
      <c r="A1642" s="22">
        <v>648</v>
      </c>
      <c r="B1642" s="24" t="s">
        <v>13</v>
      </c>
      <c r="C1642" s="24" t="s">
        <v>2539</v>
      </c>
      <c r="D1642" s="138" t="s">
        <v>2927</v>
      </c>
      <c r="E1642" s="24" t="s">
        <v>2928</v>
      </c>
      <c r="F1642" s="24" t="s">
        <v>16</v>
      </c>
      <c r="G1642" s="24" t="s">
        <v>2929</v>
      </c>
      <c r="H1642" s="29" t="s">
        <v>839</v>
      </c>
      <c r="I1642" s="52" t="s">
        <v>2223</v>
      </c>
      <c r="J1642" s="100" t="s">
        <v>2930</v>
      </c>
      <c r="K1642" s="55" t="s">
        <v>31</v>
      </c>
    </row>
    <row r="1643" ht="36" spans="1:11">
      <c r="A1643" s="22"/>
      <c r="B1643" s="24"/>
      <c r="C1643" s="24"/>
      <c r="D1643" s="27"/>
      <c r="E1643" s="24"/>
      <c r="F1643" s="24"/>
      <c r="G1643" s="24"/>
      <c r="H1643" s="29" t="s">
        <v>841</v>
      </c>
      <c r="I1643" s="52" t="s">
        <v>2224</v>
      </c>
      <c r="J1643" s="100" t="s">
        <v>2931</v>
      </c>
      <c r="K1643" s="55"/>
    </row>
    <row r="1644" ht="24" spans="1:11">
      <c r="A1644" s="22">
        <v>649</v>
      </c>
      <c r="B1644" s="24" t="s">
        <v>13</v>
      </c>
      <c r="C1644" s="24" t="s">
        <v>2539</v>
      </c>
      <c r="D1644" s="138" t="s">
        <v>2932</v>
      </c>
      <c r="E1644" s="24" t="s">
        <v>2933</v>
      </c>
      <c r="F1644" s="24" t="s">
        <v>16</v>
      </c>
      <c r="G1644" s="24" t="s">
        <v>2934</v>
      </c>
      <c r="H1644" s="29" t="s">
        <v>839</v>
      </c>
      <c r="I1644" s="52" t="s">
        <v>2896</v>
      </c>
      <c r="J1644" s="100" t="s">
        <v>2897</v>
      </c>
      <c r="K1644" s="55" t="s">
        <v>31</v>
      </c>
    </row>
    <row r="1645" ht="64" customHeight="1" spans="1:11">
      <c r="A1645" s="22"/>
      <c r="B1645" s="24"/>
      <c r="C1645" s="24"/>
      <c r="D1645" s="27"/>
      <c r="E1645" s="24"/>
      <c r="F1645" s="24"/>
      <c r="G1645" s="24"/>
      <c r="H1645" s="29" t="s">
        <v>841</v>
      </c>
      <c r="I1645" s="52" t="s">
        <v>2935</v>
      </c>
      <c r="J1645" s="100" t="s">
        <v>2936</v>
      </c>
      <c r="K1645" s="55"/>
    </row>
    <row r="1646" ht="24" spans="1:11">
      <c r="A1646" s="22">
        <v>650</v>
      </c>
      <c r="B1646" s="24" t="s">
        <v>13</v>
      </c>
      <c r="C1646" s="24" t="s">
        <v>2539</v>
      </c>
      <c r="D1646" s="138" t="s">
        <v>2937</v>
      </c>
      <c r="E1646" s="24" t="s">
        <v>2938</v>
      </c>
      <c r="F1646" s="24" t="s">
        <v>16</v>
      </c>
      <c r="G1646" s="24" t="s">
        <v>2939</v>
      </c>
      <c r="H1646" s="29" t="s">
        <v>839</v>
      </c>
      <c r="I1646" s="52" t="s">
        <v>2896</v>
      </c>
      <c r="J1646" s="100" t="s">
        <v>2897</v>
      </c>
      <c r="K1646" s="55" t="s">
        <v>31</v>
      </c>
    </row>
    <row r="1647" ht="58" customHeight="1" spans="1:11">
      <c r="A1647" s="22"/>
      <c r="B1647" s="24"/>
      <c r="C1647" s="24"/>
      <c r="D1647" s="27"/>
      <c r="E1647" s="24"/>
      <c r="F1647" s="24"/>
      <c r="G1647" s="24"/>
      <c r="H1647" s="29" t="s">
        <v>841</v>
      </c>
      <c r="I1647" s="52" t="s">
        <v>2935</v>
      </c>
      <c r="J1647" s="100" t="s">
        <v>2936</v>
      </c>
      <c r="K1647" s="55"/>
    </row>
    <row r="1648" ht="24" spans="1:11">
      <c r="A1648" s="22">
        <v>651</v>
      </c>
      <c r="B1648" s="24" t="s">
        <v>13</v>
      </c>
      <c r="C1648" s="24" t="s">
        <v>2539</v>
      </c>
      <c r="D1648" s="138" t="s">
        <v>2940</v>
      </c>
      <c r="E1648" s="24" t="s">
        <v>2941</v>
      </c>
      <c r="F1648" s="24" t="s">
        <v>16</v>
      </c>
      <c r="G1648" s="24" t="s">
        <v>2942</v>
      </c>
      <c r="H1648" s="29" t="s">
        <v>839</v>
      </c>
      <c r="I1648" s="52" t="s">
        <v>2896</v>
      </c>
      <c r="J1648" s="100" t="s">
        <v>2897</v>
      </c>
      <c r="K1648" s="55" t="s">
        <v>31</v>
      </c>
    </row>
    <row r="1649" ht="52" customHeight="1" spans="1:11">
      <c r="A1649" s="22"/>
      <c r="B1649" s="24"/>
      <c r="C1649" s="24"/>
      <c r="D1649" s="27"/>
      <c r="E1649" s="24"/>
      <c r="F1649" s="24"/>
      <c r="G1649" s="24"/>
      <c r="H1649" s="29" t="s">
        <v>841</v>
      </c>
      <c r="I1649" s="52" t="s">
        <v>2935</v>
      </c>
      <c r="J1649" s="100" t="s">
        <v>2936</v>
      </c>
      <c r="K1649" s="55"/>
    </row>
    <row r="1650" ht="48" spans="1:11">
      <c r="A1650" s="22">
        <v>652</v>
      </c>
      <c r="B1650" s="24" t="s">
        <v>13</v>
      </c>
      <c r="C1650" s="24" t="s">
        <v>2539</v>
      </c>
      <c r="D1650" s="138" t="s">
        <v>2943</v>
      </c>
      <c r="E1650" s="24" t="s">
        <v>2944</v>
      </c>
      <c r="F1650" s="24" t="s">
        <v>16</v>
      </c>
      <c r="G1650" s="24" t="s">
        <v>2945</v>
      </c>
      <c r="H1650" s="29" t="s">
        <v>839</v>
      </c>
      <c r="I1650" s="52"/>
      <c r="J1650" s="100" t="s">
        <v>2946</v>
      </c>
      <c r="K1650" s="55" t="s">
        <v>31</v>
      </c>
    </row>
    <row r="1651" ht="48" spans="1:11">
      <c r="A1651" s="22"/>
      <c r="B1651" s="24"/>
      <c r="C1651" s="24"/>
      <c r="D1651" s="27"/>
      <c r="E1651" s="24"/>
      <c r="F1651" s="24"/>
      <c r="G1651" s="24"/>
      <c r="H1651" s="29" t="s">
        <v>841</v>
      </c>
      <c r="I1651" s="52" t="s">
        <v>2877</v>
      </c>
      <c r="J1651" s="100" t="s">
        <v>2947</v>
      </c>
      <c r="K1651" s="55"/>
    </row>
    <row r="1652" ht="36" spans="1:11">
      <c r="A1652" s="22">
        <v>653</v>
      </c>
      <c r="B1652" s="24" t="s">
        <v>13</v>
      </c>
      <c r="C1652" s="24" t="s">
        <v>2539</v>
      </c>
      <c r="D1652" s="138" t="s">
        <v>2948</v>
      </c>
      <c r="E1652" s="24" t="s">
        <v>2949</v>
      </c>
      <c r="F1652" s="24" t="s">
        <v>16</v>
      </c>
      <c r="G1652" s="24" t="s">
        <v>2950</v>
      </c>
      <c r="H1652" s="29" t="s">
        <v>839</v>
      </c>
      <c r="I1652" s="52"/>
      <c r="J1652" s="100" t="s">
        <v>2951</v>
      </c>
      <c r="K1652" s="55" t="s">
        <v>31</v>
      </c>
    </row>
    <row r="1653" ht="36" spans="1:11">
      <c r="A1653" s="22"/>
      <c r="B1653" s="24"/>
      <c r="C1653" s="24"/>
      <c r="D1653" s="27"/>
      <c r="E1653" s="24"/>
      <c r="F1653" s="24"/>
      <c r="G1653" s="24"/>
      <c r="H1653" s="29" t="s">
        <v>841</v>
      </c>
      <c r="I1653" s="52" t="s">
        <v>1915</v>
      </c>
      <c r="J1653" s="100" t="s">
        <v>2952</v>
      </c>
      <c r="K1653" s="55"/>
    </row>
    <row r="1654" ht="60" spans="1:11">
      <c r="A1654" s="69">
        <v>654</v>
      </c>
      <c r="B1654" s="23" t="s">
        <v>13</v>
      </c>
      <c r="C1654" s="24" t="s">
        <v>2539</v>
      </c>
      <c r="D1654" s="27">
        <v>330217257001</v>
      </c>
      <c r="E1654" s="24" t="s">
        <v>2953</v>
      </c>
      <c r="F1654" s="23" t="s">
        <v>16</v>
      </c>
      <c r="G1654" s="24" t="s">
        <v>2954</v>
      </c>
      <c r="H1654" s="26"/>
      <c r="I1654" s="52"/>
      <c r="J1654" s="100" t="s">
        <v>2955</v>
      </c>
      <c r="K1654" s="54" t="s">
        <v>31</v>
      </c>
    </row>
    <row r="1655" ht="36" spans="1:11">
      <c r="A1655" s="22">
        <v>655</v>
      </c>
      <c r="B1655" s="24" t="s">
        <v>13</v>
      </c>
      <c r="C1655" s="24" t="s">
        <v>2539</v>
      </c>
      <c r="D1655" s="138" t="s">
        <v>2956</v>
      </c>
      <c r="E1655" s="24" t="s">
        <v>2957</v>
      </c>
      <c r="F1655" s="24" t="s">
        <v>16</v>
      </c>
      <c r="G1655" s="24" t="s">
        <v>2958</v>
      </c>
      <c r="H1655" s="91"/>
      <c r="I1655" s="52"/>
      <c r="J1655" s="100"/>
      <c r="K1655" s="55" t="s">
        <v>2959</v>
      </c>
    </row>
    <row r="1656" ht="60" spans="1:11">
      <c r="A1656" s="22"/>
      <c r="B1656" s="24"/>
      <c r="C1656" s="24" t="s">
        <v>2960</v>
      </c>
      <c r="D1656" s="27">
        <v>330215248001</v>
      </c>
      <c r="E1656" s="24" t="s">
        <v>2957</v>
      </c>
      <c r="F1656" s="24" t="s">
        <v>16</v>
      </c>
      <c r="G1656" s="24" t="s">
        <v>2961</v>
      </c>
      <c r="H1656" s="91"/>
      <c r="I1656" s="52"/>
      <c r="J1656" s="100"/>
      <c r="K1656" s="55" t="s">
        <v>87</v>
      </c>
    </row>
    <row r="1657" ht="96" spans="1:11">
      <c r="A1657" s="99" t="s">
        <v>2962</v>
      </c>
      <c r="B1657" s="82" t="s">
        <v>13</v>
      </c>
      <c r="C1657" s="82" t="s">
        <v>2539</v>
      </c>
      <c r="D1657" s="79" t="s">
        <v>2963</v>
      </c>
      <c r="E1657" s="82" t="s">
        <v>2964</v>
      </c>
      <c r="F1657" s="82" t="s">
        <v>16</v>
      </c>
      <c r="G1657" s="82" t="s">
        <v>2965</v>
      </c>
      <c r="H1657" s="29" t="s">
        <v>839</v>
      </c>
      <c r="I1657" s="52"/>
      <c r="J1657" s="100" t="s">
        <v>2966</v>
      </c>
      <c r="K1657" s="55" t="s">
        <v>1902</v>
      </c>
    </row>
    <row r="1658" ht="108" spans="1:11">
      <c r="A1658" s="99"/>
      <c r="B1658" s="82"/>
      <c r="C1658" s="82"/>
      <c r="D1658" s="79"/>
      <c r="E1658" s="82"/>
      <c r="F1658" s="82"/>
      <c r="G1658" s="82"/>
      <c r="H1658" s="29" t="s">
        <v>841</v>
      </c>
      <c r="I1658" s="52" t="s">
        <v>1915</v>
      </c>
      <c r="J1658" s="100" t="s">
        <v>2967</v>
      </c>
      <c r="K1658" s="55"/>
    </row>
    <row r="1659" ht="72" spans="1:11">
      <c r="A1659" s="39">
        <v>657</v>
      </c>
      <c r="B1659" s="44" t="s">
        <v>13</v>
      </c>
      <c r="C1659" s="42" t="s">
        <v>2380</v>
      </c>
      <c r="D1659" s="138" t="s">
        <v>2968</v>
      </c>
      <c r="E1659" s="24" t="s">
        <v>2969</v>
      </c>
      <c r="F1659" s="44" t="s">
        <v>2970</v>
      </c>
      <c r="G1659" s="23" t="s">
        <v>2971</v>
      </c>
      <c r="H1659" s="29" t="s">
        <v>839</v>
      </c>
      <c r="I1659" s="52"/>
      <c r="J1659" s="100" t="s">
        <v>2972</v>
      </c>
      <c r="K1659" s="55" t="s">
        <v>31</v>
      </c>
    </row>
    <row r="1660" ht="158" customHeight="1" spans="1:11">
      <c r="A1660" s="39"/>
      <c r="B1660" s="44"/>
      <c r="C1660" s="42"/>
      <c r="D1660" s="27"/>
      <c r="E1660" s="24"/>
      <c r="F1660" s="44"/>
      <c r="G1660" s="23"/>
      <c r="H1660" s="29" t="s">
        <v>841</v>
      </c>
      <c r="I1660" s="52" t="s">
        <v>2877</v>
      </c>
      <c r="J1660" s="100" t="s">
        <v>2973</v>
      </c>
      <c r="K1660" s="55"/>
    </row>
    <row r="1661" ht="60" spans="1:11">
      <c r="A1661" s="69">
        <v>658</v>
      </c>
      <c r="B1661" s="23" t="s">
        <v>13</v>
      </c>
      <c r="C1661" s="24" t="s">
        <v>2539</v>
      </c>
      <c r="D1661" s="27">
        <v>330217250000</v>
      </c>
      <c r="E1661" s="24" t="s">
        <v>2974</v>
      </c>
      <c r="F1661" s="23" t="s">
        <v>16</v>
      </c>
      <c r="G1661" s="82" t="s">
        <v>2975</v>
      </c>
      <c r="H1661" s="26"/>
      <c r="I1661" s="23"/>
      <c r="J1661" s="100" t="s">
        <v>2910</v>
      </c>
      <c r="K1661" s="54" t="s">
        <v>31</v>
      </c>
    </row>
    <row r="1662" ht="60" spans="1:11">
      <c r="A1662" s="69">
        <v>659</v>
      </c>
      <c r="B1662" s="23" t="s">
        <v>13</v>
      </c>
      <c r="C1662" s="24" t="s">
        <v>2539</v>
      </c>
      <c r="D1662" s="27">
        <v>330217170000</v>
      </c>
      <c r="E1662" s="24" t="s">
        <v>2976</v>
      </c>
      <c r="F1662" s="23" t="s">
        <v>16</v>
      </c>
      <c r="G1662" s="82" t="s">
        <v>2977</v>
      </c>
      <c r="H1662" s="26"/>
      <c r="I1662" s="23"/>
      <c r="J1662" s="100" t="s">
        <v>2978</v>
      </c>
      <c r="K1662" s="54" t="s">
        <v>31</v>
      </c>
    </row>
    <row r="1663" ht="96" spans="1:11">
      <c r="A1663" s="69">
        <v>660</v>
      </c>
      <c r="B1663" s="23" t="s">
        <v>13</v>
      </c>
      <c r="C1663" s="24" t="s">
        <v>2539</v>
      </c>
      <c r="D1663" s="27">
        <v>330217178000</v>
      </c>
      <c r="E1663" s="24" t="s">
        <v>2979</v>
      </c>
      <c r="F1663" s="23" t="s">
        <v>16</v>
      </c>
      <c r="G1663" s="82" t="s">
        <v>2980</v>
      </c>
      <c r="H1663" s="26"/>
      <c r="I1663" s="23"/>
      <c r="J1663" s="100" t="s">
        <v>2981</v>
      </c>
      <c r="K1663" s="54" t="s">
        <v>31</v>
      </c>
    </row>
    <row r="1664" spans="1:11">
      <c r="A1664" s="99" t="s">
        <v>2982</v>
      </c>
      <c r="B1664" s="82" t="s">
        <v>13</v>
      </c>
      <c r="C1664" s="82" t="s">
        <v>2539</v>
      </c>
      <c r="D1664" s="79" t="s">
        <v>2983</v>
      </c>
      <c r="E1664" s="82" t="s">
        <v>2984</v>
      </c>
      <c r="F1664" s="82" t="s">
        <v>16</v>
      </c>
      <c r="G1664" s="82" t="s">
        <v>2985</v>
      </c>
      <c r="H1664" s="29" t="s">
        <v>839</v>
      </c>
      <c r="I1664" s="52"/>
      <c r="J1664" s="100" t="s">
        <v>2881</v>
      </c>
      <c r="K1664" s="55" t="s">
        <v>31</v>
      </c>
    </row>
    <row r="1665" ht="45" customHeight="1" spans="1:11">
      <c r="A1665" s="99"/>
      <c r="B1665" s="82"/>
      <c r="C1665" s="82"/>
      <c r="D1665" s="79"/>
      <c r="E1665" s="82"/>
      <c r="F1665" s="82"/>
      <c r="G1665" s="82"/>
      <c r="H1665" s="29" t="s">
        <v>841</v>
      </c>
      <c r="I1665" s="52" t="s">
        <v>1915</v>
      </c>
      <c r="J1665" s="100" t="s">
        <v>2986</v>
      </c>
      <c r="K1665" s="55"/>
    </row>
    <row r="1666" ht="36" spans="1:11">
      <c r="A1666" s="99" t="s">
        <v>2987</v>
      </c>
      <c r="B1666" s="82" t="s">
        <v>13</v>
      </c>
      <c r="C1666" s="82" t="s">
        <v>2539</v>
      </c>
      <c r="D1666" s="79" t="s">
        <v>2988</v>
      </c>
      <c r="E1666" s="82" t="s">
        <v>2989</v>
      </c>
      <c r="F1666" s="82" t="s">
        <v>16</v>
      </c>
      <c r="G1666" s="82" t="s">
        <v>2990</v>
      </c>
      <c r="H1666" s="29" t="s">
        <v>839</v>
      </c>
      <c r="I1666" s="52"/>
      <c r="J1666" s="100" t="s">
        <v>2991</v>
      </c>
      <c r="K1666" s="55" t="s">
        <v>31</v>
      </c>
    </row>
    <row r="1667" ht="36" spans="1:11">
      <c r="A1667" s="99"/>
      <c r="B1667" s="82"/>
      <c r="C1667" s="82"/>
      <c r="D1667" s="79"/>
      <c r="E1667" s="82"/>
      <c r="F1667" s="82"/>
      <c r="G1667" s="82"/>
      <c r="H1667" s="29" t="s">
        <v>841</v>
      </c>
      <c r="I1667" s="52" t="s">
        <v>1915</v>
      </c>
      <c r="J1667" s="100" t="s">
        <v>2992</v>
      </c>
      <c r="K1667" s="55"/>
    </row>
    <row r="1668" ht="84" spans="1:11">
      <c r="A1668" s="99" t="s">
        <v>2993</v>
      </c>
      <c r="B1668" s="82" t="s">
        <v>13</v>
      </c>
      <c r="C1668" s="82" t="s">
        <v>2539</v>
      </c>
      <c r="D1668" s="79" t="s">
        <v>2994</v>
      </c>
      <c r="E1668" s="82" t="s">
        <v>2995</v>
      </c>
      <c r="F1668" s="82" t="s">
        <v>16</v>
      </c>
      <c r="G1668" s="82" t="s">
        <v>2996</v>
      </c>
      <c r="H1668" s="29" t="s">
        <v>839</v>
      </c>
      <c r="I1668" s="52" t="s">
        <v>2997</v>
      </c>
      <c r="J1668" s="100" t="s">
        <v>2897</v>
      </c>
      <c r="K1668" s="103" t="s">
        <v>31</v>
      </c>
    </row>
    <row r="1669" ht="84" spans="1:11">
      <c r="A1669" s="99"/>
      <c r="B1669" s="82"/>
      <c r="C1669" s="82"/>
      <c r="D1669" s="79"/>
      <c r="E1669" s="82"/>
      <c r="F1669" s="82"/>
      <c r="G1669" s="82"/>
      <c r="H1669" s="29" t="s">
        <v>841</v>
      </c>
      <c r="I1669" s="52" t="s">
        <v>2998</v>
      </c>
      <c r="J1669" s="100" t="s">
        <v>2999</v>
      </c>
      <c r="K1669" s="103"/>
    </row>
    <row r="1670" ht="72" spans="1:11">
      <c r="A1670" s="99"/>
      <c r="B1670" s="82"/>
      <c r="C1670" s="82"/>
      <c r="D1670" s="79"/>
      <c r="E1670" s="82"/>
      <c r="F1670" s="82"/>
      <c r="G1670" s="82"/>
      <c r="H1670" s="29" t="s">
        <v>843</v>
      </c>
      <c r="I1670" s="52" t="s">
        <v>3000</v>
      </c>
      <c r="J1670" s="100" t="s">
        <v>3001</v>
      </c>
      <c r="K1670" s="103"/>
    </row>
    <row r="1671" ht="48" spans="1:11">
      <c r="A1671" s="99"/>
      <c r="B1671" s="82"/>
      <c r="C1671" s="82"/>
      <c r="D1671" s="79"/>
      <c r="E1671" s="82" t="s">
        <v>3002</v>
      </c>
      <c r="F1671" s="82" t="s">
        <v>16</v>
      </c>
      <c r="G1671" s="82"/>
      <c r="H1671" s="29" t="s">
        <v>839</v>
      </c>
      <c r="I1671" s="52" t="s">
        <v>3003</v>
      </c>
      <c r="J1671" s="100" t="s">
        <v>2897</v>
      </c>
      <c r="K1671" s="103"/>
    </row>
    <row r="1672" ht="60" spans="1:11">
      <c r="A1672" s="99"/>
      <c r="B1672" s="82"/>
      <c r="C1672" s="82"/>
      <c r="D1672" s="79"/>
      <c r="E1672" s="82"/>
      <c r="F1672" s="82"/>
      <c r="G1672" s="82"/>
      <c r="H1672" s="29" t="s">
        <v>841</v>
      </c>
      <c r="I1672" s="52" t="s">
        <v>3004</v>
      </c>
      <c r="J1672" s="100" t="s">
        <v>2999</v>
      </c>
      <c r="K1672" s="103"/>
    </row>
    <row r="1673" ht="60" spans="1:11">
      <c r="A1673" s="99"/>
      <c r="B1673" s="82"/>
      <c r="C1673" s="82"/>
      <c r="D1673" s="79"/>
      <c r="E1673" s="82"/>
      <c r="F1673" s="82"/>
      <c r="G1673" s="82"/>
      <c r="H1673" s="29" t="s">
        <v>843</v>
      </c>
      <c r="I1673" s="52" t="s">
        <v>3005</v>
      </c>
      <c r="J1673" s="100" t="s">
        <v>3001</v>
      </c>
      <c r="K1673" s="103"/>
    </row>
    <row r="1674" ht="36" spans="1:11">
      <c r="A1674" s="69">
        <v>664</v>
      </c>
      <c r="B1674" s="23" t="s">
        <v>13</v>
      </c>
      <c r="C1674" s="31" t="s">
        <v>2380</v>
      </c>
      <c r="D1674" s="70" t="s">
        <v>3006</v>
      </c>
      <c r="E1674" s="24" t="s">
        <v>3007</v>
      </c>
      <c r="F1674" s="24" t="s">
        <v>16</v>
      </c>
      <c r="G1674" s="24" t="s">
        <v>3008</v>
      </c>
      <c r="H1674" s="26"/>
      <c r="I1674" s="24"/>
      <c r="J1674" s="52"/>
      <c r="K1674" s="55" t="s">
        <v>87</v>
      </c>
    </row>
    <row r="1675" ht="48" spans="1:11">
      <c r="A1675" s="69">
        <v>665</v>
      </c>
      <c r="B1675" s="23" t="s">
        <v>13</v>
      </c>
      <c r="C1675" s="31" t="s">
        <v>2380</v>
      </c>
      <c r="D1675" s="70" t="s">
        <v>3009</v>
      </c>
      <c r="E1675" s="24" t="s">
        <v>3010</v>
      </c>
      <c r="F1675" s="24" t="s">
        <v>16</v>
      </c>
      <c r="G1675" s="24" t="s">
        <v>3011</v>
      </c>
      <c r="H1675" s="26"/>
      <c r="I1675" s="24"/>
      <c r="J1675" s="24"/>
      <c r="K1675" s="55" t="s">
        <v>87</v>
      </c>
    </row>
    <row r="1676" ht="36" spans="1:11">
      <c r="A1676" s="69">
        <v>666</v>
      </c>
      <c r="B1676" s="23" t="s">
        <v>13</v>
      </c>
      <c r="C1676" s="31" t="s">
        <v>2380</v>
      </c>
      <c r="D1676" s="70" t="s">
        <v>3012</v>
      </c>
      <c r="E1676" s="24" t="s">
        <v>3013</v>
      </c>
      <c r="F1676" s="24" t="s">
        <v>16</v>
      </c>
      <c r="G1676" s="24" t="s">
        <v>3014</v>
      </c>
      <c r="H1676" s="26"/>
      <c r="I1676" s="24"/>
      <c r="J1676" s="24"/>
      <c r="K1676" s="55" t="s">
        <v>87</v>
      </c>
    </row>
    <row r="1677" ht="60" spans="1:11">
      <c r="A1677" s="69">
        <v>667</v>
      </c>
      <c r="B1677" s="23" t="s">
        <v>13</v>
      </c>
      <c r="C1677" s="31" t="s">
        <v>2380</v>
      </c>
      <c r="D1677" s="70" t="s">
        <v>3015</v>
      </c>
      <c r="E1677" s="24" t="s">
        <v>3016</v>
      </c>
      <c r="F1677" s="24" t="s">
        <v>16</v>
      </c>
      <c r="G1677" s="24" t="s">
        <v>3017</v>
      </c>
      <c r="H1677" s="26"/>
      <c r="I1677" s="24"/>
      <c r="J1677" s="24"/>
      <c r="K1677" s="55" t="s">
        <v>87</v>
      </c>
    </row>
    <row r="1678" ht="48" spans="1:11">
      <c r="A1678" s="69">
        <v>668</v>
      </c>
      <c r="B1678" s="23" t="s">
        <v>13</v>
      </c>
      <c r="C1678" s="31" t="s">
        <v>2380</v>
      </c>
      <c r="D1678" s="70" t="s">
        <v>3018</v>
      </c>
      <c r="E1678" s="24" t="s">
        <v>3019</v>
      </c>
      <c r="F1678" s="24" t="s">
        <v>16</v>
      </c>
      <c r="G1678" s="24" t="s">
        <v>3020</v>
      </c>
      <c r="H1678" s="26"/>
      <c r="I1678" s="24"/>
      <c r="J1678" s="24"/>
      <c r="K1678" s="55" t="s">
        <v>87</v>
      </c>
    </row>
    <row r="1679" ht="60" spans="1:11">
      <c r="A1679" s="69">
        <v>669</v>
      </c>
      <c r="B1679" s="23" t="s">
        <v>13</v>
      </c>
      <c r="C1679" s="31" t="s">
        <v>2380</v>
      </c>
      <c r="D1679" s="70" t="s">
        <v>3021</v>
      </c>
      <c r="E1679" s="24" t="s">
        <v>3022</v>
      </c>
      <c r="F1679" s="24" t="s">
        <v>16</v>
      </c>
      <c r="G1679" s="24" t="s">
        <v>3023</v>
      </c>
      <c r="H1679" s="26"/>
      <c r="I1679" s="24"/>
      <c r="J1679" s="24"/>
      <c r="K1679" s="55" t="s">
        <v>87</v>
      </c>
    </row>
    <row r="1680" ht="36" spans="1:11">
      <c r="A1680" s="69">
        <v>670</v>
      </c>
      <c r="B1680" s="23" t="s">
        <v>13</v>
      </c>
      <c r="C1680" s="31" t="s">
        <v>2380</v>
      </c>
      <c r="D1680" s="70" t="s">
        <v>3024</v>
      </c>
      <c r="E1680" s="24" t="s">
        <v>3025</v>
      </c>
      <c r="F1680" s="24" t="s">
        <v>16</v>
      </c>
      <c r="G1680" s="24" t="s">
        <v>3026</v>
      </c>
      <c r="H1680" s="26"/>
      <c r="I1680" s="24"/>
      <c r="J1680" s="24"/>
      <c r="K1680" s="55" t="s">
        <v>87</v>
      </c>
    </row>
    <row r="1681" ht="96" spans="1:11">
      <c r="A1681" s="69">
        <v>671</v>
      </c>
      <c r="B1681" s="23" t="s">
        <v>13</v>
      </c>
      <c r="C1681" s="31" t="s">
        <v>2380</v>
      </c>
      <c r="D1681" s="70" t="s">
        <v>3027</v>
      </c>
      <c r="E1681" s="24" t="s">
        <v>3028</v>
      </c>
      <c r="F1681" s="24" t="s">
        <v>16</v>
      </c>
      <c r="G1681" s="24" t="s">
        <v>3029</v>
      </c>
      <c r="H1681" s="26"/>
      <c r="I1681" s="24"/>
      <c r="J1681" s="52" t="s">
        <v>3030</v>
      </c>
      <c r="K1681" s="55" t="s">
        <v>1902</v>
      </c>
    </row>
    <row r="1682" ht="36" spans="1:11">
      <c r="A1682" s="69">
        <v>672</v>
      </c>
      <c r="B1682" s="23" t="s">
        <v>13</v>
      </c>
      <c r="C1682" s="31" t="s">
        <v>2380</v>
      </c>
      <c r="D1682" s="70" t="s">
        <v>3031</v>
      </c>
      <c r="E1682" s="24" t="s">
        <v>3032</v>
      </c>
      <c r="F1682" s="24" t="s">
        <v>16</v>
      </c>
      <c r="G1682" s="24" t="s">
        <v>3029</v>
      </c>
      <c r="H1682" s="26"/>
      <c r="I1682" s="24"/>
      <c r="J1682" s="24"/>
      <c r="K1682" s="55" t="s">
        <v>87</v>
      </c>
    </row>
    <row r="1683" ht="36" spans="1:11">
      <c r="A1683" s="69">
        <v>673</v>
      </c>
      <c r="B1683" s="23" t="s">
        <v>13</v>
      </c>
      <c r="C1683" s="31" t="s">
        <v>2380</v>
      </c>
      <c r="D1683" s="70" t="s">
        <v>3033</v>
      </c>
      <c r="E1683" s="24" t="s">
        <v>3034</v>
      </c>
      <c r="F1683" s="24" t="s">
        <v>16</v>
      </c>
      <c r="G1683" s="24" t="s">
        <v>3029</v>
      </c>
      <c r="H1683" s="26"/>
      <c r="I1683" s="24"/>
      <c r="J1683" s="24"/>
      <c r="K1683" s="55" t="s">
        <v>87</v>
      </c>
    </row>
    <row r="1684" ht="120" spans="1:11">
      <c r="A1684" s="69">
        <v>674</v>
      </c>
      <c r="B1684" s="23" t="s">
        <v>13</v>
      </c>
      <c r="C1684" s="31" t="s">
        <v>2380</v>
      </c>
      <c r="D1684" s="70">
        <v>330217454000</v>
      </c>
      <c r="E1684" s="24" t="s">
        <v>3035</v>
      </c>
      <c r="F1684" s="24" t="s">
        <v>16</v>
      </c>
      <c r="G1684" s="24" t="s">
        <v>3036</v>
      </c>
      <c r="H1684" s="26"/>
      <c r="I1684" s="24"/>
      <c r="J1684" s="92" t="s">
        <v>2299</v>
      </c>
      <c r="K1684" s="55" t="s">
        <v>1902</v>
      </c>
    </row>
    <row r="1685" ht="81" customHeight="1" spans="1:11">
      <c r="A1685" s="69">
        <v>675</v>
      </c>
      <c r="B1685" s="23" t="s">
        <v>13</v>
      </c>
      <c r="C1685" s="31" t="s">
        <v>2380</v>
      </c>
      <c r="D1685" s="70">
        <v>330217032000</v>
      </c>
      <c r="E1685" s="24" t="s">
        <v>3037</v>
      </c>
      <c r="F1685" s="24" t="s">
        <v>16</v>
      </c>
      <c r="G1685" s="24" t="s">
        <v>3038</v>
      </c>
      <c r="H1685" s="26"/>
      <c r="I1685" s="24"/>
      <c r="J1685" s="24"/>
      <c r="K1685" s="55" t="s">
        <v>87</v>
      </c>
    </row>
    <row r="1686" ht="189" customHeight="1" spans="1:11">
      <c r="A1686" s="69">
        <v>676</v>
      </c>
      <c r="B1686" s="23" t="s">
        <v>13</v>
      </c>
      <c r="C1686" s="31" t="s">
        <v>2380</v>
      </c>
      <c r="D1686" s="70">
        <v>330217450000</v>
      </c>
      <c r="E1686" s="24" t="s">
        <v>3039</v>
      </c>
      <c r="F1686" s="24" t="s">
        <v>16</v>
      </c>
      <c r="G1686" s="102" t="s">
        <v>3040</v>
      </c>
      <c r="H1686" s="26"/>
      <c r="I1686" s="24"/>
      <c r="J1686" s="92" t="s">
        <v>3041</v>
      </c>
      <c r="K1686" s="55" t="s">
        <v>1902</v>
      </c>
    </row>
    <row r="1687" ht="84" spans="1:11">
      <c r="A1687" s="69">
        <v>677</v>
      </c>
      <c r="B1687" s="23" t="s">
        <v>13</v>
      </c>
      <c r="C1687" s="31" t="s">
        <v>2380</v>
      </c>
      <c r="D1687" s="70">
        <v>330217453000</v>
      </c>
      <c r="E1687" s="24" t="s">
        <v>3042</v>
      </c>
      <c r="F1687" s="24" t="s">
        <v>16</v>
      </c>
      <c r="G1687" s="24" t="s">
        <v>3043</v>
      </c>
      <c r="H1687" s="26"/>
      <c r="I1687" s="24"/>
      <c r="J1687" s="92" t="s">
        <v>3044</v>
      </c>
      <c r="K1687" s="55" t="s">
        <v>3045</v>
      </c>
    </row>
    <row r="1688" spans="1:11">
      <c r="A1688" s="69">
        <v>678</v>
      </c>
      <c r="B1688" s="23" t="s">
        <v>13</v>
      </c>
      <c r="C1688" s="31" t="s">
        <v>2380</v>
      </c>
      <c r="D1688" s="70" t="s">
        <v>3046</v>
      </c>
      <c r="E1688" s="24" t="s">
        <v>3047</v>
      </c>
      <c r="F1688" s="24" t="s">
        <v>16</v>
      </c>
      <c r="G1688" s="24" t="s">
        <v>3048</v>
      </c>
      <c r="H1688" s="61" t="s">
        <v>839</v>
      </c>
      <c r="I1688" s="24" t="s">
        <v>3049</v>
      </c>
      <c r="J1688" s="24" t="s">
        <v>3050</v>
      </c>
      <c r="K1688" s="55" t="s">
        <v>31</v>
      </c>
    </row>
    <row r="1689" ht="24" spans="1:11">
      <c r="A1689" s="69"/>
      <c r="B1689" s="23"/>
      <c r="C1689" s="31"/>
      <c r="D1689" s="70"/>
      <c r="E1689" s="24"/>
      <c r="F1689" s="24"/>
      <c r="G1689" s="24"/>
      <c r="H1689" s="61" t="s">
        <v>841</v>
      </c>
      <c r="I1689" s="24" t="s">
        <v>3051</v>
      </c>
      <c r="J1689" s="24" t="s">
        <v>266</v>
      </c>
      <c r="K1689" s="55"/>
    </row>
    <row r="1690" ht="24" spans="1:11">
      <c r="A1690" s="69"/>
      <c r="B1690" s="23"/>
      <c r="C1690" s="31"/>
      <c r="D1690" s="70"/>
      <c r="E1690" s="24"/>
      <c r="F1690" s="24"/>
      <c r="G1690" s="24"/>
      <c r="H1690" s="61" t="s">
        <v>843</v>
      </c>
      <c r="I1690" s="24" t="s">
        <v>3052</v>
      </c>
      <c r="J1690" s="24" t="s">
        <v>296</v>
      </c>
      <c r="K1690" s="55"/>
    </row>
    <row r="1691" ht="24" spans="1:11">
      <c r="A1691" s="69"/>
      <c r="B1691" s="23"/>
      <c r="C1691" s="31"/>
      <c r="D1691" s="70"/>
      <c r="E1691" s="24"/>
      <c r="F1691" s="24"/>
      <c r="G1691" s="24"/>
      <c r="H1691" s="61" t="s">
        <v>845</v>
      </c>
      <c r="I1691" s="24" t="s">
        <v>3053</v>
      </c>
      <c r="J1691" s="24" t="s">
        <v>3054</v>
      </c>
      <c r="K1691" s="55"/>
    </row>
    <row r="1692" ht="60" spans="1:11">
      <c r="A1692" s="69">
        <v>679</v>
      </c>
      <c r="B1692" s="23" t="s">
        <v>13</v>
      </c>
      <c r="C1692" s="31" t="s">
        <v>2380</v>
      </c>
      <c r="D1692" s="70" t="s">
        <v>3055</v>
      </c>
      <c r="E1692" s="24" t="s">
        <v>3056</v>
      </c>
      <c r="F1692" s="24" t="s">
        <v>16</v>
      </c>
      <c r="G1692" s="24" t="s">
        <v>3057</v>
      </c>
      <c r="H1692" s="26"/>
      <c r="I1692" s="24"/>
      <c r="J1692" s="24"/>
      <c r="K1692" s="55" t="s">
        <v>87</v>
      </c>
    </row>
    <row r="1693" ht="69" customHeight="1" spans="1:11">
      <c r="A1693" s="69">
        <v>680</v>
      </c>
      <c r="B1693" s="23" t="s">
        <v>13</v>
      </c>
      <c r="C1693" s="31" t="s">
        <v>2380</v>
      </c>
      <c r="D1693" s="70" t="s">
        <v>3058</v>
      </c>
      <c r="E1693" s="24" t="s">
        <v>3059</v>
      </c>
      <c r="F1693" s="24" t="s">
        <v>16</v>
      </c>
      <c r="G1693" s="24" t="s">
        <v>3060</v>
      </c>
      <c r="H1693" s="26"/>
      <c r="I1693" s="24"/>
      <c r="J1693" s="24"/>
      <c r="K1693" s="55" t="s">
        <v>87</v>
      </c>
    </row>
    <row r="1694" ht="84" spans="1:11">
      <c r="A1694" s="69">
        <v>681</v>
      </c>
      <c r="B1694" s="23" t="s">
        <v>13</v>
      </c>
      <c r="C1694" s="31" t="s">
        <v>2380</v>
      </c>
      <c r="D1694" s="70" t="s">
        <v>3061</v>
      </c>
      <c r="E1694" s="24" t="s">
        <v>3062</v>
      </c>
      <c r="F1694" s="24" t="s">
        <v>16</v>
      </c>
      <c r="G1694" s="24" t="s">
        <v>3063</v>
      </c>
      <c r="H1694" s="26"/>
      <c r="I1694" s="24"/>
      <c r="J1694" s="24"/>
      <c r="K1694" s="55" t="s">
        <v>87</v>
      </c>
    </row>
    <row r="1695" ht="72" spans="1:11">
      <c r="A1695" s="69">
        <v>682</v>
      </c>
      <c r="B1695" s="23" t="s">
        <v>13</v>
      </c>
      <c r="C1695" s="31" t="s">
        <v>2380</v>
      </c>
      <c r="D1695" s="70" t="s">
        <v>3064</v>
      </c>
      <c r="E1695" s="24" t="s">
        <v>3065</v>
      </c>
      <c r="F1695" s="24" t="s">
        <v>16</v>
      </c>
      <c r="G1695" s="24" t="s">
        <v>3066</v>
      </c>
      <c r="H1695" s="26"/>
      <c r="I1695" s="24"/>
      <c r="J1695" s="24"/>
      <c r="K1695" s="55" t="s">
        <v>87</v>
      </c>
    </row>
    <row r="1696" ht="90" customHeight="1" spans="1:11">
      <c r="A1696" s="69">
        <v>683</v>
      </c>
      <c r="B1696" s="23" t="s">
        <v>13</v>
      </c>
      <c r="C1696" s="31" t="s">
        <v>2380</v>
      </c>
      <c r="D1696" s="70" t="s">
        <v>3067</v>
      </c>
      <c r="E1696" s="24" t="s">
        <v>3068</v>
      </c>
      <c r="F1696" s="24" t="s">
        <v>16</v>
      </c>
      <c r="G1696" s="24" t="s">
        <v>3069</v>
      </c>
      <c r="H1696" s="26"/>
      <c r="I1696" s="24"/>
      <c r="J1696" s="24"/>
      <c r="K1696" s="55" t="s">
        <v>87</v>
      </c>
    </row>
    <row r="1697" ht="48" spans="1:11">
      <c r="A1697" s="69">
        <v>684</v>
      </c>
      <c r="B1697" s="23" t="s">
        <v>13</v>
      </c>
      <c r="C1697" s="31" t="s">
        <v>2380</v>
      </c>
      <c r="D1697" s="70" t="s">
        <v>3070</v>
      </c>
      <c r="E1697" s="24" t="s">
        <v>3071</v>
      </c>
      <c r="F1697" s="24" t="s">
        <v>16</v>
      </c>
      <c r="G1697" s="24" t="s">
        <v>3072</v>
      </c>
      <c r="H1697" s="26"/>
      <c r="I1697" s="24"/>
      <c r="J1697" s="24"/>
      <c r="K1697" s="55" t="s">
        <v>87</v>
      </c>
    </row>
    <row r="1698" ht="24" spans="1:11">
      <c r="A1698" s="22">
        <v>685</v>
      </c>
      <c r="B1698" s="23" t="s">
        <v>13</v>
      </c>
      <c r="C1698" s="24" t="s">
        <v>2380</v>
      </c>
      <c r="D1698" s="27">
        <v>330217445000</v>
      </c>
      <c r="E1698" s="24" t="s">
        <v>3073</v>
      </c>
      <c r="F1698" s="24" t="s">
        <v>16</v>
      </c>
      <c r="G1698" s="24" t="s">
        <v>3074</v>
      </c>
      <c r="H1698" s="61" t="s">
        <v>839</v>
      </c>
      <c r="I1698" s="24" t="s">
        <v>3075</v>
      </c>
      <c r="J1698" s="24" t="s">
        <v>3076</v>
      </c>
      <c r="K1698" s="55" t="s">
        <v>3045</v>
      </c>
    </row>
    <row r="1699" ht="48" spans="1:11">
      <c r="A1699" s="22"/>
      <c r="B1699" s="23"/>
      <c r="C1699" s="24"/>
      <c r="D1699" s="27"/>
      <c r="E1699" s="24"/>
      <c r="F1699" s="24"/>
      <c r="G1699" s="24"/>
      <c r="H1699" s="61" t="s">
        <v>841</v>
      </c>
      <c r="I1699" s="24" t="s">
        <v>3077</v>
      </c>
      <c r="J1699" s="24" t="s">
        <v>266</v>
      </c>
      <c r="K1699" s="55"/>
    </row>
    <row r="1700" ht="36" spans="1:11">
      <c r="A1700" s="22"/>
      <c r="B1700" s="23"/>
      <c r="C1700" s="24"/>
      <c r="D1700" s="27"/>
      <c r="E1700" s="24"/>
      <c r="F1700" s="24"/>
      <c r="G1700" s="24"/>
      <c r="H1700" s="61" t="s">
        <v>843</v>
      </c>
      <c r="I1700" s="24" t="s">
        <v>3078</v>
      </c>
      <c r="J1700" s="24" t="s">
        <v>296</v>
      </c>
      <c r="K1700" s="55"/>
    </row>
    <row r="1701" ht="24" spans="1:11">
      <c r="A1701" s="22">
        <v>686</v>
      </c>
      <c r="B1701" s="23" t="s">
        <v>13</v>
      </c>
      <c r="C1701" s="24" t="s">
        <v>2380</v>
      </c>
      <c r="D1701" s="27">
        <v>330217441000</v>
      </c>
      <c r="E1701" s="24" t="s">
        <v>3079</v>
      </c>
      <c r="F1701" s="24" t="s">
        <v>16</v>
      </c>
      <c r="G1701" s="24" t="s">
        <v>3080</v>
      </c>
      <c r="H1701" s="61" t="s">
        <v>839</v>
      </c>
      <c r="I1701" s="24" t="s">
        <v>3081</v>
      </c>
      <c r="J1701" s="24" t="s">
        <v>141</v>
      </c>
      <c r="K1701" s="55" t="s">
        <v>31</v>
      </c>
    </row>
    <row r="1702" ht="36" spans="1:11">
      <c r="A1702" s="22"/>
      <c r="B1702" s="23"/>
      <c r="C1702" s="24"/>
      <c r="D1702" s="27"/>
      <c r="E1702" s="24"/>
      <c r="F1702" s="24"/>
      <c r="G1702" s="24"/>
      <c r="H1702" s="61" t="s">
        <v>841</v>
      </c>
      <c r="I1702" s="24" t="s">
        <v>3082</v>
      </c>
      <c r="J1702" s="24" t="s">
        <v>143</v>
      </c>
      <c r="K1702" s="55"/>
    </row>
    <row r="1703" ht="48" spans="1:11">
      <c r="A1703" s="22"/>
      <c r="B1703" s="23"/>
      <c r="C1703" s="24"/>
      <c r="D1703" s="27"/>
      <c r="E1703" s="24"/>
      <c r="F1703" s="24"/>
      <c r="G1703" s="24"/>
      <c r="H1703" s="61" t="s">
        <v>843</v>
      </c>
      <c r="I1703" s="24" t="s">
        <v>3083</v>
      </c>
      <c r="J1703" s="24" t="s">
        <v>296</v>
      </c>
      <c r="K1703" s="55"/>
    </row>
    <row r="1704" ht="24" spans="1:11">
      <c r="A1704" s="22"/>
      <c r="B1704" s="23"/>
      <c r="C1704" s="24"/>
      <c r="D1704" s="27"/>
      <c r="E1704" s="24"/>
      <c r="F1704" s="24"/>
      <c r="G1704" s="24"/>
      <c r="H1704" s="61" t="s">
        <v>839</v>
      </c>
      <c r="I1704" s="24" t="s">
        <v>3084</v>
      </c>
      <c r="J1704" s="24" t="s">
        <v>141</v>
      </c>
      <c r="K1704" s="55"/>
    </row>
    <row r="1705" ht="36" spans="1:11">
      <c r="A1705" s="22"/>
      <c r="B1705" s="23"/>
      <c r="C1705" s="24"/>
      <c r="D1705" s="27"/>
      <c r="E1705" s="24"/>
      <c r="F1705" s="24"/>
      <c r="G1705" s="24"/>
      <c r="H1705" s="61" t="s">
        <v>841</v>
      </c>
      <c r="I1705" s="24" t="s">
        <v>3085</v>
      </c>
      <c r="J1705" s="24" t="s">
        <v>143</v>
      </c>
      <c r="K1705" s="55"/>
    </row>
    <row r="1706" ht="36" spans="1:11">
      <c r="A1706" s="22"/>
      <c r="B1706" s="23"/>
      <c r="C1706" s="24"/>
      <c r="D1706" s="27"/>
      <c r="E1706" s="24"/>
      <c r="F1706" s="24"/>
      <c r="G1706" s="24"/>
      <c r="H1706" s="61" t="s">
        <v>843</v>
      </c>
      <c r="I1706" s="24" t="s">
        <v>3086</v>
      </c>
      <c r="J1706" s="24" t="s">
        <v>296</v>
      </c>
      <c r="K1706" s="55"/>
    </row>
    <row r="1707" ht="24" spans="1:11">
      <c r="A1707" s="22">
        <v>687</v>
      </c>
      <c r="B1707" s="23" t="s">
        <v>13</v>
      </c>
      <c r="C1707" s="24" t="s">
        <v>2380</v>
      </c>
      <c r="D1707" s="27">
        <v>330217444000</v>
      </c>
      <c r="E1707" s="24" t="s">
        <v>3087</v>
      </c>
      <c r="F1707" s="24" t="s">
        <v>16</v>
      </c>
      <c r="G1707" s="24" t="s">
        <v>3088</v>
      </c>
      <c r="H1707" s="61" t="s">
        <v>839</v>
      </c>
      <c r="I1707" s="24" t="s">
        <v>3089</v>
      </c>
      <c r="J1707" s="24" t="s">
        <v>1710</v>
      </c>
      <c r="K1707" s="55" t="s">
        <v>31</v>
      </c>
    </row>
    <row r="1708" ht="24" spans="1:11">
      <c r="A1708" s="22"/>
      <c r="B1708" s="23"/>
      <c r="C1708" s="24"/>
      <c r="D1708" s="27"/>
      <c r="E1708" s="24"/>
      <c r="F1708" s="24"/>
      <c r="G1708" s="24"/>
      <c r="H1708" s="61" t="s">
        <v>841</v>
      </c>
      <c r="I1708" s="24" t="s">
        <v>3090</v>
      </c>
      <c r="J1708" s="24" t="s">
        <v>3091</v>
      </c>
      <c r="K1708" s="55"/>
    </row>
    <row r="1709" ht="24" spans="1:11">
      <c r="A1709" s="22"/>
      <c r="B1709" s="23"/>
      <c r="C1709" s="24"/>
      <c r="D1709" s="27"/>
      <c r="E1709" s="24"/>
      <c r="F1709" s="24"/>
      <c r="G1709" s="24"/>
      <c r="H1709" s="61" t="s">
        <v>843</v>
      </c>
      <c r="I1709" s="24" t="s">
        <v>2171</v>
      </c>
      <c r="J1709" s="24" t="s">
        <v>3092</v>
      </c>
      <c r="K1709" s="55"/>
    </row>
    <row r="1710" ht="24" spans="1:11">
      <c r="A1710" s="22">
        <v>688</v>
      </c>
      <c r="B1710" s="23" t="s">
        <v>13</v>
      </c>
      <c r="C1710" s="24" t="s">
        <v>2380</v>
      </c>
      <c r="D1710" s="27">
        <v>330217443000</v>
      </c>
      <c r="E1710" s="24" t="s">
        <v>3093</v>
      </c>
      <c r="F1710" s="24" t="s">
        <v>16</v>
      </c>
      <c r="G1710" s="24" t="s">
        <v>3094</v>
      </c>
      <c r="H1710" s="61" t="s">
        <v>839</v>
      </c>
      <c r="I1710" s="24" t="s">
        <v>3095</v>
      </c>
      <c r="J1710" s="24" t="s">
        <v>1710</v>
      </c>
      <c r="K1710" s="55" t="s">
        <v>31</v>
      </c>
    </row>
    <row r="1711" ht="24" spans="1:11">
      <c r="A1711" s="22"/>
      <c r="B1711" s="23"/>
      <c r="C1711" s="24"/>
      <c r="D1711" s="27"/>
      <c r="E1711" s="24"/>
      <c r="F1711" s="24"/>
      <c r="G1711" s="24"/>
      <c r="H1711" s="61" t="s">
        <v>841</v>
      </c>
      <c r="I1711" s="24" t="s">
        <v>3090</v>
      </c>
      <c r="J1711" s="24" t="s">
        <v>266</v>
      </c>
      <c r="K1711" s="55"/>
    </row>
    <row r="1712" ht="36" spans="1:11">
      <c r="A1712" s="22"/>
      <c r="B1712" s="23"/>
      <c r="C1712" s="24"/>
      <c r="D1712" s="27"/>
      <c r="E1712" s="24"/>
      <c r="F1712" s="24"/>
      <c r="G1712" s="24"/>
      <c r="H1712" s="61" t="s">
        <v>843</v>
      </c>
      <c r="I1712" s="24" t="s">
        <v>3096</v>
      </c>
      <c r="J1712" s="24" t="s">
        <v>296</v>
      </c>
      <c r="K1712" s="55"/>
    </row>
    <row r="1713" ht="24" spans="1:11">
      <c r="A1713" s="22">
        <v>689</v>
      </c>
      <c r="B1713" s="23" t="s">
        <v>13</v>
      </c>
      <c r="C1713" s="24" t="s">
        <v>2380</v>
      </c>
      <c r="D1713" s="27">
        <v>330217446000</v>
      </c>
      <c r="E1713" s="24" t="s">
        <v>3097</v>
      </c>
      <c r="F1713" s="24" t="s">
        <v>16</v>
      </c>
      <c r="G1713" s="24" t="s">
        <v>3098</v>
      </c>
      <c r="H1713" s="61" t="s">
        <v>839</v>
      </c>
      <c r="I1713" s="24" t="s">
        <v>3099</v>
      </c>
      <c r="J1713" s="24" t="s">
        <v>3076</v>
      </c>
      <c r="K1713" s="55" t="s">
        <v>31</v>
      </c>
    </row>
    <row r="1714" ht="36" spans="1:11">
      <c r="A1714" s="22"/>
      <c r="B1714" s="23"/>
      <c r="C1714" s="24"/>
      <c r="D1714" s="27"/>
      <c r="E1714" s="24"/>
      <c r="F1714" s="24"/>
      <c r="G1714" s="24"/>
      <c r="H1714" s="61" t="s">
        <v>841</v>
      </c>
      <c r="I1714" s="24" t="s">
        <v>3100</v>
      </c>
      <c r="J1714" s="24" t="s">
        <v>266</v>
      </c>
      <c r="K1714" s="55"/>
    </row>
    <row r="1715" ht="24" spans="1:11">
      <c r="A1715" s="22"/>
      <c r="B1715" s="23"/>
      <c r="C1715" s="24"/>
      <c r="D1715" s="27"/>
      <c r="E1715" s="24"/>
      <c r="F1715" s="24"/>
      <c r="G1715" s="24"/>
      <c r="H1715" s="61" t="s">
        <v>843</v>
      </c>
      <c r="I1715" s="24" t="s">
        <v>3101</v>
      </c>
      <c r="J1715" s="24" t="s">
        <v>296</v>
      </c>
      <c r="K1715" s="55"/>
    </row>
    <row r="1716" spans="1:11">
      <c r="A1716" s="22">
        <v>690</v>
      </c>
      <c r="B1716" s="23" t="s">
        <v>13</v>
      </c>
      <c r="C1716" s="24" t="s">
        <v>2380</v>
      </c>
      <c r="D1716" s="27">
        <v>330217442000</v>
      </c>
      <c r="E1716" s="24" t="s">
        <v>3102</v>
      </c>
      <c r="F1716" s="24" t="s">
        <v>16</v>
      </c>
      <c r="G1716" s="24" t="s">
        <v>3103</v>
      </c>
      <c r="H1716" s="61" t="s">
        <v>839</v>
      </c>
      <c r="I1716" s="24" t="s">
        <v>3104</v>
      </c>
      <c r="J1716" s="24" t="s">
        <v>1710</v>
      </c>
      <c r="K1716" s="55" t="s">
        <v>31</v>
      </c>
    </row>
    <row r="1717" ht="24" spans="1:11">
      <c r="A1717" s="22"/>
      <c r="B1717" s="23"/>
      <c r="C1717" s="24"/>
      <c r="D1717" s="27"/>
      <c r="E1717" s="24"/>
      <c r="F1717" s="24"/>
      <c r="G1717" s="24"/>
      <c r="H1717" s="61" t="s">
        <v>841</v>
      </c>
      <c r="I1717" s="24" t="s">
        <v>3090</v>
      </c>
      <c r="J1717" s="24" t="s">
        <v>266</v>
      </c>
      <c r="K1717" s="55"/>
    </row>
    <row r="1718" ht="24" spans="1:11">
      <c r="A1718" s="22"/>
      <c r="B1718" s="23"/>
      <c r="C1718" s="24"/>
      <c r="D1718" s="27"/>
      <c r="E1718" s="24"/>
      <c r="F1718" s="24"/>
      <c r="G1718" s="24"/>
      <c r="H1718" s="61" t="s">
        <v>843</v>
      </c>
      <c r="I1718" s="24" t="s">
        <v>3105</v>
      </c>
      <c r="J1718" s="24" t="s">
        <v>296</v>
      </c>
      <c r="K1718" s="55"/>
    </row>
    <row r="1719" ht="36" spans="1:11">
      <c r="A1719" s="69">
        <v>691</v>
      </c>
      <c r="B1719" s="23" t="s">
        <v>13</v>
      </c>
      <c r="C1719" s="31" t="s">
        <v>2380</v>
      </c>
      <c r="D1719" s="70">
        <v>330217710000</v>
      </c>
      <c r="E1719" s="24" t="s">
        <v>3106</v>
      </c>
      <c r="F1719" s="24" t="s">
        <v>16</v>
      </c>
      <c r="G1719" s="24" t="s">
        <v>3107</v>
      </c>
      <c r="H1719" s="26"/>
      <c r="I1719" s="24"/>
      <c r="J1719" s="24"/>
      <c r="K1719" s="55" t="s">
        <v>87</v>
      </c>
    </row>
    <row r="1720" ht="96" spans="1:11">
      <c r="A1720" s="69">
        <v>692</v>
      </c>
      <c r="B1720" s="23" t="s">
        <v>13</v>
      </c>
      <c r="C1720" s="31" t="s">
        <v>2380</v>
      </c>
      <c r="D1720" s="70">
        <v>330217716000</v>
      </c>
      <c r="E1720" s="24" t="s">
        <v>3108</v>
      </c>
      <c r="F1720" s="24" t="s">
        <v>16</v>
      </c>
      <c r="G1720" s="24" t="s">
        <v>3109</v>
      </c>
      <c r="H1720" s="26"/>
      <c r="I1720" s="24"/>
      <c r="J1720" s="52" t="s">
        <v>3110</v>
      </c>
      <c r="K1720" s="55" t="s">
        <v>1902</v>
      </c>
    </row>
    <row r="1721" ht="48" spans="1:11">
      <c r="A1721" s="69">
        <v>693</v>
      </c>
      <c r="B1721" s="23" t="s">
        <v>13</v>
      </c>
      <c r="C1721" s="31" t="s">
        <v>2380</v>
      </c>
      <c r="D1721" s="70">
        <v>330217717000</v>
      </c>
      <c r="E1721" s="24" t="s">
        <v>3111</v>
      </c>
      <c r="F1721" s="24" t="s">
        <v>16</v>
      </c>
      <c r="G1721" s="24" t="s">
        <v>3112</v>
      </c>
      <c r="H1721" s="26"/>
      <c r="I1721" s="24"/>
      <c r="J1721" s="52" t="s">
        <v>3113</v>
      </c>
      <c r="K1721" s="55" t="s">
        <v>31</v>
      </c>
    </row>
    <row r="1722" ht="60" spans="1:11">
      <c r="A1722" s="69">
        <v>694</v>
      </c>
      <c r="B1722" s="23" t="s">
        <v>13</v>
      </c>
      <c r="C1722" s="31" t="s">
        <v>2380</v>
      </c>
      <c r="D1722" s="70">
        <v>330217112000</v>
      </c>
      <c r="E1722" s="24" t="s">
        <v>3114</v>
      </c>
      <c r="F1722" s="24" t="s">
        <v>16</v>
      </c>
      <c r="G1722" s="24" t="s">
        <v>3115</v>
      </c>
      <c r="H1722" s="26"/>
      <c r="I1722" s="24"/>
      <c r="J1722" s="92" t="s">
        <v>3116</v>
      </c>
      <c r="K1722" s="55" t="s">
        <v>31</v>
      </c>
    </row>
    <row r="1723" ht="24" spans="1:11">
      <c r="A1723" s="69">
        <v>695</v>
      </c>
      <c r="B1723" s="23" t="s">
        <v>13</v>
      </c>
      <c r="C1723" s="31" t="s">
        <v>2380</v>
      </c>
      <c r="D1723" s="70">
        <v>330217127000</v>
      </c>
      <c r="E1723" s="24" t="s">
        <v>3117</v>
      </c>
      <c r="F1723" s="24" t="s">
        <v>16</v>
      </c>
      <c r="G1723" s="24" t="s">
        <v>3118</v>
      </c>
      <c r="H1723" s="91" t="s">
        <v>839</v>
      </c>
      <c r="I1723" s="92" t="s">
        <v>3049</v>
      </c>
      <c r="J1723" s="92" t="s">
        <v>3119</v>
      </c>
      <c r="K1723" s="55" t="s">
        <v>31</v>
      </c>
    </row>
    <row r="1724" ht="42" customHeight="1" spans="1:11">
      <c r="A1724" s="69"/>
      <c r="B1724" s="23"/>
      <c r="C1724" s="31"/>
      <c r="D1724" s="70"/>
      <c r="E1724" s="24"/>
      <c r="F1724" s="24"/>
      <c r="G1724" s="24"/>
      <c r="H1724" s="91" t="s">
        <v>841</v>
      </c>
      <c r="I1724" s="92" t="s">
        <v>2132</v>
      </c>
      <c r="J1724" s="92" t="s">
        <v>3120</v>
      </c>
      <c r="K1724" s="55"/>
    </row>
    <row r="1725" ht="48" spans="1:11">
      <c r="A1725" s="69">
        <v>696</v>
      </c>
      <c r="B1725" s="23" t="s">
        <v>13</v>
      </c>
      <c r="C1725" s="31" t="s">
        <v>2380</v>
      </c>
      <c r="D1725" s="70">
        <v>330217118000</v>
      </c>
      <c r="E1725" s="24" t="s">
        <v>3121</v>
      </c>
      <c r="F1725" s="24" t="s">
        <v>16</v>
      </c>
      <c r="G1725" s="24" t="s">
        <v>3122</v>
      </c>
      <c r="H1725" s="26"/>
      <c r="I1725" s="24"/>
      <c r="J1725" s="92" t="s">
        <v>3123</v>
      </c>
      <c r="K1725" s="55" t="s">
        <v>31</v>
      </c>
    </row>
    <row r="1726" ht="57" customHeight="1" spans="1:11">
      <c r="A1726" s="69">
        <v>697</v>
      </c>
      <c r="B1726" s="23" t="s">
        <v>13</v>
      </c>
      <c r="C1726" s="31" t="s">
        <v>2380</v>
      </c>
      <c r="D1726" s="70">
        <v>330217777000</v>
      </c>
      <c r="E1726" s="24" t="s">
        <v>3124</v>
      </c>
      <c r="F1726" s="24" t="s">
        <v>16</v>
      </c>
      <c r="G1726" s="24" t="s">
        <v>3125</v>
      </c>
      <c r="H1726" s="26"/>
      <c r="I1726" s="24"/>
      <c r="J1726" s="92" t="s">
        <v>3126</v>
      </c>
      <c r="K1726" s="55" t="s">
        <v>31</v>
      </c>
    </row>
    <row r="1727" ht="24" spans="1:11">
      <c r="A1727" s="69">
        <v>698</v>
      </c>
      <c r="B1727" s="23" t="s">
        <v>13</v>
      </c>
      <c r="C1727" s="31" t="s">
        <v>2380</v>
      </c>
      <c r="D1727" s="70">
        <v>330217784000</v>
      </c>
      <c r="E1727" s="24" t="s">
        <v>3127</v>
      </c>
      <c r="F1727" s="24" t="s">
        <v>3128</v>
      </c>
      <c r="G1727" s="24" t="s">
        <v>3129</v>
      </c>
      <c r="H1727" s="91" t="s">
        <v>839</v>
      </c>
      <c r="I1727" s="92" t="s">
        <v>3130</v>
      </c>
      <c r="J1727" s="92" t="s">
        <v>3131</v>
      </c>
      <c r="K1727" s="55" t="s">
        <v>31</v>
      </c>
    </row>
    <row r="1728" ht="36" spans="1:11">
      <c r="A1728" s="69"/>
      <c r="B1728" s="23"/>
      <c r="C1728" s="31"/>
      <c r="D1728" s="70"/>
      <c r="E1728" s="24"/>
      <c r="F1728" s="24"/>
      <c r="G1728" s="24"/>
      <c r="H1728" s="91"/>
      <c r="I1728" s="92" t="s">
        <v>3132</v>
      </c>
      <c r="J1728" s="92" t="s">
        <v>3133</v>
      </c>
      <c r="K1728" s="55"/>
    </row>
    <row r="1729" ht="60" spans="1:11">
      <c r="A1729" s="69"/>
      <c r="B1729" s="23"/>
      <c r="C1729" s="31"/>
      <c r="D1729" s="70"/>
      <c r="E1729" s="24"/>
      <c r="F1729" s="24"/>
      <c r="G1729" s="24"/>
      <c r="H1729" s="91" t="s">
        <v>843</v>
      </c>
      <c r="I1729" s="92" t="s">
        <v>3134</v>
      </c>
      <c r="J1729" s="92" t="s">
        <v>3135</v>
      </c>
      <c r="K1729" s="55"/>
    </row>
    <row r="1730" ht="36" spans="1:11">
      <c r="A1730" s="69"/>
      <c r="B1730" s="23"/>
      <c r="C1730" s="31"/>
      <c r="D1730" s="70"/>
      <c r="E1730" s="24"/>
      <c r="F1730" s="24"/>
      <c r="G1730" s="24"/>
      <c r="H1730" s="91" t="s">
        <v>839</v>
      </c>
      <c r="I1730" s="92" t="s">
        <v>3132</v>
      </c>
      <c r="J1730" s="92" t="s">
        <v>3133</v>
      </c>
      <c r="K1730" s="55"/>
    </row>
    <row r="1731" ht="60" spans="1:11">
      <c r="A1731" s="69"/>
      <c r="B1731" s="23"/>
      <c r="C1731" s="31"/>
      <c r="D1731" s="70"/>
      <c r="E1731" s="24"/>
      <c r="F1731" s="24"/>
      <c r="G1731" s="24"/>
      <c r="H1731" s="91" t="s">
        <v>841</v>
      </c>
      <c r="I1731" s="92" t="s">
        <v>3134</v>
      </c>
      <c r="J1731" s="92" t="s">
        <v>3135</v>
      </c>
      <c r="K1731" s="55"/>
    </row>
    <row r="1732" ht="60" spans="1:11">
      <c r="A1732" s="69"/>
      <c r="B1732" s="23"/>
      <c r="C1732" s="31"/>
      <c r="D1732" s="70"/>
      <c r="E1732" s="24"/>
      <c r="F1732" s="24"/>
      <c r="G1732" s="24"/>
      <c r="H1732" s="91"/>
      <c r="I1732" s="92" t="s">
        <v>3136</v>
      </c>
      <c r="J1732" s="92" t="s">
        <v>3135</v>
      </c>
      <c r="K1732" s="55"/>
    </row>
    <row r="1733" ht="49" customHeight="1" spans="1:11">
      <c r="A1733" s="69">
        <v>699</v>
      </c>
      <c r="B1733" s="23" t="s">
        <v>13</v>
      </c>
      <c r="C1733" s="31" t="s">
        <v>2380</v>
      </c>
      <c r="D1733" s="70">
        <v>330217458001</v>
      </c>
      <c r="E1733" s="24" t="s">
        <v>3137</v>
      </c>
      <c r="F1733" s="24" t="s">
        <v>16</v>
      </c>
      <c r="G1733" s="24" t="s">
        <v>3138</v>
      </c>
      <c r="H1733" s="26"/>
      <c r="I1733" s="24"/>
      <c r="J1733" s="92" t="s">
        <v>3139</v>
      </c>
      <c r="K1733" s="55" t="s">
        <v>31</v>
      </c>
    </row>
    <row r="1734" ht="48" spans="1:11">
      <c r="A1734" s="69">
        <v>700</v>
      </c>
      <c r="B1734" s="23" t="s">
        <v>13</v>
      </c>
      <c r="C1734" s="31" t="s">
        <v>2380</v>
      </c>
      <c r="D1734" s="70">
        <v>330217458002</v>
      </c>
      <c r="E1734" s="24" t="s">
        <v>3140</v>
      </c>
      <c r="F1734" s="24" t="s">
        <v>16</v>
      </c>
      <c r="G1734" s="24" t="s">
        <v>3141</v>
      </c>
      <c r="H1734" s="26"/>
      <c r="I1734" s="24"/>
      <c r="J1734" s="92" t="s">
        <v>3139</v>
      </c>
      <c r="K1734" s="55" t="s">
        <v>31</v>
      </c>
    </row>
    <row r="1735" ht="60" spans="1:11">
      <c r="A1735" s="69">
        <v>701</v>
      </c>
      <c r="B1735" s="23" t="s">
        <v>13</v>
      </c>
      <c r="C1735" s="31" t="s">
        <v>2380</v>
      </c>
      <c r="D1735" s="70">
        <v>330217458003</v>
      </c>
      <c r="E1735" s="24" t="s">
        <v>3142</v>
      </c>
      <c r="F1735" s="24" t="s">
        <v>16</v>
      </c>
      <c r="G1735" s="24" t="s">
        <v>3143</v>
      </c>
      <c r="H1735" s="26"/>
      <c r="I1735" s="24"/>
      <c r="J1735" s="92" t="s">
        <v>3139</v>
      </c>
      <c r="K1735" s="55" t="s">
        <v>31</v>
      </c>
    </row>
    <row r="1736" ht="36" spans="1:11">
      <c r="A1736" s="69">
        <v>702</v>
      </c>
      <c r="B1736" s="23" t="s">
        <v>13</v>
      </c>
      <c r="C1736" s="31" t="s">
        <v>2380</v>
      </c>
      <c r="D1736" s="70">
        <v>330217459000</v>
      </c>
      <c r="E1736" s="24" t="s">
        <v>3144</v>
      </c>
      <c r="F1736" s="24" t="s">
        <v>16</v>
      </c>
      <c r="G1736" s="24" t="s">
        <v>3145</v>
      </c>
      <c r="H1736" s="26"/>
      <c r="I1736" s="24"/>
      <c r="J1736" s="92"/>
      <c r="K1736" s="55" t="s">
        <v>87</v>
      </c>
    </row>
    <row r="1737" ht="48" spans="1:11">
      <c r="A1737" s="69">
        <v>703</v>
      </c>
      <c r="B1737" s="23" t="s">
        <v>13</v>
      </c>
      <c r="C1737" s="31" t="s">
        <v>2380</v>
      </c>
      <c r="D1737" s="70">
        <v>330217460000</v>
      </c>
      <c r="E1737" s="24" t="s">
        <v>3146</v>
      </c>
      <c r="F1737" s="24" t="s">
        <v>16</v>
      </c>
      <c r="G1737" s="24" t="s">
        <v>3147</v>
      </c>
      <c r="H1737" s="91"/>
      <c r="I1737" s="92"/>
      <c r="J1737" s="92" t="s">
        <v>3148</v>
      </c>
      <c r="K1737" s="55" t="s">
        <v>1902</v>
      </c>
    </row>
    <row r="1738" ht="72" spans="1:11">
      <c r="A1738" s="69"/>
      <c r="B1738" s="23"/>
      <c r="C1738" s="31"/>
      <c r="D1738" s="70"/>
      <c r="E1738" s="24"/>
      <c r="F1738" s="24"/>
      <c r="G1738" s="24"/>
      <c r="H1738" s="91" t="s">
        <v>839</v>
      </c>
      <c r="I1738" s="92" t="s">
        <v>3049</v>
      </c>
      <c r="J1738" s="92" t="s">
        <v>3149</v>
      </c>
      <c r="K1738" s="55"/>
    </row>
    <row r="1739" ht="144" spans="1:11">
      <c r="A1739" s="69"/>
      <c r="B1739" s="23"/>
      <c r="C1739" s="31"/>
      <c r="D1739" s="70"/>
      <c r="E1739" s="24"/>
      <c r="F1739" s="24"/>
      <c r="G1739" s="24"/>
      <c r="H1739" s="91" t="s">
        <v>841</v>
      </c>
      <c r="I1739" s="92" t="s">
        <v>3150</v>
      </c>
      <c r="J1739" s="92" t="s">
        <v>3151</v>
      </c>
      <c r="K1739" s="55"/>
    </row>
    <row r="1740" ht="108" spans="1:11">
      <c r="A1740" s="69">
        <v>704</v>
      </c>
      <c r="B1740" s="23" t="s">
        <v>13</v>
      </c>
      <c r="C1740" s="31" t="s">
        <v>2380</v>
      </c>
      <c r="D1740" s="70">
        <v>330217461001</v>
      </c>
      <c r="E1740" s="24" t="s">
        <v>3152</v>
      </c>
      <c r="F1740" s="24" t="s">
        <v>16</v>
      </c>
      <c r="G1740" s="24" t="s">
        <v>3153</v>
      </c>
      <c r="H1740" s="91" t="s">
        <v>839</v>
      </c>
      <c r="I1740" s="92" t="s">
        <v>3154</v>
      </c>
      <c r="J1740" s="92" t="s">
        <v>3155</v>
      </c>
      <c r="K1740" s="55" t="s">
        <v>31</v>
      </c>
    </row>
    <row r="1741" ht="120" spans="1:11">
      <c r="A1741" s="69"/>
      <c r="B1741" s="23"/>
      <c r="C1741" s="31"/>
      <c r="D1741" s="70"/>
      <c r="E1741" s="24"/>
      <c r="F1741" s="24"/>
      <c r="G1741" s="24"/>
      <c r="H1741" s="91" t="s">
        <v>841</v>
      </c>
      <c r="I1741" s="92" t="s">
        <v>2847</v>
      </c>
      <c r="J1741" s="92" t="s">
        <v>3156</v>
      </c>
      <c r="K1741" s="55"/>
    </row>
    <row r="1742" ht="108" spans="1:11">
      <c r="A1742" s="69">
        <v>705</v>
      </c>
      <c r="B1742" s="23" t="s">
        <v>13</v>
      </c>
      <c r="C1742" s="31" t="s">
        <v>2380</v>
      </c>
      <c r="D1742" s="70">
        <v>330217461002</v>
      </c>
      <c r="E1742" s="24" t="s">
        <v>3157</v>
      </c>
      <c r="F1742" s="24" t="s">
        <v>16</v>
      </c>
      <c r="G1742" s="24" t="s">
        <v>3158</v>
      </c>
      <c r="H1742" s="91" t="s">
        <v>839</v>
      </c>
      <c r="I1742" s="92" t="s">
        <v>3154</v>
      </c>
      <c r="J1742" s="92" t="s">
        <v>3155</v>
      </c>
      <c r="K1742" s="55" t="s">
        <v>31</v>
      </c>
    </row>
    <row r="1743" ht="120" spans="1:11">
      <c r="A1743" s="69"/>
      <c r="B1743" s="23"/>
      <c r="C1743" s="31"/>
      <c r="D1743" s="70"/>
      <c r="E1743" s="24"/>
      <c r="F1743" s="24"/>
      <c r="G1743" s="24"/>
      <c r="H1743" s="91" t="s">
        <v>841</v>
      </c>
      <c r="I1743" s="92" t="s">
        <v>2847</v>
      </c>
      <c r="J1743" s="92" t="s">
        <v>3156</v>
      </c>
      <c r="K1743" s="55"/>
    </row>
    <row r="1744" ht="108" spans="1:11">
      <c r="A1744" s="69">
        <v>706</v>
      </c>
      <c r="B1744" s="23" t="s">
        <v>13</v>
      </c>
      <c r="C1744" s="31" t="s">
        <v>2380</v>
      </c>
      <c r="D1744" s="70">
        <v>330217461003</v>
      </c>
      <c r="E1744" s="24" t="s">
        <v>3159</v>
      </c>
      <c r="F1744" s="24" t="s">
        <v>16</v>
      </c>
      <c r="G1744" s="24" t="s">
        <v>3160</v>
      </c>
      <c r="H1744" s="91" t="s">
        <v>839</v>
      </c>
      <c r="I1744" s="92" t="s">
        <v>3154</v>
      </c>
      <c r="J1744" s="92" t="s">
        <v>3155</v>
      </c>
      <c r="K1744" s="55" t="s">
        <v>31</v>
      </c>
    </row>
    <row r="1745" ht="120" spans="1:11">
      <c r="A1745" s="69"/>
      <c r="B1745" s="23"/>
      <c r="C1745" s="31"/>
      <c r="D1745" s="70"/>
      <c r="E1745" s="24"/>
      <c r="F1745" s="24"/>
      <c r="G1745" s="24"/>
      <c r="H1745" s="91" t="s">
        <v>841</v>
      </c>
      <c r="I1745" s="92" t="s">
        <v>2847</v>
      </c>
      <c r="J1745" s="92" t="s">
        <v>3156</v>
      </c>
      <c r="K1745" s="55"/>
    </row>
    <row r="1746" ht="108" spans="1:11">
      <c r="A1746" s="69">
        <v>707</v>
      </c>
      <c r="B1746" s="23" t="s">
        <v>13</v>
      </c>
      <c r="C1746" s="31" t="s">
        <v>2380</v>
      </c>
      <c r="D1746" s="70">
        <v>330217461004</v>
      </c>
      <c r="E1746" s="24" t="s">
        <v>3161</v>
      </c>
      <c r="F1746" s="24" t="s">
        <v>16</v>
      </c>
      <c r="G1746" s="24" t="s">
        <v>3162</v>
      </c>
      <c r="H1746" s="91" t="s">
        <v>839</v>
      </c>
      <c r="I1746" s="92" t="s">
        <v>3154</v>
      </c>
      <c r="J1746" s="92" t="s">
        <v>3155</v>
      </c>
      <c r="K1746" s="55" t="s">
        <v>31</v>
      </c>
    </row>
    <row r="1747" ht="120" spans="1:11">
      <c r="A1747" s="69"/>
      <c r="B1747" s="23"/>
      <c r="C1747" s="31"/>
      <c r="D1747" s="70"/>
      <c r="E1747" s="24"/>
      <c r="F1747" s="24"/>
      <c r="G1747" s="24"/>
      <c r="H1747" s="91" t="s">
        <v>841</v>
      </c>
      <c r="I1747" s="92" t="s">
        <v>2847</v>
      </c>
      <c r="J1747" s="92" t="s">
        <v>3156</v>
      </c>
      <c r="K1747" s="55"/>
    </row>
    <row r="1748" ht="108" spans="1:11">
      <c r="A1748" s="69">
        <v>708</v>
      </c>
      <c r="B1748" s="23" t="s">
        <v>13</v>
      </c>
      <c r="C1748" s="31" t="s">
        <v>2380</v>
      </c>
      <c r="D1748" s="70">
        <v>330217461005</v>
      </c>
      <c r="E1748" s="24" t="s">
        <v>3163</v>
      </c>
      <c r="F1748" s="24" t="s">
        <v>16</v>
      </c>
      <c r="G1748" s="24" t="s">
        <v>3164</v>
      </c>
      <c r="H1748" s="91" t="s">
        <v>839</v>
      </c>
      <c r="I1748" s="92" t="s">
        <v>3154</v>
      </c>
      <c r="J1748" s="92" t="s">
        <v>3155</v>
      </c>
      <c r="K1748" s="55" t="s">
        <v>31</v>
      </c>
    </row>
    <row r="1749" ht="120" spans="1:11">
      <c r="A1749" s="69"/>
      <c r="B1749" s="23"/>
      <c r="C1749" s="31"/>
      <c r="D1749" s="70"/>
      <c r="E1749" s="24"/>
      <c r="F1749" s="24"/>
      <c r="G1749" s="24"/>
      <c r="H1749" s="91" t="s">
        <v>841</v>
      </c>
      <c r="I1749" s="92" t="s">
        <v>2847</v>
      </c>
      <c r="J1749" s="92" t="s">
        <v>3156</v>
      </c>
      <c r="K1749" s="55"/>
    </row>
    <row r="1750" ht="86" customHeight="1" spans="1:11">
      <c r="A1750" s="69">
        <v>709</v>
      </c>
      <c r="B1750" s="23" t="s">
        <v>13</v>
      </c>
      <c r="C1750" s="31" t="s">
        <v>2380</v>
      </c>
      <c r="D1750" s="70" t="s">
        <v>3165</v>
      </c>
      <c r="E1750" s="24" t="s">
        <v>3166</v>
      </c>
      <c r="F1750" s="24" t="s">
        <v>16</v>
      </c>
      <c r="G1750" s="24" t="s">
        <v>3167</v>
      </c>
      <c r="H1750" s="26"/>
      <c r="I1750" s="24"/>
      <c r="J1750" s="24"/>
      <c r="K1750" s="55" t="s">
        <v>87</v>
      </c>
    </row>
    <row r="1751" ht="96" spans="1:11">
      <c r="A1751" s="69">
        <v>710</v>
      </c>
      <c r="B1751" s="23" t="s">
        <v>13</v>
      </c>
      <c r="C1751" s="31" t="s">
        <v>2380</v>
      </c>
      <c r="D1751" s="70">
        <v>330217456000</v>
      </c>
      <c r="E1751" s="24" t="s">
        <v>3168</v>
      </c>
      <c r="F1751" s="24" t="s">
        <v>16</v>
      </c>
      <c r="G1751" s="24" t="s">
        <v>3169</v>
      </c>
      <c r="H1751" s="26"/>
      <c r="I1751" s="24"/>
      <c r="J1751" s="92" t="s">
        <v>3170</v>
      </c>
      <c r="K1751" s="55" t="s">
        <v>1902</v>
      </c>
    </row>
    <row r="1752" ht="24" spans="1:11">
      <c r="A1752" s="69">
        <v>711</v>
      </c>
      <c r="B1752" s="23" t="s">
        <v>13</v>
      </c>
      <c r="C1752" s="31" t="s">
        <v>2380</v>
      </c>
      <c r="D1752" s="70">
        <v>330217455000</v>
      </c>
      <c r="E1752" s="24" t="s">
        <v>3171</v>
      </c>
      <c r="F1752" s="24" t="s">
        <v>16</v>
      </c>
      <c r="G1752" s="24" t="s">
        <v>3172</v>
      </c>
      <c r="H1752" s="91" t="s">
        <v>839</v>
      </c>
      <c r="I1752" s="92" t="s">
        <v>3173</v>
      </c>
      <c r="J1752" s="92" t="s">
        <v>3174</v>
      </c>
      <c r="K1752" s="55" t="s">
        <v>31</v>
      </c>
    </row>
    <row r="1753" ht="120" spans="1:11">
      <c r="A1753" s="69"/>
      <c r="B1753" s="23"/>
      <c r="C1753" s="31"/>
      <c r="D1753" s="70"/>
      <c r="E1753" s="24"/>
      <c r="F1753" s="24"/>
      <c r="G1753" s="24"/>
      <c r="H1753" s="104" t="s">
        <v>841</v>
      </c>
      <c r="I1753" s="92" t="s">
        <v>3175</v>
      </c>
      <c r="J1753" s="92" t="s">
        <v>3176</v>
      </c>
      <c r="K1753" s="55"/>
    </row>
    <row r="1754" ht="120" spans="1:11">
      <c r="A1754" s="69"/>
      <c r="B1754" s="23"/>
      <c r="C1754" s="31"/>
      <c r="D1754" s="70"/>
      <c r="E1754" s="24"/>
      <c r="F1754" s="24"/>
      <c r="G1754" s="24"/>
      <c r="H1754" s="91"/>
      <c r="I1754" s="92"/>
      <c r="J1754" s="92" t="s">
        <v>3176</v>
      </c>
      <c r="K1754" s="55"/>
    </row>
    <row r="1755" ht="24" spans="1:11">
      <c r="A1755" s="69">
        <v>712</v>
      </c>
      <c r="B1755" s="23" t="s">
        <v>13</v>
      </c>
      <c r="C1755" s="31" t="s">
        <v>2380</v>
      </c>
      <c r="D1755" s="70">
        <v>330217457000</v>
      </c>
      <c r="E1755" s="24" t="s">
        <v>3177</v>
      </c>
      <c r="F1755" s="24" t="s">
        <v>16</v>
      </c>
      <c r="G1755" s="24" t="s">
        <v>3178</v>
      </c>
      <c r="H1755" s="91" t="s">
        <v>839</v>
      </c>
      <c r="I1755" s="92" t="s">
        <v>3179</v>
      </c>
      <c r="J1755" s="92" t="s">
        <v>3180</v>
      </c>
      <c r="K1755" s="55" t="s">
        <v>31</v>
      </c>
    </row>
    <row r="1756" ht="48" spans="1:11">
      <c r="A1756" s="69"/>
      <c r="B1756" s="23"/>
      <c r="C1756" s="31"/>
      <c r="D1756" s="70"/>
      <c r="E1756" s="24"/>
      <c r="F1756" s="24"/>
      <c r="G1756" s="24"/>
      <c r="H1756" s="91" t="s">
        <v>841</v>
      </c>
      <c r="I1756" s="92" t="s">
        <v>3181</v>
      </c>
      <c r="J1756" s="92" t="s">
        <v>3182</v>
      </c>
      <c r="K1756" s="55"/>
    </row>
    <row r="1757" ht="48" spans="1:11">
      <c r="A1757" s="69">
        <v>713</v>
      </c>
      <c r="B1757" s="23" t="s">
        <v>13</v>
      </c>
      <c r="C1757" s="31" t="s">
        <v>2380</v>
      </c>
      <c r="D1757" s="70">
        <v>330217667000</v>
      </c>
      <c r="E1757" s="24" t="s">
        <v>3183</v>
      </c>
      <c r="F1757" s="24" t="s">
        <v>16</v>
      </c>
      <c r="G1757" s="24" t="s">
        <v>3184</v>
      </c>
      <c r="H1757" s="26"/>
      <c r="I1757" s="24"/>
      <c r="J1757" s="92" t="s">
        <v>3185</v>
      </c>
      <c r="K1757" s="55" t="s">
        <v>31</v>
      </c>
    </row>
    <row r="1758" ht="96" spans="1:11">
      <c r="A1758" s="69">
        <v>714</v>
      </c>
      <c r="B1758" s="23" t="s">
        <v>13</v>
      </c>
      <c r="C1758" s="31" t="s">
        <v>2380</v>
      </c>
      <c r="D1758" s="70" t="s">
        <v>3186</v>
      </c>
      <c r="E1758" s="24" t="s">
        <v>3187</v>
      </c>
      <c r="F1758" s="24" t="s">
        <v>16</v>
      </c>
      <c r="G1758" s="24" t="s">
        <v>3188</v>
      </c>
      <c r="H1758" s="26"/>
      <c r="I1758" s="24"/>
      <c r="J1758" s="92" t="s">
        <v>3189</v>
      </c>
      <c r="K1758" s="55" t="s">
        <v>31</v>
      </c>
    </row>
    <row r="1759" ht="36" spans="1:11">
      <c r="A1759" s="69">
        <v>715</v>
      </c>
      <c r="B1759" s="23" t="s">
        <v>13</v>
      </c>
      <c r="C1759" s="31" t="s">
        <v>2380</v>
      </c>
      <c r="D1759" s="70">
        <v>330217451000</v>
      </c>
      <c r="E1759" s="24" t="s">
        <v>3190</v>
      </c>
      <c r="F1759" s="24" t="s">
        <v>3191</v>
      </c>
      <c r="G1759" s="24" t="s">
        <v>3192</v>
      </c>
      <c r="H1759" s="91" t="s">
        <v>839</v>
      </c>
      <c r="I1759" s="92" t="s">
        <v>3193</v>
      </c>
      <c r="J1759" s="92" t="s">
        <v>3194</v>
      </c>
      <c r="K1759" s="55" t="s">
        <v>31</v>
      </c>
    </row>
    <row r="1760" ht="72" spans="1:11">
      <c r="A1760" s="69"/>
      <c r="B1760" s="23"/>
      <c r="C1760" s="31"/>
      <c r="D1760" s="70"/>
      <c r="E1760" s="24"/>
      <c r="F1760" s="24"/>
      <c r="G1760" s="24"/>
      <c r="H1760" s="91" t="s">
        <v>841</v>
      </c>
      <c r="I1760" s="92" t="s">
        <v>3195</v>
      </c>
      <c r="J1760" s="92" t="s">
        <v>3196</v>
      </c>
      <c r="K1760" s="55"/>
    </row>
    <row r="1761" ht="48" spans="1:11">
      <c r="A1761" s="69">
        <v>716</v>
      </c>
      <c r="B1761" s="23" t="s">
        <v>13</v>
      </c>
      <c r="C1761" s="31" t="s">
        <v>2380</v>
      </c>
      <c r="D1761" s="70">
        <v>330217452000</v>
      </c>
      <c r="E1761" s="24" t="s">
        <v>3197</v>
      </c>
      <c r="F1761" s="24" t="s">
        <v>16</v>
      </c>
      <c r="G1761" s="24" t="s">
        <v>3198</v>
      </c>
      <c r="H1761" s="26"/>
      <c r="I1761" s="24"/>
      <c r="J1761" s="92" t="s">
        <v>3199</v>
      </c>
      <c r="K1761" s="55" t="s">
        <v>31</v>
      </c>
    </row>
    <row r="1762" spans="1:11">
      <c r="A1762" s="69">
        <v>717</v>
      </c>
      <c r="B1762" s="23" t="s">
        <v>13</v>
      </c>
      <c r="C1762" s="31" t="s">
        <v>2380</v>
      </c>
      <c r="D1762" s="70">
        <v>330217447000</v>
      </c>
      <c r="E1762" s="24" t="s">
        <v>3200</v>
      </c>
      <c r="F1762" s="24" t="s">
        <v>16</v>
      </c>
      <c r="G1762" s="102" t="s">
        <v>3201</v>
      </c>
      <c r="H1762" s="91" t="s">
        <v>839</v>
      </c>
      <c r="I1762" s="92" t="s">
        <v>3049</v>
      </c>
      <c r="J1762" s="92" t="s">
        <v>3202</v>
      </c>
      <c r="K1762" s="55" t="s">
        <v>31</v>
      </c>
    </row>
    <row r="1763" ht="36" spans="1:11">
      <c r="A1763" s="69"/>
      <c r="B1763" s="23"/>
      <c r="C1763" s="31"/>
      <c r="D1763" s="70"/>
      <c r="E1763" s="24"/>
      <c r="F1763" s="24"/>
      <c r="G1763" s="102"/>
      <c r="H1763" s="91" t="s">
        <v>841</v>
      </c>
      <c r="I1763" s="92" t="s">
        <v>3203</v>
      </c>
      <c r="J1763" s="92" t="s">
        <v>3204</v>
      </c>
      <c r="K1763" s="55"/>
    </row>
    <row r="1764" ht="36" spans="1:11">
      <c r="A1764" s="69"/>
      <c r="B1764" s="23"/>
      <c r="C1764" s="31"/>
      <c r="D1764" s="70"/>
      <c r="E1764" s="24"/>
      <c r="F1764" s="24"/>
      <c r="G1764" s="102"/>
      <c r="H1764" s="91" t="s">
        <v>843</v>
      </c>
      <c r="I1764" s="92" t="s">
        <v>3205</v>
      </c>
      <c r="J1764" s="92" t="s">
        <v>3206</v>
      </c>
      <c r="K1764" s="55"/>
    </row>
    <row r="1765" ht="36" spans="1:11">
      <c r="A1765" s="69"/>
      <c r="B1765" s="23"/>
      <c r="C1765" s="31"/>
      <c r="D1765" s="70"/>
      <c r="E1765" s="24"/>
      <c r="F1765" s="24"/>
      <c r="G1765" s="102"/>
      <c r="H1765" s="91" t="s">
        <v>845</v>
      </c>
      <c r="I1765" s="92" t="s">
        <v>3205</v>
      </c>
      <c r="J1765" s="92" t="s">
        <v>3207</v>
      </c>
      <c r="K1765" s="55"/>
    </row>
    <row r="1766" spans="1:11">
      <c r="A1766" s="69"/>
      <c r="B1766" s="23"/>
      <c r="C1766" s="31"/>
      <c r="D1766" s="70"/>
      <c r="E1766" s="24"/>
      <c r="F1766" s="24"/>
      <c r="G1766" s="102"/>
      <c r="H1766" s="91" t="s">
        <v>839</v>
      </c>
      <c r="I1766" s="92" t="s">
        <v>3049</v>
      </c>
      <c r="J1766" s="92" t="s">
        <v>3202</v>
      </c>
      <c r="K1766" s="55"/>
    </row>
    <row r="1767" ht="48" spans="1:11">
      <c r="A1767" s="69"/>
      <c r="B1767" s="23"/>
      <c r="C1767" s="31"/>
      <c r="D1767" s="70"/>
      <c r="E1767" s="24"/>
      <c r="F1767" s="24"/>
      <c r="G1767" s="102"/>
      <c r="H1767" s="91" t="s">
        <v>841</v>
      </c>
      <c r="I1767" s="92" t="s">
        <v>3208</v>
      </c>
      <c r="J1767" s="92" t="s">
        <v>3204</v>
      </c>
      <c r="K1767" s="55"/>
    </row>
    <row r="1768" ht="48" spans="1:11">
      <c r="A1768" s="69"/>
      <c r="B1768" s="23"/>
      <c r="C1768" s="31"/>
      <c r="D1768" s="70"/>
      <c r="E1768" s="24"/>
      <c r="F1768" s="24"/>
      <c r="G1768" s="102"/>
      <c r="H1768" s="91" t="s">
        <v>843</v>
      </c>
      <c r="I1768" s="92" t="s">
        <v>3209</v>
      </c>
      <c r="J1768" s="92" t="s">
        <v>3206</v>
      </c>
      <c r="K1768" s="55"/>
    </row>
    <row r="1769" ht="48" spans="1:11">
      <c r="A1769" s="69"/>
      <c r="B1769" s="23"/>
      <c r="C1769" s="31"/>
      <c r="D1769" s="70"/>
      <c r="E1769" s="24"/>
      <c r="F1769" s="24"/>
      <c r="G1769" s="102"/>
      <c r="H1769" s="91" t="s">
        <v>845</v>
      </c>
      <c r="I1769" s="92" t="s">
        <v>3210</v>
      </c>
      <c r="J1769" s="92" t="s">
        <v>3207</v>
      </c>
      <c r="K1769" s="55"/>
    </row>
    <row r="1770" spans="1:11">
      <c r="A1770" s="69"/>
      <c r="B1770" s="23"/>
      <c r="C1770" s="31"/>
      <c r="D1770" s="70"/>
      <c r="E1770" s="24"/>
      <c r="F1770" s="24"/>
      <c r="G1770" s="102"/>
      <c r="H1770" s="91" t="s">
        <v>839</v>
      </c>
      <c r="I1770" s="92" t="s">
        <v>3049</v>
      </c>
      <c r="J1770" s="92" t="s">
        <v>3202</v>
      </c>
      <c r="K1770" s="55"/>
    </row>
    <row r="1771" ht="36" spans="1:11">
      <c r="A1771" s="69"/>
      <c r="B1771" s="23"/>
      <c r="C1771" s="31"/>
      <c r="D1771" s="70"/>
      <c r="E1771" s="24"/>
      <c r="F1771" s="24"/>
      <c r="G1771" s="102"/>
      <c r="H1771" s="91" t="s">
        <v>841</v>
      </c>
      <c r="I1771" s="92" t="s">
        <v>2132</v>
      </c>
      <c r="J1771" s="92" t="s">
        <v>3211</v>
      </c>
      <c r="K1771" s="55"/>
    </row>
    <row r="1772" spans="1:11">
      <c r="A1772" s="69"/>
      <c r="B1772" s="23"/>
      <c r="C1772" s="31"/>
      <c r="D1772" s="70"/>
      <c r="E1772" s="24"/>
      <c r="F1772" s="24"/>
      <c r="G1772" s="102"/>
      <c r="H1772" s="91" t="s">
        <v>839</v>
      </c>
      <c r="I1772" s="92" t="s">
        <v>3049</v>
      </c>
      <c r="J1772" s="92" t="s">
        <v>3202</v>
      </c>
      <c r="K1772" s="55"/>
    </row>
    <row r="1773" ht="36" spans="1:11">
      <c r="A1773" s="69"/>
      <c r="B1773" s="23"/>
      <c r="C1773" s="31"/>
      <c r="D1773" s="70"/>
      <c r="E1773" s="24"/>
      <c r="F1773" s="24"/>
      <c r="G1773" s="102"/>
      <c r="H1773" s="91" t="s">
        <v>841</v>
      </c>
      <c r="I1773" s="92" t="s">
        <v>2132</v>
      </c>
      <c r="J1773" s="92" t="s">
        <v>3211</v>
      </c>
      <c r="K1773" s="55"/>
    </row>
    <row r="1774" ht="72" spans="1:11">
      <c r="A1774" s="69">
        <v>718</v>
      </c>
      <c r="B1774" s="23" t="s">
        <v>13</v>
      </c>
      <c r="C1774" s="31" t="s">
        <v>2380</v>
      </c>
      <c r="D1774" s="70">
        <v>330217449000</v>
      </c>
      <c r="E1774" s="24" t="s">
        <v>3212</v>
      </c>
      <c r="F1774" s="24" t="s">
        <v>16</v>
      </c>
      <c r="G1774" s="24" t="s">
        <v>3213</v>
      </c>
      <c r="H1774" s="26"/>
      <c r="I1774" s="24"/>
      <c r="J1774" s="92" t="s">
        <v>3214</v>
      </c>
      <c r="K1774" s="55" t="s">
        <v>31</v>
      </c>
    </row>
    <row r="1775" ht="24" spans="1:11">
      <c r="A1775" s="69">
        <v>719</v>
      </c>
      <c r="B1775" s="23" t="s">
        <v>13</v>
      </c>
      <c r="C1775" s="31" t="s">
        <v>2380</v>
      </c>
      <c r="D1775" s="70">
        <v>330217448000</v>
      </c>
      <c r="E1775" s="24" t="s">
        <v>3215</v>
      </c>
      <c r="F1775" s="24" t="s">
        <v>16</v>
      </c>
      <c r="G1775" s="24" t="s">
        <v>3216</v>
      </c>
      <c r="H1775" s="26"/>
      <c r="I1775" s="24"/>
      <c r="J1775" s="92" t="s">
        <v>3217</v>
      </c>
      <c r="K1775" s="55" t="s">
        <v>31</v>
      </c>
    </row>
    <row r="1776" ht="48" spans="1:11">
      <c r="A1776" s="69"/>
      <c r="B1776" s="23"/>
      <c r="C1776" s="31"/>
      <c r="D1776" s="70"/>
      <c r="E1776" s="24"/>
      <c r="F1776" s="24"/>
      <c r="G1776" s="24"/>
      <c r="H1776" s="26"/>
      <c r="I1776" s="24"/>
      <c r="J1776" s="92" t="s">
        <v>3218</v>
      </c>
      <c r="K1776" s="55"/>
    </row>
    <row r="1777" ht="36" spans="1:11">
      <c r="A1777" s="69"/>
      <c r="B1777" s="23"/>
      <c r="C1777" s="31"/>
      <c r="D1777" s="70"/>
      <c r="E1777" s="24"/>
      <c r="F1777" s="24"/>
      <c r="G1777" s="24"/>
      <c r="H1777" s="26"/>
      <c r="I1777" s="24"/>
      <c r="J1777" s="92" t="s">
        <v>3219</v>
      </c>
      <c r="K1777" s="55"/>
    </row>
    <row r="1778" spans="1:11">
      <c r="A1778" s="69">
        <v>720</v>
      </c>
      <c r="B1778" s="23" t="s">
        <v>13</v>
      </c>
      <c r="C1778" s="31" t="s">
        <v>2380</v>
      </c>
      <c r="D1778" s="70">
        <v>330217821000</v>
      </c>
      <c r="E1778" s="24" t="s">
        <v>3220</v>
      </c>
      <c r="F1778" s="24" t="s">
        <v>16</v>
      </c>
      <c r="G1778" s="24" t="s">
        <v>3221</v>
      </c>
      <c r="H1778" s="91" t="s">
        <v>839</v>
      </c>
      <c r="I1778" s="92" t="s">
        <v>3049</v>
      </c>
      <c r="J1778" s="92" t="s">
        <v>1710</v>
      </c>
      <c r="K1778" s="55" t="s">
        <v>31</v>
      </c>
    </row>
    <row r="1779" ht="36" spans="1:11">
      <c r="A1779" s="69"/>
      <c r="B1779" s="23"/>
      <c r="C1779" s="31"/>
      <c r="D1779" s="70"/>
      <c r="E1779" s="24"/>
      <c r="F1779" s="24"/>
      <c r="G1779" s="24"/>
      <c r="H1779" s="91" t="s">
        <v>841</v>
      </c>
      <c r="I1779" s="92" t="s">
        <v>3222</v>
      </c>
      <c r="J1779" s="92" t="s">
        <v>3223</v>
      </c>
      <c r="K1779" s="55"/>
    </row>
    <row r="1780" ht="36" spans="1:11">
      <c r="A1780" s="69"/>
      <c r="B1780" s="23"/>
      <c r="C1780" s="31"/>
      <c r="D1780" s="70"/>
      <c r="E1780" s="24"/>
      <c r="F1780" s="24"/>
      <c r="G1780" s="24"/>
      <c r="H1780" s="91" t="s">
        <v>843</v>
      </c>
      <c r="I1780" s="92" t="s">
        <v>3224</v>
      </c>
      <c r="J1780" s="92" t="s">
        <v>3225</v>
      </c>
      <c r="K1780" s="55"/>
    </row>
    <row r="1781" spans="1:11">
      <c r="A1781" s="69">
        <v>721</v>
      </c>
      <c r="B1781" s="23" t="s">
        <v>13</v>
      </c>
      <c r="C1781" s="31" t="s">
        <v>2380</v>
      </c>
      <c r="D1781" s="70">
        <v>330217830000</v>
      </c>
      <c r="E1781" s="24" t="s">
        <v>3226</v>
      </c>
      <c r="F1781" s="24" t="s">
        <v>16</v>
      </c>
      <c r="G1781" s="24" t="s">
        <v>3227</v>
      </c>
      <c r="H1781" s="91" t="s">
        <v>839</v>
      </c>
      <c r="I1781" s="92" t="s">
        <v>3049</v>
      </c>
      <c r="J1781" s="92" t="s">
        <v>3228</v>
      </c>
      <c r="K1781" s="55" t="s">
        <v>31</v>
      </c>
    </row>
    <row r="1782" ht="84" spans="1:11">
      <c r="A1782" s="69"/>
      <c r="B1782" s="23"/>
      <c r="C1782" s="31"/>
      <c r="D1782" s="70"/>
      <c r="E1782" s="24"/>
      <c r="F1782" s="24"/>
      <c r="G1782" s="24"/>
      <c r="H1782" s="91" t="s">
        <v>841</v>
      </c>
      <c r="I1782" s="92" t="s">
        <v>2132</v>
      </c>
      <c r="J1782" s="92" t="s">
        <v>3229</v>
      </c>
      <c r="K1782" s="55"/>
    </row>
    <row r="1783" ht="36" spans="1:11">
      <c r="A1783" s="69">
        <v>722</v>
      </c>
      <c r="B1783" s="23" t="s">
        <v>13</v>
      </c>
      <c r="C1783" s="31" t="s">
        <v>2380</v>
      </c>
      <c r="D1783" s="70">
        <v>330217836000</v>
      </c>
      <c r="E1783" s="24" t="s">
        <v>3230</v>
      </c>
      <c r="F1783" s="24" t="s">
        <v>16</v>
      </c>
      <c r="G1783" s="24" t="s">
        <v>3231</v>
      </c>
      <c r="H1783" s="26"/>
      <c r="I1783" s="24"/>
      <c r="J1783" s="92" t="s">
        <v>3232</v>
      </c>
      <c r="K1783" s="55" t="s">
        <v>31</v>
      </c>
    </row>
    <row r="1784" ht="48" spans="1:11">
      <c r="A1784" s="69">
        <v>723</v>
      </c>
      <c r="B1784" s="23" t="s">
        <v>13</v>
      </c>
      <c r="C1784" s="31" t="s">
        <v>2380</v>
      </c>
      <c r="D1784" s="70">
        <v>330217837000</v>
      </c>
      <c r="E1784" s="24" t="s">
        <v>3233</v>
      </c>
      <c r="F1784" s="24" t="s">
        <v>16</v>
      </c>
      <c r="G1784" s="24" t="s">
        <v>3234</v>
      </c>
      <c r="H1784" s="26"/>
      <c r="I1784" s="24"/>
      <c r="J1784" s="92" t="s">
        <v>3235</v>
      </c>
      <c r="K1784" s="55" t="s">
        <v>31</v>
      </c>
    </row>
    <row r="1785" ht="36" spans="1:11">
      <c r="A1785" s="69">
        <v>724</v>
      </c>
      <c r="B1785" s="23" t="s">
        <v>13</v>
      </c>
      <c r="C1785" s="31" t="s">
        <v>2380</v>
      </c>
      <c r="D1785" s="70">
        <v>330217838000</v>
      </c>
      <c r="E1785" s="24" t="s">
        <v>3236</v>
      </c>
      <c r="F1785" s="24" t="s">
        <v>16</v>
      </c>
      <c r="G1785" s="24" t="s">
        <v>3237</v>
      </c>
      <c r="H1785" s="26"/>
      <c r="I1785" s="24"/>
      <c r="J1785" s="92" t="s">
        <v>3238</v>
      </c>
      <c r="K1785" s="55" t="s">
        <v>31</v>
      </c>
    </row>
    <row r="1786" ht="72" spans="1:11">
      <c r="A1786" s="69">
        <v>725</v>
      </c>
      <c r="B1786" s="23" t="s">
        <v>13</v>
      </c>
      <c r="C1786" s="31" t="s">
        <v>2380</v>
      </c>
      <c r="D1786" s="70">
        <v>330217839000</v>
      </c>
      <c r="E1786" s="24" t="s">
        <v>3239</v>
      </c>
      <c r="F1786" s="24" t="s">
        <v>16</v>
      </c>
      <c r="G1786" s="24" t="s">
        <v>3240</v>
      </c>
      <c r="H1786" s="26"/>
      <c r="I1786" s="24"/>
      <c r="J1786" s="92" t="s">
        <v>3241</v>
      </c>
      <c r="K1786" s="55" t="s">
        <v>31</v>
      </c>
    </row>
    <row r="1787" ht="52" customHeight="1" spans="1:11">
      <c r="A1787" s="69">
        <v>726</v>
      </c>
      <c r="B1787" s="23" t="s">
        <v>13</v>
      </c>
      <c r="C1787" s="31" t="s">
        <v>2380</v>
      </c>
      <c r="D1787" s="70">
        <v>330217841000</v>
      </c>
      <c r="E1787" s="24" t="s">
        <v>3242</v>
      </c>
      <c r="F1787" s="24" t="s">
        <v>16</v>
      </c>
      <c r="G1787" s="24" t="s">
        <v>3243</v>
      </c>
      <c r="H1787" s="26"/>
      <c r="I1787" s="24"/>
      <c r="J1787" s="24" t="s">
        <v>3235</v>
      </c>
      <c r="K1787" s="55" t="s">
        <v>31</v>
      </c>
    </row>
    <row r="1788" ht="60" spans="1:11">
      <c r="A1788" s="69">
        <v>727</v>
      </c>
      <c r="B1788" s="23" t="s">
        <v>13</v>
      </c>
      <c r="C1788" s="31" t="s">
        <v>2380</v>
      </c>
      <c r="D1788" s="70">
        <v>330217842000</v>
      </c>
      <c r="E1788" s="24" t="s">
        <v>3244</v>
      </c>
      <c r="F1788" s="24" t="s">
        <v>16</v>
      </c>
      <c r="G1788" s="24" t="s">
        <v>3245</v>
      </c>
      <c r="H1788" s="26"/>
      <c r="I1788" s="24"/>
      <c r="J1788" s="24" t="s">
        <v>3246</v>
      </c>
      <c r="K1788" s="55" t="s">
        <v>31</v>
      </c>
    </row>
    <row r="1789" ht="72" spans="1:11">
      <c r="A1789" s="69">
        <v>728</v>
      </c>
      <c r="B1789" s="23" t="s">
        <v>13</v>
      </c>
      <c r="C1789" s="31" t="s">
        <v>2380</v>
      </c>
      <c r="D1789" s="70">
        <v>330217846000</v>
      </c>
      <c r="E1789" s="24" t="s">
        <v>3247</v>
      </c>
      <c r="F1789" s="24" t="s">
        <v>16</v>
      </c>
      <c r="G1789" s="24" t="s">
        <v>3248</v>
      </c>
      <c r="H1789" s="26"/>
      <c r="I1789" s="24"/>
      <c r="J1789" s="24"/>
      <c r="K1789" s="55" t="s">
        <v>87</v>
      </c>
    </row>
    <row r="1790" spans="1:11">
      <c r="A1790" s="69">
        <v>729</v>
      </c>
      <c r="B1790" s="23" t="s">
        <v>13</v>
      </c>
      <c r="C1790" s="31" t="s">
        <v>2380</v>
      </c>
      <c r="D1790" s="70">
        <v>330217439000</v>
      </c>
      <c r="E1790" s="24" t="s">
        <v>3249</v>
      </c>
      <c r="F1790" s="24" t="s">
        <v>16</v>
      </c>
      <c r="G1790" s="24" t="s">
        <v>3250</v>
      </c>
      <c r="H1790" s="105" t="s">
        <v>839</v>
      </c>
      <c r="I1790" s="106" t="s">
        <v>3049</v>
      </c>
      <c r="J1790" s="106" t="s">
        <v>1710</v>
      </c>
      <c r="K1790" s="55" t="s">
        <v>1902</v>
      </c>
    </row>
    <row r="1791" ht="48" spans="1:11">
      <c r="A1791" s="69"/>
      <c r="B1791" s="23"/>
      <c r="C1791" s="31"/>
      <c r="D1791" s="70"/>
      <c r="E1791" s="24"/>
      <c r="F1791" s="24"/>
      <c r="G1791" s="24"/>
      <c r="H1791" s="105" t="s">
        <v>841</v>
      </c>
      <c r="I1791" s="106" t="s">
        <v>3251</v>
      </c>
      <c r="J1791" s="106" t="s">
        <v>3252</v>
      </c>
      <c r="K1791" s="55"/>
    </row>
    <row r="1792" ht="48" spans="1:11">
      <c r="A1792" s="69"/>
      <c r="B1792" s="23"/>
      <c r="C1792" s="31"/>
      <c r="D1792" s="70"/>
      <c r="E1792" s="24"/>
      <c r="F1792" s="24"/>
      <c r="G1792" s="24"/>
      <c r="H1792" s="105" t="s">
        <v>843</v>
      </c>
      <c r="I1792" s="106" t="s">
        <v>3253</v>
      </c>
      <c r="J1792" s="106" t="s">
        <v>3254</v>
      </c>
      <c r="K1792" s="55"/>
    </row>
    <row r="1793" spans="1:11">
      <c r="A1793" s="69"/>
      <c r="B1793" s="23"/>
      <c r="C1793" s="31"/>
      <c r="D1793" s="70"/>
      <c r="E1793" s="24"/>
      <c r="F1793" s="24"/>
      <c r="G1793" s="24"/>
      <c r="H1793" s="105" t="s">
        <v>839</v>
      </c>
      <c r="I1793" s="106" t="s">
        <v>3049</v>
      </c>
      <c r="J1793" s="106" t="s">
        <v>1710</v>
      </c>
      <c r="K1793" s="55"/>
    </row>
    <row r="1794" ht="48" spans="1:11">
      <c r="A1794" s="69"/>
      <c r="B1794" s="23"/>
      <c r="C1794" s="31"/>
      <c r="D1794" s="70"/>
      <c r="E1794" s="24"/>
      <c r="F1794" s="24"/>
      <c r="G1794" s="24"/>
      <c r="H1794" s="105" t="s">
        <v>841</v>
      </c>
      <c r="I1794" s="106" t="s">
        <v>3251</v>
      </c>
      <c r="J1794" s="106" t="s">
        <v>3252</v>
      </c>
      <c r="K1794" s="55"/>
    </row>
    <row r="1795" ht="48" spans="1:11">
      <c r="A1795" s="69"/>
      <c r="B1795" s="23"/>
      <c r="C1795" s="31"/>
      <c r="D1795" s="70"/>
      <c r="E1795" s="24"/>
      <c r="F1795" s="24"/>
      <c r="G1795" s="24"/>
      <c r="H1795" s="105" t="s">
        <v>843</v>
      </c>
      <c r="I1795" s="106" t="s">
        <v>3253</v>
      </c>
      <c r="J1795" s="106" t="s">
        <v>3254</v>
      </c>
      <c r="K1795" s="55"/>
    </row>
    <row r="1796" ht="36" spans="1:11">
      <c r="A1796" s="69">
        <v>730</v>
      </c>
      <c r="B1796" s="23" t="s">
        <v>13</v>
      </c>
      <c r="C1796" s="31" t="s">
        <v>2380</v>
      </c>
      <c r="D1796" s="70" t="s">
        <v>3255</v>
      </c>
      <c r="E1796" s="24" t="s">
        <v>3256</v>
      </c>
      <c r="F1796" s="24" t="s">
        <v>16</v>
      </c>
      <c r="G1796" s="24" t="s">
        <v>3257</v>
      </c>
      <c r="H1796" s="105" t="s">
        <v>839</v>
      </c>
      <c r="I1796" s="52"/>
      <c r="J1796" s="106" t="s">
        <v>3258</v>
      </c>
      <c r="K1796" s="55" t="s">
        <v>31</v>
      </c>
    </row>
    <row r="1797" ht="36" spans="1:11">
      <c r="A1797" s="69"/>
      <c r="B1797" s="23"/>
      <c r="C1797" s="31"/>
      <c r="D1797" s="70"/>
      <c r="E1797" s="24"/>
      <c r="F1797" s="24"/>
      <c r="G1797" s="24"/>
      <c r="H1797" s="105" t="s">
        <v>841</v>
      </c>
      <c r="I1797" s="92" t="s">
        <v>1915</v>
      </c>
      <c r="J1797" s="106" t="s">
        <v>3259</v>
      </c>
      <c r="K1797" s="55"/>
    </row>
    <row r="1798" ht="36" spans="1:11">
      <c r="A1798" s="69"/>
      <c r="B1798" s="23"/>
      <c r="C1798" s="31"/>
      <c r="D1798" s="70"/>
      <c r="E1798" s="24"/>
      <c r="F1798" s="24"/>
      <c r="G1798" s="24"/>
      <c r="H1798" s="105" t="s">
        <v>839</v>
      </c>
      <c r="I1798" s="52"/>
      <c r="J1798" s="106" t="s">
        <v>3258</v>
      </c>
      <c r="K1798" s="55"/>
    </row>
    <row r="1799" ht="36" spans="1:11">
      <c r="A1799" s="69"/>
      <c r="B1799" s="23"/>
      <c r="C1799" s="31"/>
      <c r="D1799" s="70"/>
      <c r="E1799" s="24"/>
      <c r="F1799" s="24"/>
      <c r="G1799" s="24"/>
      <c r="H1799" s="105" t="s">
        <v>841</v>
      </c>
      <c r="I1799" s="92" t="s">
        <v>1915</v>
      </c>
      <c r="J1799" s="106" t="s">
        <v>3259</v>
      </c>
      <c r="K1799" s="55"/>
    </row>
    <row r="1800" ht="36" spans="1:11">
      <c r="A1800" s="69">
        <v>731</v>
      </c>
      <c r="B1800" s="23" t="s">
        <v>13</v>
      </c>
      <c r="C1800" s="31" t="s">
        <v>2380</v>
      </c>
      <c r="D1800" s="70">
        <v>330217440000</v>
      </c>
      <c r="E1800" s="24" t="s">
        <v>3260</v>
      </c>
      <c r="F1800" s="24" t="s">
        <v>16</v>
      </c>
      <c r="G1800" s="24" t="s">
        <v>3261</v>
      </c>
      <c r="H1800" s="105" t="s">
        <v>839</v>
      </c>
      <c r="I1800" s="52"/>
      <c r="J1800" s="106" t="s">
        <v>3258</v>
      </c>
      <c r="K1800" s="55" t="s">
        <v>31</v>
      </c>
    </row>
    <row r="1801" ht="36" spans="1:11">
      <c r="A1801" s="69"/>
      <c r="B1801" s="23"/>
      <c r="C1801" s="31"/>
      <c r="D1801" s="70"/>
      <c r="E1801" s="24"/>
      <c r="F1801" s="24"/>
      <c r="G1801" s="24"/>
      <c r="H1801" s="105" t="s">
        <v>841</v>
      </c>
      <c r="I1801" s="92" t="s">
        <v>1915</v>
      </c>
      <c r="J1801" s="106" t="s">
        <v>3259</v>
      </c>
      <c r="K1801" s="55"/>
    </row>
    <row r="1802" ht="36" spans="1:11">
      <c r="A1802" s="69"/>
      <c r="B1802" s="23"/>
      <c r="C1802" s="31"/>
      <c r="D1802" s="70"/>
      <c r="E1802" s="24"/>
      <c r="F1802" s="24"/>
      <c r="G1802" s="24"/>
      <c r="H1802" s="105" t="s">
        <v>839</v>
      </c>
      <c r="I1802" s="52"/>
      <c r="J1802" s="106" t="s">
        <v>3258</v>
      </c>
      <c r="K1802" s="55"/>
    </row>
    <row r="1803" ht="36" spans="1:11">
      <c r="A1803" s="69"/>
      <c r="B1803" s="23"/>
      <c r="C1803" s="31"/>
      <c r="D1803" s="70"/>
      <c r="E1803" s="24"/>
      <c r="F1803" s="24"/>
      <c r="G1803" s="24"/>
      <c r="H1803" s="105" t="s">
        <v>841</v>
      </c>
      <c r="I1803" s="92" t="s">
        <v>1915</v>
      </c>
      <c r="J1803" s="106" t="s">
        <v>3259</v>
      </c>
      <c r="K1803" s="55"/>
    </row>
    <row r="1804" ht="36" spans="1:11">
      <c r="A1804" s="69"/>
      <c r="B1804" s="23"/>
      <c r="C1804" s="31"/>
      <c r="D1804" s="70"/>
      <c r="E1804" s="24"/>
      <c r="F1804" s="24"/>
      <c r="G1804" s="24"/>
      <c r="H1804" s="105" t="s">
        <v>839</v>
      </c>
      <c r="I1804" s="52"/>
      <c r="J1804" s="106" t="s">
        <v>3258</v>
      </c>
      <c r="K1804" s="55"/>
    </row>
    <row r="1805" ht="36" spans="1:11">
      <c r="A1805" s="69"/>
      <c r="B1805" s="23"/>
      <c r="C1805" s="31"/>
      <c r="D1805" s="70"/>
      <c r="E1805" s="24"/>
      <c r="F1805" s="24"/>
      <c r="G1805" s="24"/>
      <c r="H1805" s="105" t="s">
        <v>841</v>
      </c>
      <c r="I1805" s="92" t="s">
        <v>1915</v>
      </c>
      <c r="J1805" s="106" t="s">
        <v>3259</v>
      </c>
      <c r="K1805" s="55"/>
    </row>
    <row r="1806" ht="36" spans="1:11">
      <c r="A1806" s="69"/>
      <c r="B1806" s="23"/>
      <c r="C1806" s="31"/>
      <c r="D1806" s="70"/>
      <c r="E1806" s="24"/>
      <c r="F1806" s="24"/>
      <c r="G1806" s="24"/>
      <c r="H1806" s="105" t="s">
        <v>839</v>
      </c>
      <c r="I1806" s="52"/>
      <c r="J1806" s="106" t="s">
        <v>3258</v>
      </c>
      <c r="K1806" s="55"/>
    </row>
    <row r="1807" ht="36" spans="1:11">
      <c r="A1807" s="69"/>
      <c r="B1807" s="23"/>
      <c r="C1807" s="31"/>
      <c r="D1807" s="70"/>
      <c r="E1807" s="24"/>
      <c r="F1807" s="24"/>
      <c r="G1807" s="24"/>
      <c r="H1807" s="105" t="s">
        <v>841</v>
      </c>
      <c r="I1807" s="92" t="s">
        <v>1915</v>
      </c>
      <c r="J1807" s="106" t="s">
        <v>3259</v>
      </c>
      <c r="K1807" s="55"/>
    </row>
    <row r="1808" ht="36" spans="1:11">
      <c r="A1808" s="30">
        <v>732</v>
      </c>
      <c r="B1808" s="24" t="s">
        <v>13</v>
      </c>
      <c r="C1808" s="31" t="s">
        <v>2380</v>
      </c>
      <c r="D1808" s="25">
        <v>330217486000</v>
      </c>
      <c r="E1808" s="24" t="s">
        <v>3262</v>
      </c>
      <c r="F1808" s="24" t="s">
        <v>16</v>
      </c>
      <c r="G1808" s="23" t="s">
        <v>3263</v>
      </c>
      <c r="H1808" s="91" t="s">
        <v>839</v>
      </c>
      <c r="I1808" s="92"/>
      <c r="J1808" s="92" t="s">
        <v>3264</v>
      </c>
      <c r="K1808" s="54" t="s">
        <v>31</v>
      </c>
    </row>
    <row r="1809" ht="87" customHeight="1" spans="1:11">
      <c r="A1809" s="30"/>
      <c r="B1809" s="24"/>
      <c r="C1809" s="31"/>
      <c r="D1809" s="25"/>
      <c r="E1809" s="24"/>
      <c r="F1809" s="24"/>
      <c r="G1809" s="23"/>
      <c r="H1809" s="91" t="s">
        <v>841</v>
      </c>
      <c r="I1809" s="92" t="s">
        <v>1915</v>
      </c>
      <c r="J1809" s="92" t="s">
        <v>3265</v>
      </c>
      <c r="K1809" s="54"/>
    </row>
    <row r="1810" ht="36" spans="1:11">
      <c r="A1810" s="30">
        <v>733</v>
      </c>
      <c r="B1810" s="24" t="s">
        <v>13</v>
      </c>
      <c r="C1810" s="31" t="s">
        <v>2380</v>
      </c>
      <c r="D1810" s="25">
        <v>330217466000</v>
      </c>
      <c r="E1810" s="24" t="s">
        <v>3266</v>
      </c>
      <c r="F1810" s="24" t="s">
        <v>16</v>
      </c>
      <c r="G1810" s="23" t="s">
        <v>3267</v>
      </c>
      <c r="H1810" s="91" t="s">
        <v>839</v>
      </c>
      <c r="I1810" s="92" t="s">
        <v>3268</v>
      </c>
      <c r="J1810" s="92" t="s">
        <v>3269</v>
      </c>
      <c r="K1810" s="54" t="s">
        <v>31</v>
      </c>
    </row>
    <row r="1811" ht="36" spans="1:11">
      <c r="A1811" s="30"/>
      <c r="B1811" s="24"/>
      <c r="C1811" s="31"/>
      <c r="D1811" s="25"/>
      <c r="E1811" s="24"/>
      <c r="F1811" s="24"/>
      <c r="G1811" s="23"/>
      <c r="H1811" s="91" t="s">
        <v>841</v>
      </c>
      <c r="I1811" s="92"/>
      <c r="J1811" s="92" t="s">
        <v>3270</v>
      </c>
      <c r="K1811" s="54"/>
    </row>
    <row r="1812" ht="36" spans="1:11">
      <c r="A1812" s="30">
        <v>734</v>
      </c>
      <c r="B1812" s="24" t="s">
        <v>13</v>
      </c>
      <c r="C1812" s="31" t="s">
        <v>2380</v>
      </c>
      <c r="D1812" s="25">
        <v>330217464000</v>
      </c>
      <c r="E1812" s="24" t="s">
        <v>3271</v>
      </c>
      <c r="F1812" s="24" t="s">
        <v>1811</v>
      </c>
      <c r="G1812" s="23" t="s">
        <v>3272</v>
      </c>
      <c r="H1812" s="91" t="s">
        <v>839</v>
      </c>
      <c r="I1812" s="92" t="s">
        <v>3273</v>
      </c>
      <c r="J1812" s="92" t="s">
        <v>3274</v>
      </c>
      <c r="K1812" s="54" t="s">
        <v>31</v>
      </c>
    </row>
    <row r="1813" ht="36" spans="1:11">
      <c r="A1813" s="30"/>
      <c r="B1813" s="24"/>
      <c r="C1813" s="31"/>
      <c r="D1813" s="25"/>
      <c r="E1813" s="24"/>
      <c r="F1813" s="24"/>
      <c r="G1813" s="23"/>
      <c r="H1813" s="91" t="s">
        <v>841</v>
      </c>
      <c r="I1813" s="92" t="s">
        <v>3275</v>
      </c>
      <c r="J1813" s="92" t="s">
        <v>3276</v>
      </c>
      <c r="K1813" s="54"/>
    </row>
    <row r="1814" ht="124" customHeight="1" spans="1:11">
      <c r="A1814" s="30"/>
      <c r="B1814" s="24"/>
      <c r="C1814" s="31"/>
      <c r="D1814" s="25"/>
      <c r="E1814" s="24"/>
      <c r="F1814" s="24"/>
      <c r="G1814" s="23"/>
      <c r="H1814" s="91" t="s">
        <v>843</v>
      </c>
      <c r="I1814" s="92" t="s">
        <v>3277</v>
      </c>
      <c r="J1814" s="92" t="s">
        <v>3278</v>
      </c>
      <c r="K1814" s="54"/>
    </row>
    <row r="1815" ht="36" spans="1:11">
      <c r="A1815" s="30">
        <v>735</v>
      </c>
      <c r="B1815" s="24" t="s">
        <v>13</v>
      </c>
      <c r="C1815" s="31" t="s">
        <v>2380</v>
      </c>
      <c r="D1815" s="25">
        <v>330217476000</v>
      </c>
      <c r="E1815" s="24" t="s">
        <v>3279</v>
      </c>
      <c r="F1815" s="24" t="s">
        <v>1811</v>
      </c>
      <c r="G1815" s="23" t="s">
        <v>3280</v>
      </c>
      <c r="H1815" s="91" t="s">
        <v>839</v>
      </c>
      <c r="I1815" s="92"/>
      <c r="J1815" s="92" t="s">
        <v>3269</v>
      </c>
      <c r="K1815" s="54" t="s">
        <v>31</v>
      </c>
    </row>
    <row r="1816" ht="72" spans="1:11">
      <c r="A1816" s="30"/>
      <c r="B1816" s="24"/>
      <c r="C1816" s="31"/>
      <c r="D1816" s="25"/>
      <c r="E1816" s="24"/>
      <c r="F1816" s="24"/>
      <c r="G1816" s="23"/>
      <c r="H1816" s="91" t="s">
        <v>841</v>
      </c>
      <c r="I1816" s="92" t="s">
        <v>1915</v>
      </c>
      <c r="J1816" s="92" t="s">
        <v>3281</v>
      </c>
      <c r="K1816" s="54"/>
    </row>
    <row r="1817" ht="131" customHeight="1" spans="1:11">
      <c r="A1817" s="30"/>
      <c r="B1817" s="24"/>
      <c r="C1817" s="31"/>
      <c r="D1817" s="25"/>
      <c r="E1817" s="24"/>
      <c r="F1817" s="24"/>
      <c r="G1817" s="23"/>
      <c r="H1817" s="104" t="s">
        <v>843</v>
      </c>
      <c r="I1817" s="92" t="s">
        <v>3282</v>
      </c>
      <c r="J1817" s="92" t="s">
        <v>3283</v>
      </c>
      <c r="K1817" s="54"/>
    </row>
    <row r="1818" ht="36" spans="1:11">
      <c r="A1818" s="30">
        <v>736</v>
      </c>
      <c r="B1818" s="24" t="s">
        <v>13</v>
      </c>
      <c r="C1818" s="31" t="s">
        <v>2380</v>
      </c>
      <c r="D1818" s="25">
        <v>330217471000</v>
      </c>
      <c r="E1818" s="24" t="s">
        <v>3284</v>
      </c>
      <c r="F1818" s="24" t="s">
        <v>1811</v>
      </c>
      <c r="G1818" s="23" t="s">
        <v>3285</v>
      </c>
      <c r="H1818" s="91" t="s">
        <v>839</v>
      </c>
      <c r="I1818" s="92"/>
      <c r="J1818" s="24" t="s">
        <v>3286</v>
      </c>
      <c r="K1818" s="54" t="s">
        <v>31</v>
      </c>
    </row>
    <row r="1819" ht="57" customHeight="1" spans="1:11">
      <c r="A1819" s="30"/>
      <c r="B1819" s="24"/>
      <c r="C1819" s="31"/>
      <c r="D1819" s="25"/>
      <c r="E1819" s="24"/>
      <c r="F1819" s="24"/>
      <c r="G1819" s="23"/>
      <c r="H1819" s="91" t="s">
        <v>841</v>
      </c>
      <c r="I1819" s="66"/>
      <c r="J1819" s="24" t="s">
        <v>3287</v>
      </c>
      <c r="K1819" s="54"/>
    </row>
    <row r="1820" spans="1:11">
      <c r="A1820" s="22">
        <v>737</v>
      </c>
      <c r="B1820" s="23" t="s">
        <v>13</v>
      </c>
      <c r="C1820" s="24" t="s">
        <v>2380</v>
      </c>
      <c r="D1820" s="27">
        <v>330217478000</v>
      </c>
      <c r="E1820" s="24" t="s">
        <v>3288</v>
      </c>
      <c r="F1820" s="24" t="s">
        <v>1811</v>
      </c>
      <c r="G1820" s="23" t="s">
        <v>3289</v>
      </c>
      <c r="H1820" s="26"/>
      <c r="I1820" s="92" t="s">
        <v>3049</v>
      </c>
      <c r="J1820" s="92" t="s">
        <v>3050</v>
      </c>
      <c r="K1820" s="54" t="s">
        <v>31</v>
      </c>
    </row>
    <row r="1821" ht="36" spans="1:11">
      <c r="A1821" s="22"/>
      <c r="B1821" s="23"/>
      <c r="C1821" s="24"/>
      <c r="D1821" s="27"/>
      <c r="E1821" s="24"/>
      <c r="F1821" s="24"/>
      <c r="G1821" s="23"/>
      <c r="H1821" s="26"/>
      <c r="I1821" s="92" t="s">
        <v>3290</v>
      </c>
      <c r="J1821" s="92" t="s">
        <v>3291</v>
      </c>
      <c r="K1821" s="54"/>
    </row>
    <row r="1822" ht="60" spans="1:11">
      <c r="A1822" s="22"/>
      <c r="B1822" s="23"/>
      <c r="C1822" s="24"/>
      <c r="D1822" s="27"/>
      <c r="E1822" s="24"/>
      <c r="F1822" s="24"/>
      <c r="G1822" s="23"/>
      <c r="H1822" s="26"/>
      <c r="I1822" s="92" t="s">
        <v>1915</v>
      </c>
      <c r="J1822" s="92" t="s">
        <v>3292</v>
      </c>
      <c r="K1822" s="54"/>
    </row>
    <row r="1823" spans="1:11">
      <c r="A1823" s="30">
        <v>738</v>
      </c>
      <c r="B1823" s="24" t="s">
        <v>13</v>
      </c>
      <c r="C1823" s="31" t="s">
        <v>2380</v>
      </c>
      <c r="D1823" s="25">
        <v>330217664000</v>
      </c>
      <c r="E1823" s="24" t="s">
        <v>3293</v>
      </c>
      <c r="F1823" s="24" t="s">
        <v>1811</v>
      </c>
      <c r="G1823" s="23" t="s">
        <v>3294</v>
      </c>
      <c r="H1823" s="91" t="s">
        <v>839</v>
      </c>
      <c r="I1823" s="92" t="s">
        <v>3049</v>
      </c>
      <c r="J1823" s="92" t="s">
        <v>3050</v>
      </c>
      <c r="K1823" s="54" t="s">
        <v>31</v>
      </c>
    </row>
    <row r="1824" ht="36" spans="1:11">
      <c r="A1824" s="30"/>
      <c r="B1824" s="24"/>
      <c r="C1824" s="31"/>
      <c r="D1824" s="25"/>
      <c r="E1824" s="24"/>
      <c r="F1824" s="24"/>
      <c r="G1824" s="23"/>
      <c r="H1824" s="91" t="s">
        <v>841</v>
      </c>
      <c r="I1824" s="92" t="s">
        <v>3290</v>
      </c>
      <c r="J1824" s="92" t="s">
        <v>3291</v>
      </c>
      <c r="K1824" s="54"/>
    </row>
    <row r="1825" ht="60" spans="1:11">
      <c r="A1825" s="30"/>
      <c r="B1825" s="24"/>
      <c r="C1825" s="31"/>
      <c r="D1825" s="25"/>
      <c r="E1825" s="24"/>
      <c r="F1825" s="24"/>
      <c r="G1825" s="23"/>
      <c r="H1825" s="91" t="s">
        <v>843</v>
      </c>
      <c r="I1825" s="92" t="s">
        <v>1915</v>
      </c>
      <c r="J1825" s="92" t="s">
        <v>3292</v>
      </c>
      <c r="K1825" s="54"/>
    </row>
    <row r="1826" ht="36" spans="1:11">
      <c r="A1826" s="30">
        <v>739</v>
      </c>
      <c r="B1826" s="24" t="s">
        <v>13</v>
      </c>
      <c r="C1826" s="31" t="s">
        <v>2380</v>
      </c>
      <c r="D1826" s="25">
        <v>330217472000</v>
      </c>
      <c r="E1826" s="24" t="s">
        <v>3295</v>
      </c>
      <c r="F1826" s="24" t="s">
        <v>1811</v>
      </c>
      <c r="G1826" s="23" t="s">
        <v>3296</v>
      </c>
      <c r="H1826" s="91" t="s">
        <v>839</v>
      </c>
      <c r="I1826" s="92"/>
      <c r="J1826" s="92" t="s">
        <v>3297</v>
      </c>
      <c r="K1826" s="54" t="s">
        <v>31</v>
      </c>
    </row>
    <row r="1827" ht="36" spans="1:11">
      <c r="A1827" s="30"/>
      <c r="B1827" s="24"/>
      <c r="C1827" s="31"/>
      <c r="D1827" s="25"/>
      <c r="E1827" s="24"/>
      <c r="F1827" s="24"/>
      <c r="G1827" s="23"/>
      <c r="H1827" s="91" t="s">
        <v>841</v>
      </c>
      <c r="I1827" s="92" t="s">
        <v>1915</v>
      </c>
      <c r="J1827" s="92" t="s">
        <v>3298</v>
      </c>
      <c r="K1827" s="54"/>
    </row>
    <row r="1828" ht="36" spans="1:11">
      <c r="A1828" s="22">
        <v>740</v>
      </c>
      <c r="B1828" s="23" t="s">
        <v>13</v>
      </c>
      <c r="C1828" s="24" t="s">
        <v>2380</v>
      </c>
      <c r="D1828" s="27">
        <v>330217484000</v>
      </c>
      <c r="E1828" s="24" t="s">
        <v>3299</v>
      </c>
      <c r="F1828" s="24" t="s">
        <v>16</v>
      </c>
      <c r="G1828" s="23" t="s">
        <v>3300</v>
      </c>
      <c r="H1828" s="26"/>
      <c r="I1828" s="92"/>
      <c r="J1828" s="92" t="s">
        <v>3297</v>
      </c>
      <c r="K1828" s="54" t="s">
        <v>31</v>
      </c>
    </row>
    <row r="1829" ht="36" spans="1:11">
      <c r="A1829" s="22"/>
      <c r="B1829" s="23"/>
      <c r="C1829" s="24"/>
      <c r="D1829" s="27"/>
      <c r="E1829" s="24"/>
      <c r="F1829" s="24"/>
      <c r="G1829" s="23"/>
      <c r="H1829" s="26"/>
      <c r="I1829" s="92" t="s">
        <v>1915</v>
      </c>
      <c r="J1829" s="92" t="s">
        <v>3298</v>
      </c>
      <c r="K1829" s="54"/>
    </row>
    <row r="1830" ht="24" spans="1:11">
      <c r="A1830" s="22">
        <v>741</v>
      </c>
      <c r="B1830" s="23" t="s">
        <v>13</v>
      </c>
      <c r="C1830" s="24" t="s">
        <v>2380</v>
      </c>
      <c r="D1830" s="27">
        <v>330217474000</v>
      </c>
      <c r="E1830" s="24" t="s">
        <v>3301</v>
      </c>
      <c r="F1830" s="24" t="s">
        <v>1811</v>
      </c>
      <c r="G1830" s="23" t="s">
        <v>3302</v>
      </c>
      <c r="H1830" s="91" t="s">
        <v>839</v>
      </c>
      <c r="I1830" s="92" t="s">
        <v>3303</v>
      </c>
      <c r="J1830" s="92" t="s">
        <v>3304</v>
      </c>
      <c r="K1830" s="54" t="s">
        <v>31</v>
      </c>
    </row>
    <row r="1831" ht="24" spans="1:11">
      <c r="A1831" s="22"/>
      <c r="B1831" s="23"/>
      <c r="C1831" s="24"/>
      <c r="D1831" s="27"/>
      <c r="E1831" s="24"/>
      <c r="F1831" s="24"/>
      <c r="G1831" s="23"/>
      <c r="H1831" s="91" t="s">
        <v>841</v>
      </c>
      <c r="I1831" s="92" t="s">
        <v>3305</v>
      </c>
      <c r="J1831" s="92" t="s">
        <v>3306</v>
      </c>
      <c r="K1831" s="54"/>
    </row>
    <row r="1832" ht="48" spans="1:11">
      <c r="A1832" s="22"/>
      <c r="B1832" s="23"/>
      <c r="C1832" s="24"/>
      <c r="D1832" s="27"/>
      <c r="E1832" s="24"/>
      <c r="F1832" s="24"/>
      <c r="G1832" s="23"/>
      <c r="H1832" s="91" t="s">
        <v>843</v>
      </c>
      <c r="I1832" s="92" t="s">
        <v>1915</v>
      </c>
      <c r="J1832" s="92" t="s">
        <v>3307</v>
      </c>
      <c r="K1832" s="54"/>
    </row>
    <row r="1833" ht="36" spans="1:11">
      <c r="A1833" s="30">
        <v>742</v>
      </c>
      <c r="B1833" s="24" t="s">
        <v>13</v>
      </c>
      <c r="C1833" s="31" t="s">
        <v>2380</v>
      </c>
      <c r="D1833" s="25">
        <v>330217473000</v>
      </c>
      <c r="E1833" s="24" t="s">
        <v>3308</v>
      </c>
      <c r="F1833" s="24" t="s">
        <v>16</v>
      </c>
      <c r="G1833" s="23" t="s">
        <v>3309</v>
      </c>
      <c r="H1833" s="91" t="s">
        <v>839</v>
      </c>
      <c r="I1833" s="92"/>
      <c r="J1833" s="92" t="s">
        <v>3310</v>
      </c>
      <c r="K1833" s="54" t="s">
        <v>31</v>
      </c>
    </row>
    <row r="1834" ht="60" spans="1:11">
      <c r="A1834" s="30"/>
      <c r="B1834" s="24"/>
      <c r="C1834" s="31"/>
      <c r="D1834" s="25"/>
      <c r="E1834" s="24"/>
      <c r="F1834" s="24"/>
      <c r="G1834" s="23"/>
      <c r="H1834" s="91" t="s">
        <v>841</v>
      </c>
      <c r="I1834" s="92" t="s">
        <v>3311</v>
      </c>
      <c r="J1834" s="92" t="s">
        <v>3312</v>
      </c>
      <c r="K1834" s="54"/>
    </row>
    <row r="1835" ht="84" spans="1:11">
      <c r="A1835" s="30">
        <v>743</v>
      </c>
      <c r="B1835" s="24" t="s">
        <v>13</v>
      </c>
      <c r="C1835" s="31" t="s">
        <v>2380</v>
      </c>
      <c r="D1835" s="25">
        <v>330217467000</v>
      </c>
      <c r="E1835" s="24" t="s">
        <v>3313</v>
      </c>
      <c r="F1835" s="24" t="s">
        <v>16</v>
      </c>
      <c r="G1835" s="23" t="s">
        <v>3314</v>
      </c>
      <c r="H1835" s="63"/>
      <c r="I1835" s="66"/>
      <c r="J1835" s="23"/>
      <c r="K1835" s="54" t="s">
        <v>87</v>
      </c>
    </row>
    <row r="1836" ht="24" spans="1:11">
      <c r="A1836" s="30">
        <v>744</v>
      </c>
      <c r="B1836" s="24" t="s">
        <v>13</v>
      </c>
      <c r="C1836" s="31" t="s">
        <v>2380</v>
      </c>
      <c r="D1836" s="25">
        <v>330217469000</v>
      </c>
      <c r="E1836" s="24" t="s">
        <v>3315</v>
      </c>
      <c r="F1836" s="24" t="s">
        <v>16</v>
      </c>
      <c r="G1836" s="23" t="s">
        <v>3316</v>
      </c>
      <c r="H1836" s="91" t="s">
        <v>839</v>
      </c>
      <c r="I1836" s="92" t="s">
        <v>3317</v>
      </c>
      <c r="J1836" s="92" t="s">
        <v>1710</v>
      </c>
      <c r="K1836" s="54" t="s">
        <v>1902</v>
      </c>
    </row>
    <row r="1837" ht="76" customHeight="1" spans="1:11">
      <c r="A1837" s="30"/>
      <c r="B1837" s="24"/>
      <c r="C1837" s="31"/>
      <c r="D1837" s="25"/>
      <c r="E1837" s="24"/>
      <c r="F1837" s="24"/>
      <c r="G1837" s="23"/>
      <c r="H1837" s="91" t="s">
        <v>841</v>
      </c>
      <c r="I1837" s="92" t="s">
        <v>3290</v>
      </c>
      <c r="J1837" s="92" t="s">
        <v>3318</v>
      </c>
      <c r="K1837" s="54"/>
    </row>
    <row r="1838" ht="24" spans="1:11">
      <c r="A1838" s="22">
        <v>745</v>
      </c>
      <c r="B1838" s="23" t="s">
        <v>13</v>
      </c>
      <c r="C1838" s="23" t="s">
        <v>2380</v>
      </c>
      <c r="D1838" s="27">
        <v>330217871000</v>
      </c>
      <c r="E1838" s="24" t="s">
        <v>3319</v>
      </c>
      <c r="F1838" s="24" t="s">
        <v>1811</v>
      </c>
      <c r="G1838" s="23" t="s">
        <v>3320</v>
      </c>
      <c r="H1838" s="91" t="s">
        <v>839</v>
      </c>
      <c r="I1838" s="92" t="s">
        <v>3321</v>
      </c>
      <c r="J1838" s="92" t="s">
        <v>3322</v>
      </c>
      <c r="K1838" s="54" t="s">
        <v>31</v>
      </c>
    </row>
    <row r="1839" ht="48" spans="1:11">
      <c r="A1839" s="22"/>
      <c r="B1839" s="23"/>
      <c r="C1839" s="23"/>
      <c r="D1839" s="27"/>
      <c r="E1839" s="24"/>
      <c r="F1839" s="24"/>
      <c r="G1839" s="23"/>
      <c r="H1839" s="91" t="s">
        <v>841</v>
      </c>
      <c r="I1839" s="92" t="s">
        <v>3323</v>
      </c>
      <c r="J1839" s="92" t="s">
        <v>3324</v>
      </c>
      <c r="K1839" s="54"/>
    </row>
    <row r="1840" ht="48" spans="1:11">
      <c r="A1840" s="22"/>
      <c r="B1840" s="23"/>
      <c r="C1840" s="23"/>
      <c r="D1840" s="27"/>
      <c r="E1840" s="24"/>
      <c r="F1840" s="24"/>
      <c r="G1840" s="23"/>
      <c r="H1840" s="91" t="s">
        <v>843</v>
      </c>
      <c r="I1840" s="92" t="s">
        <v>3325</v>
      </c>
      <c r="J1840" s="92" t="s">
        <v>3326</v>
      </c>
      <c r="K1840" s="54"/>
    </row>
    <row r="1841" ht="24" spans="1:11">
      <c r="A1841" s="22"/>
      <c r="B1841" s="23"/>
      <c r="C1841" s="23"/>
      <c r="D1841" s="27"/>
      <c r="E1841" s="24"/>
      <c r="F1841" s="24"/>
      <c r="G1841" s="23"/>
      <c r="H1841" s="91" t="s">
        <v>839</v>
      </c>
      <c r="I1841" s="92" t="s">
        <v>3327</v>
      </c>
      <c r="J1841" s="92" t="s">
        <v>3328</v>
      </c>
      <c r="K1841" s="54"/>
    </row>
    <row r="1842" ht="48" spans="1:11">
      <c r="A1842" s="22"/>
      <c r="B1842" s="23"/>
      <c r="C1842" s="23"/>
      <c r="D1842" s="27"/>
      <c r="E1842" s="24"/>
      <c r="F1842" s="24"/>
      <c r="G1842" s="23"/>
      <c r="H1842" s="91" t="s">
        <v>841</v>
      </c>
      <c r="I1842" s="92" t="s">
        <v>3329</v>
      </c>
      <c r="J1842" s="92" t="s">
        <v>3330</v>
      </c>
      <c r="K1842" s="54"/>
    </row>
    <row r="1843" ht="48" spans="1:11">
      <c r="A1843" s="22"/>
      <c r="B1843" s="23"/>
      <c r="C1843" s="23"/>
      <c r="D1843" s="27"/>
      <c r="E1843" s="24"/>
      <c r="F1843" s="24"/>
      <c r="G1843" s="23"/>
      <c r="H1843" s="91" t="s">
        <v>843</v>
      </c>
      <c r="I1843" s="92" t="s">
        <v>3331</v>
      </c>
      <c r="J1843" s="92" t="s">
        <v>3332</v>
      </c>
      <c r="K1843" s="54"/>
    </row>
    <row r="1844" ht="36" spans="1:11">
      <c r="A1844" s="30">
        <v>746</v>
      </c>
      <c r="B1844" s="24" t="s">
        <v>13</v>
      </c>
      <c r="C1844" s="31" t="s">
        <v>2380</v>
      </c>
      <c r="D1844" s="25">
        <v>330217637000</v>
      </c>
      <c r="E1844" s="24" t="s">
        <v>3333</v>
      </c>
      <c r="F1844" s="24" t="s">
        <v>1811</v>
      </c>
      <c r="G1844" s="23" t="s">
        <v>3334</v>
      </c>
      <c r="H1844" s="91" t="s">
        <v>839</v>
      </c>
      <c r="I1844" s="92" t="s">
        <v>3335</v>
      </c>
      <c r="J1844" s="92" t="s">
        <v>3336</v>
      </c>
      <c r="K1844" s="54" t="s">
        <v>31</v>
      </c>
    </row>
    <row r="1845" ht="48" spans="1:11">
      <c r="A1845" s="30"/>
      <c r="B1845" s="24"/>
      <c r="C1845" s="31"/>
      <c r="D1845" s="25"/>
      <c r="E1845" s="24"/>
      <c r="F1845" s="24"/>
      <c r="G1845" s="23"/>
      <c r="H1845" s="91" t="s">
        <v>841</v>
      </c>
      <c r="I1845" s="92" t="s">
        <v>3337</v>
      </c>
      <c r="J1845" s="92" t="s">
        <v>3338</v>
      </c>
      <c r="K1845" s="54"/>
    </row>
    <row r="1846" ht="48" spans="1:11">
      <c r="A1846" s="30"/>
      <c r="B1846" s="24"/>
      <c r="C1846" s="31"/>
      <c r="D1846" s="25"/>
      <c r="E1846" s="24"/>
      <c r="F1846" s="24"/>
      <c r="G1846" s="23"/>
      <c r="H1846" s="91" t="s">
        <v>843</v>
      </c>
      <c r="I1846" s="92" t="s">
        <v>3339</v>
      </c>
      <c r="J1846" s="92" t="s">
        <v>3340</v>
      </c>
      <c r="K1846" s="54"/>
    </row>
    <row r="1847" ht="36" spans="1:11">
      <c r="A1847" s="30"/>
      <c r="B1847" s="24"/>
      <c r="C1847" s="31"/>
      <c r="D1847" s="25"/>
      <c r="E1847" s="24"/>
      <c r="F1847" s="24"/>
      <c r="G1847" s="23"/>
      <c r="H1847" s="91" t="s">
        <v>845</v>
      </c>
      <c r="I1847" s="92" t="s">
        <v>3341</v>
      </c>
      <c r="J1847" s="92" t="s">
        <v>3342</v>
      </c>
      <c r="K1847" s="54"/>
    </row>
    <row r="1848" ht="48" spans="1:11">
      <c r="A1848" s="30">
        <v>747</v>
      </c>
      <c r="B1848" s="24" t="s">
        <v>13</v>
      </c>
      <c r="C1848" s="31" t="s">
        <v>2380</v>
      </c>
      <c r="D1848" s="25">
        <v>330217646000</v>
      </c>
      <c r="E1848" s="24" t="s">
        <v>3343</v>
      </c>
      <c r="F1848" s="24" t="s">
        <v>16</v>
      </c>
      <c r="G1848" s="23" t="s">
        <v>3344</v>
      </c>
      <c r="H1848" s="63"/>
      <c r="I1848" s="92" t="s">
        <v>3345</v>
      </c>
      <c r="J1848" s="23" t="s">
        <v>3346</v>
      </c>
      <c r="K1848" s="54" t="s">
        <v>31</v>
      </c>
    </row>
    <row r="1849" ht="48" spans="1:11">
      <c r="A1849" s="30"/>
      <c r="B1849" s="24"/>
      <c r="C1849" s="31"/>
      <c r="D1849" s="25"/>
      <c r="E1849" s="24"/>
      <c r="F1849" s="24"/>
      <c r="G1849" s="23"/>
      <c r="H1849" s="63" t="s">
        <v>839</v>
      </c>
      <c r="I1849" s="92" t="s">
        <v>3347</v>
      </c>
      <c r="J1849" s="23" t="s">
        <v>3348</v>
      </c>
      <c r="K1849" s="54"/>
    </row>
    <row r="1850" ht="48" spans="1:11">
      <c r="A1850" s="30"/>
      <c r="B1850" s="24"/>
      <c r="C1850" s="31"/>
      <c r="D1850" s="25"/>
      <c r="E1850" s="24"/>
      <c r="F1850" s="24"/>
      <c r="G1850" s="23"/>
      <c r="H1850" s="63" t="s">
        <v>841</v>
      </c>
      <c r="I1850" s="92" t="s">
        <v>3349</v>
      </c>
      <c r="J1850" s="24" t="s">
        <v>3350</v>
      </c>
      <c r="K1850" s="54"/>
    </row>
    <row r="1851" ht="60" spans="1:11">
      <c r="A1851" s="30">
        <v>748</v>
      </c>
      <c r="B1851" s="24" t="s">
        <v>13</v>
      </c>
      <c r="C1851" s="31" t="s">
        <v>2380</v>
      </c>
      <c r="D1851" s="25">
        <v>330217643000</v>
      </c>
      <c r="E1851" s="24" t="s">
        <v>3351</v>
      </c>
      <c r="F1851" s="24" t="s">
        <v>16</v>
      </c>
      <c r="G1851" s="23" t="s">
        <v>3352</v>
      </c>
      <c r="H1851" s="63" t="s">
        <v>839</v>
      </c>
      <c r="I1851" s="92" t="s">
        <v>3353</v>
      </c>
      <c r="J1851" s="24" t="s">
        <v>3354</v>
      </c>
      <c r="K1851" s="54" t="s">
        <v>3045</v>
      </c>
    </row>
    <row r="1852" ht="60" spans="1:11">
      <c r="A1852" s="30"/>
      <c r="B1852" s="24"/>
      <c r="C1852" s="31"/>
      <c r="D1852" s="25"/>
      <c r="E1852" s="24"/>
      <c r="F1852" s="24"/>
      <c r="G1852" s="23"/>
      <c r="H1852" s="63" t="s">
        <v>841</v>
      </c>
      <c r="I1852" s="92" t="s">
        <v>3355</v>
      </c>
      <c r="J1852" s="24" t="s">
        <v>3356</v>
      </c>
      <c r="K1852" s="54"/>
    </row>
    <row r="1853" ht="88" customHeight="1" spans="1:11">
      <c r="A1853" s="22">
        <v>749</v>
      </c>
      <c r="B1853" s="23" t="s">
        <v>13</v>
      </c>
      <c r="C1853" s="23" t="s">
        <v>2380</v>
      </c>
      <c r="D1853" s="27">
        <v>330217038000</v>
      </c>
      <c r="E1853" s="24" t="s">
        <v>3357</v>
      </c>
      <c r="F1853" s="24" t="s">
        <v>16</v>
      </c>
      <c r="G1853" s="23" t="s">
        <v>3358</v>
      </c>
      <c r="H1853" s="26"/>
      <c r="I1853" s="23"/>
      <c r="J1853" s="23"/>
      <c r="K1853" s="54" t="s">
        <v>87</v>
      </c>
    </row>
    <row r="1854" ht="48" spans="1:11">
      <c r="A1854" s="22">
        <v>750</v>
      </c>
      <c r="B1854" s="23" t="s">
        <v>13</v>
      </c>
      <c r="C1854" s="23" t="s">
        <v>2380</v>
      </c>
      <c r="D1854" s="27" t="s">
        <v>3359</v>
      </c>
      <c r="E1854" s="24" t="s">
        <v>3360</v>
      </c>
      <c r="F1854" s="24" t="s">
        <v>16</v>
      </c>
      <c r="G1854" s="23" t="s">
        <v>3361</v>
      </c>
      <c r="H1854" s="26"/>
      <c r="I1854" s="23"/>
      <c r="J1854" s="23"/>
      <c r="K1854" s="54" t="s">
        <v>87</v>
      </c>
    </row>
    <row r="1855" ht="115" customHeight="1" spans="1:11">
      <c r="A1855" s="22">
        <v>751</v>
      </c>
      <c r="B1855" s="23" t="s">
        <v>13</v>
      </c>
      <c r="C1855" s="23" t="s">
        <v>2380</v>
      </c>
      <c r="D1855" s="27" t="s">
        <v>3362</v>
      </c>
      <c r="E1855" s="24" t="s">
        <v>3363</v>
      </c>
      <c r="F1855" s="24" t="s">
        <v>16</v>
      </c>
      <c r="G1855" s="23" t="s">
        <v>3364</v>
      </c>
      <c r="H1855" s="26"/>
      <c r="I1855" s="23"/>
      <c r="J1855" s="23"/>
      <c r="K1855" s="54" t="s">
        <v>87</v>
      </c>
    </row>
    <row r="1856" ht="48" spans="1:11">
      <c r="A1856" s="22">
        <v>752</v>
      </c>
      <c r="B1856" s="23" t="s">
        <v>13</v>
      </c>
      <c r="C1856" s="23" t="s">
        <v>2380</v>
      </c>
      <c r="D1856" s="27" t="s">
        <v>3365</v>
      </c>
      <c r="E1856" s="24" t="s">
        <v>3366</v>
      </c>
      <c r="F1856" s="24" t="s">
        <v>16</v>
      </c>
      <c r="G1856" s="23" t="s">
        <v>3367</v>
      </c>
      <c r="H1856" s="26"/>
      <c r="I1856" s="23"/>
      <c r="J1856" s="23"/>
      <c r="K1856" s="54" t="s">
        <v>87</v>
      </c>
    </row>
    <row r="1857" ht="120" spans="1:11">
      <c r="A1857" s="22">
        <v>753</v>
      </c>
      <c r="B1857" s="23" t="s">
        <v>13</v>
      </c>
      <c r="C1857" s="23" t="s">
        <v>2380</v>
      </c>
      <c r="D1857" s="27">
        <v>330217031000</v>
      </c>
      <c r="E1857" s="24" t="s">
        <v>3368</v>
      </c>
      <c r="F1857" s="24" t="s">
        <v>16</v>
      </c>
      <c r="G1857" s="23" t="s">
        <v>3369</v>
      </c>
      <c r="H1857" s="26"/>
      <c r="I1857" s="23"/>
      <c r="J1857" s="23"/>
      <c r="K1857" s="54" t="s">
        <v>87</v>
      </c>
    </row>
    <row r="1858" ht="36" spans="1:11">
      <c r="A1858" s="30">
        <v>754</v>
      </c>
      <c r="B1858" s="24" t="s">
        <v>13</v>
      </c>
      <c r="C1858" s="31" t="s">
        <v>2380</v>
      </c>
      <c r="D1858" s="25">
        <v>330217668000</v>
      </c>
      <c r="E1858" s="24" t="s">
        <v>3370</v>
      </c>
      <c r="F1858" s="24" t="s">
        <v>16</v>
      </c>
      <c r="G1858" s="23" t="s">
        <v>3371</v>
      </c>
      <c r="H1858" s="91" t="s">
        <v>839</v>
      </c>
      <c r="I1858" s="92" t="s">
        <v>1709</v>
      </c>
      <c r="J1858" s="92" t="s">
        <v>3372</v>
      </c>
      <c r="K1858" s="54" t="s">
        <v>1902</v>
      </c>
    </row>
    <row r="1859" ht="74" customHeight="1" spans="1:11">
      <c r="A1859" s="30"/>
      <c r="B1859" s="24"/>
      <c r="C1859" s="31"/>
      <c r="D1859" s="25"/>
      <c r="E1859" s="24"/>
      <c r="F1859" s="24"/>
      <c r="G1859" s="23"/>
      <c r="H1859" s="91" t="s">
        <v>841</v>
      </c>
      <c r="I1859" s="92" t="s">
        <v>2847</v>
      </c>
      <c r="J1859" s="92" t="s">
        <v>3373</v>
      </c>
      <c r="K1859" s="54"/>
    </row>
    <row r="1860" ht="48" spans="1:11">
      <c r="A1860" s="30">
        <v>755</v>
      </c>
      <c r="B1860" s="24" t="s">
        <v>13</v>
      </c>
      <c r="C1860" s="31" t="s">
        <v>2380</v>
      </c>
      <c r="D1860" s="25">
        <v>330217684000</v>
      </c>
      <c r="E1860" s="24" t="s">
        <v>3374</v>
      </c>
      <c r="F1860" s="24" t="s">
        <v>16</v>
      </c>
      <c r="G1860" s="23" t="s">
        <v>3375</v>
      </c>
      <c r="H1860" s="63"/>
      <c r="I1860" s="92"/>
      <c r="J1860" s="92" t="s">
        <v>3376</v>
      </c>
      <c r="K1860" s="54" t="s">
        <v>31</v>
      </c>
    </row>
    <row r="1861" spans="1:11">
      <c r="A1861" s="22">
        <v>756</v>
      </c>
      <c r="B1861" s="23" t="s">
        <v>13</v>
      </c>
      <c r="C1861" s="23" t="s">
        <v>2380</v>
      </c>
      <c r="D1861" s="27">
        <v>330217685000</v>
      </c>
      <c r="E1861" s="24" t="s">
        <v>3377</v>
      </c>
      <c r="F1861" s="24" t="s">
        <v>16</v>
      </c>
      <c r="G1861" s="23" t="s">
        <v>3378</v>
      </c>
      <c r="H1861" s="91" t="s">
        <v>839</v>
      </c>
      <c r="I1861" s="92" t="s">
        <v>3049</v>
      </c>
      <c r="J1861" s="92" t="s">
        <v>1710</v>
      </c>
      <c r="K1861" s="54" t="s">
        <v>31</v>
      </c>
    </row>
    <row r="1862" ht="36" spans="1:11">
      <c r="A1862" s="22"/>
      <c r="B1862" s="23"/>
      <c r="C1862" s="23"/>
      <c r="D1862" s="27"/>
      <c r="E1862" s="24"/>
      <c r="F1862" s="24"/>
      <c r="G1862" s="23"/>
      <c r="H1862" s="91" t="s">
        <v>841</v>
      </c>
      <c r="I1862" s="92" t="s">
        <v>3290</v>
      </c>
      <c r="J1862" s="92" t="s">
        <v>3379</v>
      </c>
      <c r="K1862" s="54"/>
    </row>
    <row r="1863" ht="36" spans="1:11">
      <c r="A1863" s="30">
        <v>757</v>
      </c>
      <c r="B1863" s="24" t="s">
        <v>13</v>
      </c>
      <c r="C1863" s="31" t="s">
        <v>2380</v>
      </c>
      <c r="D1863" s="25">
        <v>330217107000</v>
      </c>
      <c r="E1863" s="24" t="s">
        <v>3380</v>
      </c>
      <c r="F1863" s="24" t="s">
        <v>16</v>
      </c>
      <c r="G1863" s="23" t="s">
        <v>3381</v>
      </c>
      <c r="H1863" s="91" t="s">
        <v>839</v>
      </c>
      <c r="I1863" s="92" t="s">
        <v>1709</v>
      </c>
      <c r="J1863" s="92" t="s">
        <v>3382</v>
      </c>
      <c r="K1863" s="54" t="s">
        <v>31</v>
      </c>
    </row>
    <row r="1864" ht="108" customHeight="1" spans="1:11">
      <c r="A1864" s="30"/>
      <c r="B1864" s="24"/>
      <c r="C1864" s="31"/>
      <c r="D1864" s="25"/>
      <c r="E1864" s="24"/>
      <c r="F1864" s="24"/>
      <c r="G1864" s="23"/>
      <c r="H1864" s="91" t="s">
        <v>841</v>
      </c>
      <c r="I1864" s="92" t="s">
        <v>2847</v>
      </c>
      <c r="J1864" s="92" t="s">
        <v>3383</v>
      </c>
      <c r="K1864" s="54"/>
    </row>
    <row r="1865" ht="48" spans="1:11">
      <c r="A1865" s="22">
        <v>758</v>
      </c>
      <c r="B1865" s="23" t="s">
        <v>13</v>
      </c>
      <c r="C1865" s="23" t="s">
        <v>2380</v>
      </c>
      <c r="D1865" s="27">
        <v>330217686000</v>
      </c>
      <c r="E1865" s="24" t="s">
        <v>3384</v>
      </c>
      <c r="F1865" s="24" t="s">
        <v>16</v>
      </c>
      <c r="G1865" s="23" t="s">
        <v>3385</v>
      </c>
      <c r="H1865" s="26"/>
      <c r="I1865" s="23"/>
      <c r="J1865" s="23"/>
      <c r="K1865" s="54" t="s">
        <v>87</v>
      </c>
    </row>
    <row r="1866" ht="48" spans="1:11">
      <c r="A1866" s="22">
        <v>759</v>
      </c>
      <c r="B1866" s="23" t="s">
        <v>13</v>
      </c>
      <c r="C1866" s="23" t="s">
        <v>2380</v>
      </c>
      <c r="D1866" s="27" t="s">
        <v>3386</v>
      </c>
      <c r="E1866" s="24" t="s">
        <v>3387</v>
      </c>
      <c r="F1866" s="24" t="s">
        <v>16</v>
      </c>
      <c r="G1866" s="23" t="s">
        <v>3388</v>
      </c>
      <c r="H1866" s="26"/>
      <c r="I1866" s="23"/>
      <c r="J1866" s="23"/>
      <c r="K1866" s="54" t="s">
        <v>87</v>
      </c>
    </row>
    <row r="1867" ht="60" spans="1:11">
      <c r="A1867" s="22">
        <v>760</v>
      </c>
      <c r="B1867" s="23" t="s">
        <v>13</v>
      </c>
      <c r="C1867" s="23" t="s">
        <v>2380</v>
      </c>
      <c r="D1867" s="27" t="s">
        <v>3389</v>
      </c>
      <c r="E1867" s="24" t="s">
        <v>3390</v>
      </c>
      <c r="F1867" s="24" t="s">
        <v>16</v>
      </c>
      <c r="G1867" s="23" t="s">
        <v>3391</v>
      </c>
      <c r="H1867" s="26"/>
      <c r="I1867" s="23"/>
      <c r="J1867" s="23"/>
      <c r="K1867" s="54" t="s">
        <v>87</v>
      </c>
    </row>
    <row r="1868" ht="48" spans="1:11">
      <c r="A1868" s="22">
        <v>761</v>
      </c>
      <c r="B1868" s="23" t="s">
        <v>13</v>
      </c>
      <c r="C1868" s="23" t="s">
        <v>2380</v>
      </c>
      <c r="D1868" s="27" t="s">
        <v>3392</v>
      </c>
      <c r="E1868" s="24" t="s">
        <v>3393</v>
      </c>
      <c r="F1868" s="24" t="s">
        <v>16</v>
      </c>
      <c r="G1868" s="23" t="s">
        <v>3394</v>
      </c>
      <c r="H1868" s="26"/>
      <c r="I1868" s="23"/>
      <c r="J1868" s="23"/>
      <c r="K1868" s="54" t="s">
        <v>87</v>
      </c>
    </row>
    <row r="1869" ht="72" spans="1:11">
      <c r="A1869" s="22">
        <v>762</v>
      </c>
      <c r="B1869" s="23" t="s">
        <v>13</v>
      </c>
      <c r="C1869" s="23" t="s">
        <v>2380</v>
      </c>
      <c r="D1869" s="27" t="s">
        <v>3395</v>
      </c>
      <c r="E1869" s="24" t="s">
        <v>3396</v>
      </c>
      <c r="F1869" s="24" t="s">
        <v>16</v>
      </c>
      <c r="G1869" s="23" t="s">
        <v>3397</v>
      </c>
      <c r="H1869" s="26"/>
      <c r="I1869" s="23"/>
      <c r="J1869" s="23"/>
      <c r="K1869" s="54" t="s">
        <v>87</v>
      </c>
    </row>
    <row r="1870" ht="72" spans="1:11">
      <c r="A1870" s="22">
        <v>763</v>
      </c>
      <c r="B1870" s="23" t="s">
        <v>13</v>
      </c>
      <c r="C1870" s="23" t="s">
        <v>2380</v>
      </c>
      <c r="D1870" s="27">
        <v>330217642000</v>
      </c>
      <c r="E1870" s="24" t="s">
        <v>3398</v>
      </c>
      <c r="F1870" s="24" t="s">
        <v>16</v>
      </c>
      <c r="G1870" s="23" t="s">
        <v>3399</v>
      </c>
      <c r="H1870" s="26"/>
      <c r="I1870" s="23"/>
      <c r="J1870" s="23"/>
      <c r="K1870" s="54" t="s">
        <v>87</v>
      </c>
    </row>
    <row r="1871" ht="48" spans="1:11">
      <c r="A1871" s="22">
        <v>764</v>
      </c>
      <c r="B1871" s="23" t="s">
        <v>13</v>
      </c>
      <c r="C1871" s="24" t="s">
        <v>2380</v>
      </c>
      <c r="D1871" s="27">
        <v>330217089000</v>
      </c>
      <c r="E1871" s="24" t="s">
        <v>3400</v>
      </c>
      <c r="F1871" s="24" t="s">
        <v>16</v>
      </c>
      <c r="G1871" s="24" t="s">
        <v>3401</v>
      </c>
      <c r="H1871" s="61"/>
      <c r="I1871" s="24"/>
      <c r="J1871" s="24"/>
      <c r="K1871" s="55" t="s">
        <v>87</v>
      </c>
    </row>
    <row r="1872" ht="93" customHeight="1" spans="1:11">
      <c r="A1872" s="22">
        <v>765</v>
      </c>
      <c r="B1872" s="23" t="s">
        <v>13</v>
      </c>
      <c r="C1872" s="24" t="s">
        <v>2380</v>
      </c>
      <c r="D1872" s="27" t="s">
        <v>3402</v>
      </c>
      <c r="E1872" s="24" t="s">
        <v>3403</v>
      </c>
      <c r="F1872" s="24" t="s">
        <v>16</v>
      </c>
      <c r="G1872" s="24" t="s">
        <v>3404</v>
      </c>
      <c r="H1872" s="61"/>
      <c r="I1872" s="24"/>
      <c r="J1872" s="24"/>
      <c r="K1872" s="55" t="s">
        <v>87</v>
      </c>
    </row>
    <row r="1873" ht="108" spans="1:11">
      <c r="A1873" s="22">
        <v>766</v>
      </c>
      <c r="B1873" s="23" t="s">
        <v>13</v>
      </c>
      <c r="C1873" s="24" t="s">
        <v>2380</v>
      </c>
      <c r="D1873" s="27" t="s">
        <v>3405</v>
      </c>
      <c r="E1873" s="24" t="s">
        <v>3406</v>
      </c>
      <c r="F1873" s="24" t="s">
        <v>16</v>
      </c>
      <c r="G1873" s="24" t="s">
        <v>3407</v>
      </c>
      <c r="H1873" s="61"/>
      <c r="I1873" s="24"/>
      <c r="J1873" s="24"/>
      <c r="K1873" s="55" t="s">
        <v>87</v>
      </c>
    </row>
    <row r="1874" ht="72" spans="1:11">
      <c r="A1874" s="22">
        <v>767</v>
      </c>
      <c r="B1874" s="23" t="s">
        <v>13</v>
      </c>
      <c r="C1874" s="24" t="s">
        <v>2380</v>
      </c>
      <c r="D1874" s="27" t="s">
        <v>3408</v>
      </c>
      <c r="E1874" s="24" t="s">
        <v>3409</v>
      </c>
      <c r="F1874" s="24" t="s">
        <v>16</v>
      </c>
      <c r="G1874" s="24" t="s">
        <v>3410</v>
      </c>
      <c r="H1874" s="61"/>
      <c r="I1874" s="24"/>
      <c r="J1874" s="24"/>
      <c r="K1874" s="55" t="s">
        <v>87</v>
      </c>
    </row>
    <row r="1875" ht="66" customHeight="1" spans="1:11">
      <c r="A1875" s="22">
        <v>768</v>
      </c>
      <c r="B1875" s="28" t="s">
        <v>13</v>
      </c>
      <c r="C1875" s="24" t="s">
        <v>2380</v>
      </c>
      <c r="D1875" s="27" t="s">
        <v>3411</v>
      </c>
      <c r="E1875" s="24" t="s">
        <v>3412</v>
      </c>
      <c r="F1875" s="24" t="s">
        <v>16</v>
      </c>
      <c r="G1875" s="24" t="s">
        <v>3413</v>
      </c>
      <c r="H1875" s="61"/>
      <c r="I1875" s="24"/>
      <c r="J1875" s="24"/>
      <c r="K1875" s="55" t="s">
        <v>87</v>
      </c>
    </row>
    <row r="1876" ht="60" spans="1:11">
      <c r="A1876" s="22">
        <v>769</v>
      </c>
      <c r="B1876" s="28" t="s">
        <v>13</v>
      </c>
      <c r="C1876" s="24" t="s">
        <v>2380</v>
      </c>
      <c r="D1876" s="27" t="s">
        <v>3414</v>
      </c>
      <c r="E1876" s="24" t="s">
        <v>3415</v>
      </c>
      <c r="F1876" s="24" t="s">
        <v>16</v>
      </c>
      <c r="G1876" s="24" t="s">
        <v>3416</v>
      </c>
      <c r="H1876" s="61"/>
      <c r="I1876" s="24"/>
      <c r="J1876" s="24"/>
      <c r="K1876" s="55" t="s">
        <v>87</v>
      </c>
    </row>
    <row r="1877" ht="120" spans="1:11">
      <c r="A1877" s="22">
        <v>770</v>
      </c>
      <c r="B1877" s="28" t="s">
        <v>13</v>
      </c>
      <c r="C1877" s="24" t="s">
        <v>2380</v>
      </c>
      <c r="D1877" s="27" t="s">
        <v>3417</v>
      </c>
      <c r="E1877" s="24" t="s">
        <v>3418</v>
      </c>
      <c r="F1877" s="24" t="s">
        <v>16</v>
      </c>
      <c r="G1877" s="24" t="s">
        <v>3419</v>
      </c>
      <c r="H1877" s="61"/>
      <c r="I1877" s="24"/>
      <c r="J1877" s="24"/>
      <c r="K1877" s="55" t="s">
        <v>87</v>
      </c>
    </row>
    <row r="1878" ht="127" customHeight="1" spans="1:11">
      <c r="A1878" s="22">
        <v>771</v>
      </c>
      <c r="B1878" s="28" t="s">
        <v>13</v>
      </c>
      <c r="C1878" s="24" t="s">
        <v>2380</v>
      </c>
      <c r="D1878" s="27" t="s">
        <v>3420</v>
      </c>
      <c r="E1878" s="24" t="s">
        <v>3421</v>
      </c>
      <c r="F1878" s="24" t="s">
        <v>1811</v>
      </c>
      <c r="G1878" s="24" t="s">
        <v>3422</v>
      </c>
      <c r="H1878" s="61"/>
      <c r="I1878" s="24"/>
      <c r="J1878" s="24"/>
      <c r="K1878" s="55" t="s">
        <v>87</v>
      </c>
    </row>
    <row r="1879" ht="108" spans="1:11">
      <c r="A1879" s="22">
        <v>772</v>
      </c>
      <c r="B1879" s="28" t="s">
        <v>13</v>
      </c>
      <c r="C1879" s="24" t="s">
        <v>2380</v>
      </c>
      <c r="D1879" s="27">
        <v>330217094000</v>
      </c>
      <c r="E1879" s="24" t="s">
        <v>3423</v>
      </c>
      <c r="F1879" s="24" t="s">
        <v>1811</v>
      </c>
      <c r="G1879" s="24" t="s">
        <v>3424</v>
      </c>
      <c r="H1879" s="61"/>
      <c r="I1879" s="24"/>
      <c r="J1879" s="24"/>
      <c r="K1879" s="55" t="s">
        <v>87</v>
      </c>
    </row>
    <row r="1880" ht="119" customHeight="1" spans="1:11">
      <c r="A1880" s="22">
        <v>773</v>
      </c>
      <c r="B1880" s="28" t="s">
        <v>13</v>
      </c>
      <c r="C1880" s="24" t="s">
        <v>2380</v>
      </c>
      <c r="D1880" s="27">
        <v>330217061000</v>
      </c>
      <c r="E1880" s="24" t="s">
        <v>3425</v>
      </c>
      <c r="F1880" s="24" t="s">
        <v>1811</v>
      </c>
      <c r="G1880" s="24" t="s">
        <v>3426</v>
      </c>
      <c r="H1880" s="61"/>
      <c r="I1880" s="24"/>
      <c r="J1880" s="24"/>
      <c r="K1880" s="55" t="s">
        <v>87</v>
      </c>
    </row>
    <row r="1881" ht="84" spans="1:11">
      <c r="A1881" s="22">
        <v>774</v>
      </c>
      <c r="B1881" s="28" t="s">
        <v>13</v>
      </c>
      <c r="C1881" s="24" t="s">
        <v>2380</v>
      </c>
      <c r="D1881" s="27" t="s">
        <v>3427</v>
      </c>
      <c r="E1881" s="24" t="s">
        <v>3428</v>
      </c>
      <c r="F1881" s="24" t="s">
        <v>1811</v>
      </c>
      <c r="G1881" s="24" t="s">
        <v>3429</v>
      </c>
      <c r="H1881" s="61"/>
      <c r="I1881" s="24"/>
      <c r="J1881" s="24"/>
      <c r="K1881" s="55" t="s">
        <v>87</v>
      </c>
    </row>
    <row r="1882" ht="84" spans="1:11">
      <c r="A1882" s="22">
        <v>775</v>
      </c>
      <c r="B1882" s="28" t="s">
        <v>13</v>
      </c>
      <c r="C1882" s="24" t="s">
        <v>2380</v>
      </c>
      <c r="D1882" s="27" t="s">
        <v>3430</v>
      </c>
      <c r="E1882" s="24" t="s">
        <v>3431</v>
      </c>
      <c r="F1882" s="24" t="s">
        <v>1811</v>
      </c>
      <c r="G1882" s="24" t="s">
        <v>3432</v>
      </c>
      <c r="H1882" s="61"/>
      <c r="I1882" s="24"/>
      <c r="J1882" s="24"/>
      <c r="K1882" s="55" t="s">
        <v>87</v>
      </c>
    </row>
    <row r="1883" ht="60" spans="1:11">
      <c r="A1883" s="22">
        <v>776</v>
      </c>
      <c r="B1883" s="28" t="s">
        <v>13</v>
      </c>
      <c r="C1883" s="24" t="s">
        <v>2380</v>
      </c>
      <c r="D1883" s="27" t="s">
        <v>3433</v>
      </c>
      <c r="E1883" s="24" t="s">
        <v>3434</v>
      </c>
      <c r="F1883" s="24" t="s">
        <v>1982</v>
      </c>
      <c r="G1883" s="24" t="s">
        <v>3435</v>
      </c>
      <c r="H1883" s="61"/>
      <c r="I1883" s="24"/>
      <c r="J1883" s="24"/>
      <c r="K1883" s="55" t="s">
        <v>87</v>
      </c>
    </row>
    <row r="1884" ht="105" customHeight="1" spans="1:11">
      <c r="A1884" s="22">
        <v>777</v>
      </c>
      <c r="B1884" s="28" t="s">
        <v>13</v>
      </c>
      <c r="C1884" s="24" t="s">
        <v>2380</v>
      </c>
      <c r="D1884" s="27" t="s">
        <v>3436</v>
      </c>
      <c r="E1884" s="24" t="s">
        <v>3437</v>
      </c>
      <c r="F1884" s="24" t="s">
        <v>3438</v>
      </c>
      <c r="G1884" s="24" t="s">
        <v>3439</v>
      </c>
      <c r="H1884" s="61"/>
      <c r="I1884" s="24"/>
      <c r="J1884" s="24"/>
      <c r="K1884" s="55" t="s">
        <v>87</v>
      </c>
    </row>
    <row r="1885" ht="72" spans="1:11">
      <c r="A1885" s="22">
        <v>778</v>
      </c>
      <c r="B1885" s="28" t="s">
        <v>13</v>
      </c>
      <c r="C1885" s="24" t="s">
        <v>2380</v>
      </c>
      <c r="D1885" s="27" t="s">
        <v>3440</v>
      </c>
      <c r="E1885" s="24" t="s">
        <v>3441</v>
      </c>
      <c r="F1885" s="24" t="s">
        <v>16</v>
      </c>
      <c r="G1885" s="24" t="s">
        <v>3442</v>
      </c>
      <c r="H1885" s="61"/>
      <c r="I1885" s="24"/>
      <c r="J1885" s="24"/>
      <c r="K1885" s="55" t="s">
        <v>87</v>
      </c>
    </row>
    <row r="1886" ht="117" customHeight="1" spans="1:11">
      <c r="A1886" s="22">
        <v>779</v>
      </c>
      <c r="B1886" s="24" t="s">
        <v>13</v>
      </c>
      <c r="C1886" s="24" t="s">
        <v>2380</v>
      </c>
      <c r="D1886" s="27" t="s">
        <v>3443</v>
      </c>
      <c r="E1886" s="24" t="s">
        <v>3444</v>
      </c>
      <c r="F1886" s="24" t="s">
        <v>3445</v>
      </c>
      <c r="G1886" s="24" t="s">
        <v>3446</v>
      </c>
      <c r="H1886" s="61"/>
      <c r="I1886" s="24"/>
      <c r="J1886" s="24"/>
      <c r="K1886" s="55" t="s">
        <v>87</v>
      </c>
    </row>
    <row r="1887" ht="132" spans="1:11">
      <c r="A1887" s="30">
        <v>780</v>
      </c>
      <c r="B1887" s="24" t="s">
        <v>13</v>
      </c>
      <c r="C1887" s="31" t="s">
        <v>2380</v>
      </c>
      <c r="D1887" s="25">
        <v>330217076001</v>
      </c>
      <c r="E1887" s="24" t="s">
        <v>3447</v>
      </c>
      <c r="F1887" s="24" t="s">
        <v>1811</v>
      </c>
      <c r="G1887" s="23" t="s">
        <v>3448</v>
      </c>
      <c r="H1887" s="91" t="s">
        <v>839</v>
      </c>
      <c r="I1887" s="92"/>
      <c r="J1887" s="92" t="s">
        <v>3449</v>
      </c>
      <c r="K1887" s="54" t="s">
        <v>1902</v>
      </c>
    </row>
    <row r="1888" ht="108" spans="1:11">
      <c r="A1888" s="30"/>
      <c r="B1888" s="24"/>
      <c r="C1888" s="31"/>
      <c r="D1888" s="25"/>
      <c r="E1888" s="24"/>
      <c r="F1888" s="24"/>
      <c r="G1888" s="23"/>
      <c r="H1888" s="91" t="s">
        <v>841</v>
      </c>
      <c r="I1888" s="92" t="s">
        <v>1915</v>
      </c>
      <c r="J1888" s="92" t="s">
        <v>3450</v>
      </c>
      <c r="K1888" s="54"/>
    </row>
    <row r="1889" ht="24" spans="1:11">
      <c r="A1889" s="30">
        <v>781</v>
      </c>
      <c r="B1889" s="24" t="s">
        <v>13</v>
      </c>
      <c r="C1889" s="31" t="s">
        <v>2380</v>
      </c>
      <c r="D1889" s="25">
        <v>330217665000</v>
      </c>
      <c r="E1889" s="24" t="s">
        <v>3451</v>
      </c>
      <c r="F1889" s="24" t="s">
        <v>16</v>
      </c>
      <c r="G1889" s="23" t="s">
        <v>3452</v>
      </c>
      <c r="H1889" s="91" t="s">
        <v>839</v>
      </c>
      <c r="I1889" s="92" t="s">
        <v>3303</v>
      </c>
      <c r="J1889" s="92" t="s">
        <v>3304</v>
      </c>
      <c r="K1889" s="54" t="s">
        <v>31</v>
      </c>
    </row>
    <row r="1890" ht="24" spans="1:11">
      <c r="A1890" s="30"/>
      <c r="B1890" s="24"/>
      <c r="C1890" s="31"/>
      <c r="D1890" s="25"/>
      <c r="E1890" s="24"/>
      <c r="F1890" s="24"/>
      <c r="G1890" s="23"/>
      <c r="H1890" s="91" t="s">
        <v>841</v>
      </c>
      <c r="I1890" s="92" t="s">
        <v>3305</v>
      </c>
      <c r="J1890" s="92" t="s">
        <v>3306</v>
      </c>
      <c r="K1890" s="54"/>
    </row>
    <row r="1891" ht="48" spans="1:11">
      <c r="A1891" s="30"/>
      <c r="B1891" s="24"/>
      <c r="C1891" s="31"/>
      <c r="D1891" s="25"/>
      <c r="E1891" s="24"/>
      <c r="F1891" s="24"/>
      <c r="G1891" s="23"/>
      <c r="H1891" s="91" t="s">
        <v>843</v>
      </c>
      <c r="I1891" s="92" t="s">
        <v>1915</v>
      </c>
      <c r="J1891" s="92" t="s">
        <v>3307</v>
      </c>
      <c r="K1891" s="54"/>
    </row>
    <row r="1892" ht="48" spans="1:11">
      <c r="A1892" s="22">
        <v>782</v>
      </c>
      <c r="B1892" s="28" t="s">
        <v>13</v>
      </c>
      <c r="C1892" s="24" t="s">
        <v>2380</v>
      </c>
      <c r="D1892" s="27">
        <v>330217059000</v>
      </c>
      <c r="E1892" s="24" t="s">
        <v>3453</v>
      </c>
      <c r="F1892" s="24" t="s">
        <v>1982</v>
      </c>
      <c r="G1892" s="24" t="s">
        <v>3454</v>
      </c>
      <c r="H1892" s="61"/>
      <c r="I1892" s="92"/>
      <c r="J1892" s="92" t="s">
        <v>3455</v>
      </c>
      <c r="K1892" s="94" t="s">
        <v>31</v>
      </c>
    </row>
    <row r="1893" ht="60" spans="1:11">
      <c r="A1893" s="22"/>
      <c r="B1893" s="28"/>
      <c r="C1893" s="24"/>
      <c r="D1893" s="27"/>
      <c r="E1893" s="24"/>
      <c r="F1893" s="24"/>
      <c r="G1893" s="24"/>
      <c r="H1893" s="61"/>
      <c r="I1893" s="92" t="s">
        <v>1915</v>
      </c>
      <c r="J1893" s="92" t="s">
        <v>3456</v>
      </c>
      <c r="K1893" s="94"/>
    </row>
    <row r="1894" ht="60" spans="1:11">
      <c r="A1894" s="22">
        <v>783</v>
      </c>
      <c r="B1894" s="24" t="s">
        <v>13</v>
      </c>
      <c r="C1894" s="24" t="s">
        <v>2380</v>
      </c>
      <c r="D1894" s="27">
        <v>330217041000</v>
      </c>
      <c r="E1894" s="24" t="s">
        <v>3457</v>
      </c>
      <c r="F1894" s="24" t="s">
        <v>16</v>
      </c>
      <c r="G1894" s="24" t="s">
        <v>3458</v>
      </c>
      <c r="H1894" s="61"/>
      <c r="I1894" s="24"/>
      <c r="J1894" s="24"/>
      <c r="K1894" s="55" t="s">
        <v>87</v>
      </c>
    </row>
    <row r="1895" ht="96" spans="1:11">
      <c r="A1895" s="22">
        <v>784</v>
      </c>
      <c r="B1895" s="24" t="s">
        <v>13</v>
      </c>
      <c r="C1895" s="24" t="s">
        <v>2380</v>
      </c>
      <c r="D1895" s="27">
        <v>330217095000</v>
      </c>
      <c r="E1895" s="24" t="s">
        <v>3459</v>
      </c>
      <c r="F1895" s="24" t="s">
        <v>1811</v>
      </c>
      <c r="G1895" s="24" t="s">
        <v>3460</v>
      </c>
      <c r="H1895" s="61"/>
      <c r="I1895" s="24"/>
      <c r="J1895" s="24"/>
      <c r="K1895" s="55" t="s">
        <v>87</v>
      </c>
    </row>
    <row r="1896" ht="60" spans="1:11">
      <c r="A1896" s="22">
        <v>785</v>
      </c>
      <c r="B1896" s="24" t="s">
        <v>13</v>
      </c>
      <c r="C1896" s="24" t="s">
        <v>2380</v>
      </c>
      <c r="D1896" s="27">
        <v>330217106001</v>
      </c>
      <c r="E1896" s="24" t="s">
        <v>3461</v>
      </c>
      <c r="F1896" s="24" t="s">
        <v>16</v>
      </c>
      <c r="G1896" s="24" t="s">
        <v>3462</v>
      </c>
      <c r="H1896" s="91"/>
      <c r="I1896" s="92" t="s">
        <v>3463</v>
      </c>
      <c r="J1896" s="92" t="s">
        <v>3464</v>
      </c>
      <c r="K1896" s="55" t="s">
        <v>1902</v>
      </c>
    </row>
    <row r="1897" ht="60" spans="1:11">
      <c r="A1897" s="22"/>
      <c r="B1897" s="24"/>
      <c r="C1897" s="24"/>
      <c r="D1897" s="27"/>
      <c r="E1897" s="24"/>
      <c r="F1897" s="24"/>
      <c r="G1897" s="24"/>
      <c r="H1897" s="91"/>
      <c r="I1897" s="92" t="s">
        <v>3465</v>
      </c>
      <c r="J1897" s="92" t="s">
        <v>3466</v>
      </c>
      <c r="K1897" s="55"/>
    </row>
    <row r="1898" ht="60" spans="1:11">
      <c r="A1898" s="22"/>
      <c r="B1898" s="24"/>
      <c r="C1898" s="24"/>
      <c r="D1898" s="27"/>
      <c r="E1898" s="24"/>
      <c r="F1898" s="24"/>
      <c r="G1898" s="24"/>
      <c r="H1898" s="91"/>
      <c r="I1898" s="92" t="s">
        <v>3467</v>
      </c>
      <c r="J1898" s="92" t="s">
        <v>3468</v>
      </c>
      <c r="K1898" s="55"/>
    </row>
    <row r="1899" ht="36" spans="1:11">
      <c r="A1899" s="22"/>
      <c r="B1899" s="24"/>
      <c r="C1899" s="24"/>
      <c r="D1899" s="27"/>
      <c r="E1899" s="24"/>
      <c r="F1899" s="24"/>
      <c r="G1899" s="24"/>
      <c r="H1899" s="91"/>
      <c r="I1899" s="92" t="s">
        <v>3469</v>
      </c>
      <c r="J1899" s="92" t="s">
        <v>3470</v>
      </c>
      <c r="K1899" s="55"/>
    </row>
    <row r="1900" ht="48" spans="1:11">
      <c r="A1900" s="22"/>
      <c r="B1900" s="24"/>
      <c r="C1900" s="24"/>
      <c r="D1900" s="27"/>
      <c r="E1900" s="24"/>
      <c r="F1900" s="24"/>
      <c r="G1900" s="24"/>
      <c r="H1900" s="91"/>
      <c r="I1900" s="92" t="s">
        <v>3471</v>
      </c>
      <c r="J1900" s="92" t="s">
        <v>3472</v>
      </c>
      <c r="K1900" s="55"/>
    </row>
    <row r="1901" ht="48" spans="1:11">
      <c r="A1901" s="22"/>
      <c r="B1901" s="24"/>
      <c r="C1901" s="24"/>
      <c r="D1901" s="27"/>
      <c r="E1901" s="24"/>
      <c r="F1901" s="24"/>
      <c r="G1901" s="24"/>
      <c r="H1901" s="91"/>
      <c r="I1901" s="92" t="s">
        <v>3473</v>
      </c>
      <c r="J1901" s="92" t="s">
        <v>3470</v>
      </c>
      <c r="K1901" s="55"/>
    </row>
    <row r="1902" ht="48" spans="1:11">
      <c r="A1902" s="22"/>
      <c r="B1902" s="24"/>
      <c r="C1902" s="24"/>
      <c r="D1902" s="27"/>
      <c r="E1902" s="24"/>
      <c r="F1902" s="24"/>
      <c r="G1902" s="24"/>
      <c r="H1902" s="91"/>
      <c r="I1902" s="92" t="s">
        <v>3474</v>
      </c>
      <c r="J1902" s="92" t="s">
        <v>3472</v>
      </c>
      <c r="K1902" s="55"/>
    </row>
    <row r="1903" ht="48" spans="1:11">
      <c r="A1903" s="22"/>
      <c r="B1903" s="24"/>
      <c r="C1903" s="24"/>
      <c r="D1903" s="27"/>
      <c r="E1903" s="24"/>
      <c r="F1903" s="24"/>
      <c r="G1903" s="24"/>
      <c r="H1903" s="91"/>
      <c r="I1903" s="92" t="s">
        <v>3475</v>
      </c>
      <c r="J1903" s="92" t="s">
        <v>3470</v>
      </c>
      <c r="K1903" s="55"/>
    </row>
    <row r="1904" ht="48" spans="1:11">
      <c r="A1904" s="22"/>
      <c r="B1904" s="24"/>
      <c r="C1904" s="24"/>
      <c r="D1904" s="27"/>
      <c r="E1904" s="24"/>
      <c r="F1904" s="24"/>
      <c r="G1904" s="24"/>
      <c r="H1904" s="91"/>
      <c r="I1904" s="92" t="s">
        <v>3476</v>
      </c>
      <c r="J1904" s="92" t="s">
        <v>3472</v>
      </c>
      <c r="K1904" s="55"/>
    </row>
    <row r="1905" ht="48" spans="1:11">
      <c r="A1905" s="22"/>
      <c r="B1905" s="24"/>
      <c r="C1905" s="24"/>
      <c r="D1905" s="27"/>
      <c r="E1905" s="24"/>
      <c r="F1905" s="24"/>
      <c r="G1905" s="24"/>
      <c r="H1905" s="91"/>
      <c r="I1905" s="92" t="s">
        <v>3477</v>
      </c>
      <c r="J1905" s="92" t="s">
        <v>3470</v>
      </c>
      <c r="K1905" s="55"/>
    </row>
    <row r="1906" ht="48" spans="1:11">
      <c r="A1906" s="22"/>
      <c r="B1906" s="24"/>
      <c r="C1906" s="24"/>
      <c r="D1906" s="27"/>
      <c r="E1906" s="24"/>
      <c r="F1906" s="24"/>
      <c r="G1906" s="24"/>
      <c r="H1906" s="91"/>
      <c r="I1906" s="92" t="s">
        <v>3478</v>
      </c>
      <c r="J1906" s="92" t="s">
        <v>3472</v>
      </c>
      <c r="K1906" s="55"/>
    </row>
    <row r="1907" ht="36" spans="1:11">
      <c r="A1907" s="22"/>
      <c r="B1907" s="24"/>
      <c r="C1907" s="24"/>
      <c r="D1907" s="27"/>
      <c r="E1907" s="24"/>
      <c r="F1907" s="24"/>
      <c r="G1907" s="24"/>
      <c r="H1907" s="91"/>
      <c r="I1907" s="92" t="s">
        <v>3479</v>
      </c>
      <c r="J1907" s="92" t="s">
        <v>3470</v>
      </c>
      <c r="K1907" s="55"/>
    </row>
    <row r="1908" ht="48" spans="1:11">
      <c r="A1908" s="22"/>
      <c r="B1908" s="24"/>
      <c r="C1908" s="24"/>
      <c r="D1908" s="27"/>
      <c r="E1908" s="24"/>
      <c r="F1908" s="24"/>
      <c r="G1908" s="24"/>
      <c r="H1908" s="91"/>
      <c r="I1908" s="92" t="s">
        <v>3480</v>
      </c>
      <c r="J1908" s="92" t="s">
        <v>3472</v>
      </c>
      <c r="K1908" s="55"/>
    </row>
    <row r="1909" ht="36" spans="1:11">
      <c r="A1909" s="22"/>
      <c r="B1909" s="24"/>
      <c r="C1909" s="24"/>
      <c r="D1909" s="27"/>
      <c r="E1909" s="24"/>
      <c r="F1909" s="24"/>
      <c r="G1909" s="24"/>
      <c r="H1909" s="91"/>
      <c r="I1909" s="92" t="s">
        <v>3481</v>
      </c>
      <c r="J1909" s="92" t="s">
        <v>3470</v>
      </c>
      <c r="K1909" s="55"/>
    </row>
    <row r="1910" ht="48" spans="1:11">
      <c r="A1910" s="22"/>
      <c r="B1910" s="24"/>
      <c r="C1910" s="24"/>
      <c r="D1910" s="27"/>
      <c r="E1910" s="24"/>
      <c r="F1910" s="24"/>
      <c r="G1910" s="24"/>
      <c r="H1910" s="91"/>
      <c r="I1910" s="92" t="s">
        <v>3482</v>
      </c>
      <c r="J1910" s="92" t="s">
        <v>3472</v>
      </c>
      <c r="K1910" s="55"/>
    </row>
    <row r="1911" ht="96" spans="1:11">
      <c r="A1911" s="30">
        <v>786</v>
      </c>
      <c r="B1911" s="24" t="s">
        <v>13</v>
      </c>
      <c r="C1911" s="31" t="s">
        <v>2380</v>
      </c>
      <c r="D1911" s="25">
        <v>330217538000</v>
      </c>
      <c r="E1911" s="24" t="s">
        <v>3483</v>
      </c>
      <c r="F1911" s="24" t="s">
        <v>1811</v>
      </c>
      <c r="G1911" s="23" t="s">
        <v>3484</v>
      </c>
      <c r="H1911" s="91" t="s">
        <v>839</v>
      </c>
      <c r="I1911" s="92"/>
      <c r="J1911" s="92" t="s">
        <v>3485</v>
      </c>
      <c r="K1911" s="54" t="s">
        <v>31</v>
      </c>
    </row>
    <row r="1912" ht="120" spans="1:11">
      <c r="A1912" s="30"/>
      <c r="B1912" s="24"/>
      <c r="C1912" s="31"/>
      <c r="D1912" s="25"/>
      <c r="E1912" s="24"/>
      <c r="F1912" s="24"/>
      <c r="G1912" s="23"/>
      <c r="H1912" s="91" t="s">
        <v>841</v>
      </c>
      <c r="I1912" s="92"/>
      <c r="J1912" s="92" t="s">
        <v>3486</v>
      </c>
      <c r="K1912" s="54"/>
    </row>
    <row r="1913" ht="96" spans="1:11">
      <c r="A1913" s="30"/>
      <c r="B1913" s="24"/>
      <c r="C1913" s="31"/>
      <c r="D1913" s="25"/>
      <c r="E1913" s="24"/>
      <c r="F1913" s="24"/>
      <c r="G1913" s="23"/>
      <c r="H1913" s="91" t="s">
        <v>843</v>
      </c>
      <c r="I1913" s="92" t="s">
        <v>1915</v>
      </c>
      <c r="J1913" s="92" t="s">
        <v>3487</v>
      </c>
      <c r="K1913" s="54"/>
    </row>
    <row r="1914" ht="24" spans="1:11">
      <c r="A1914" s="30">
        <v>787</v>
      </c>
      <c r="B1914" s="24" t="s">
        <v>13</v>
      </c>
      <c r="C1914" s="31" t="s">
        <v>2380</v>
      </c>
      <c r="D1914" s="25">
        <v>330217792000</v>
      </c>
      <c r="E1914" s="24" t="s">
        <v>3488</v>
      </c>
      <c r="F1914" s="24" t="s">
        <v>1811</v>
      </c>
      <c r="G1914" s="23" t="s">
        <v>3489</v>
      </c>
      <c r="H1914" s="91" t="s">
        <v>839</v>
      </c>
      <c r="I1914" s="92" t="s">
        <v>3490</v>
      </c>
      <c r="J1914" s="92" t="s">
        <v>3491</v>
      </c>
      <c r="K1914" s="54" t="s">
        <v>31</v>
      </c>
    </row>
    <row r="1915" ht="48" spans="1:11">
      <c r="A1915" s="30"/>
      <c r="B1915" s="24"/>
      <c r="C1915" s="31"/>
      <c r="D1915" s="25"/>
      <c r="E1915" s="24"/>
      <c r="F1915" s="24"/>
      <c r="G1915" s="23"/>
      <c r="H1915" s="91" t="s">
        <v>841</v>
      </c>
      <c r="I1915" s="92" t="s">
        <v>3492</v>
      </c>
      <c r="J1915" s="92" t="s">
        <v>3493</v>
      </c>
      <c r="K1915" s="54"/>
    </row>
    <row r="1916" ht="351" customHeight="1" spans="1:11">
      <c r="A1916" s="30"/>
      <c r="B1916" s="24"/>
      <c r="C1916" s="31"/>
      <c r="D1916" s="25"/>
      <c r="E1916" s="24"/>
      <c r="F1916" s="24"/>
      <c r="G1916" s="23"/>
      <c r="H1916" s="91" t="s">
        <v>843</v>
      </c>
      <c r="I1916" s="92" t="s">
        <v>3494</v>
      </c>
      <c r="J1916" s="92" t="s">
        <v>3495</v>
      </c>
      <c r="K1916" s="54"/>
    </row>
    <row r="1917" ht="84" spans="1:11">
      <c r="A1917" s="30">
        <v>788</v>
      </c>
      <c r="B1917" s="24" t="s">
        <v>13</v>
      </c>
      <c r="C1917" s="31" t="s">
        <v>2380</v>
      </c>
      <c r="D1917" s="25">
        <v>330217092000</v>
      </c>
      <c r="E1917" s="24" t="s">
        <v>3496</v>
      </c>
      <c r="F1917" s="24" t="s">
        <v>16</v>
      </c>
      <c r="G1917" s="23" t="s">
        <v>3497</v>
      </c>
      <c r="H1917" s="91" t="s">
        <v>839</v>
      </c>
      <c r="I1917" s="92" t="s">
        <v>3498</v>
      </c>
      <c r="J1917" s="92" t="s">
        <v>3499</v>
      </c>
      <c r="K1917" s="54" t="s">
        <v>31</v>
      </c>
    </row>
    <row r="1918" ht="84" spans="1:11">
      <c r="A1918" s="30"/>
      <c r="B1918" s="24"/>
      <c r="C1918" s="31"/>
      <c r="D1918" s="25"/>
      <c r="E1918" s="24"/>
      <c r="F1918" s="24"/>
      <c r="G1918" s="23"/>
      <c r="H1918" s="91" t="s">
        <v>841</v>
      </c>
      <c r="I1918" s="92" t="s">
        <v>3500</v>
      </c>
      <c r="J1918" s="92" t="s">
        <v>3501</v>
      </c>
      <c r="K1918" s="54"/>
    </row>
    <row r="1919" ht="84" spans="1:11">
      <c r="A1919" s="30"/>
      <c r="B1919" s="24"/>
      <c r="C1919" s="31"/>
      <c r="D1919" s="25"/>
      <c r="E1919" s="24"/>
      <c r="F1919" s="24"/>
      <c r="G1919" s="23"/>
      <c r="H1919" s="91" t="s">
        <v>843</v>
      </c>
      <c r="I1919" s="92" t="s">
        <v>3502</v>
      </c>
      <c r="J1919" s="92" t="s">
        <v>3503</v>
      </c>
      <c r="K1919" s="54"/>
    </row>
    <row r="1920" ht="84" spans="1:11">
      <c r="A1920" s="30">
        <v>789</v>
      </c>
      <c r="B1920" s="24" t="s">
        <v>13</v>
      </c>
      <c r="C1920" s="31" t="s">
        <v>2380</v>
      </c>
      <c r="D1920" s="25">
        <v>330217114000</v>
      </c>
      <c r="E1920" s="24" t="s">
        <v>3504</v>
      </c>
      <c r="F1920" s="24" t="s">
        <v>1811</v>
      </c>
      <c r="G1920" s="23" t="s">
        <v>3505</v>
      </c>
      <c r="H1920" s="91" t="s">
        <v>839</v>
      </c>
      <c r="I1920" s="92" t="s">
        <v>3506</v>
      </c>
      <c r="J1920" s="92" t="s">
        <v>3507</v>
      </c>
      <c r="K1920" s="54" t="s">
        <v>31</v>
      </c>
    </row>
    <row r="1921" ht="96" spans="1:11">
      <c r="A1921" s="30"/>
      <c r="B1921" s="24"/>
      <c r="C1921" s="31"/>
      <c r="D1921" s="25"/>
      <c r="E1921" s="24"/>
      <c r="F1921" s="24"/>
      <c r="G1921" s="23"/>
      <c r="H1921" s="91" t="s">
        <v>841</v>
      </c>
      <c r="I1921" s="92" t="s">
        <v>3508</v>
      </c>
      <c r="J1921" s="92" t="s">
        <v>3509</v>
      </c>
      <c r="K1921" s="54"/>
    </row>
    <row r="1922" ht="126" customHeight="1" spans="1:11">
      <c r="A1922" s="30"/>
      <c r="B1922" s="24"/>
      <c r="C1922" s="31"/>
      <c r="D1922" s="25"/>
      <c r="E1922" s="24"/>
      <c r="F1922" s="24"/>
      <c r="G1922" s="23"/>
      <c r="H1922" s="91" t="s">
        <v>843</v>
      </c>
      <c r="I1922" s="92" t="s">
        <v>3510</v>
      </c>
      <c r="J1922" s="92" t="s">
        <v>3511</v>
      </c>
      <c r="K1922" s="54"/>
    </row>
    <row r="1923" ht="108" spans="1:11">
      <c r="A1923" s="30">
        <v>790</v>
      </c>
      <c r="B1923" s="24" t="s">
        <v>13</v>
      </c>
      <c r="C1923" s="31" t="s">
        <v>2380</v>
      </c>
      <c r="D1923" s="25">
        <v>330217051000</v>
      </c>
      <c r="E1923" s="24" t="s">
        <v>3512</v>
      </c>
      <c r="F1923" s="24" t="s">
        <v>16</v>
      </c>
      <c r="G1923" s="23" t="s">
        <v>3513</v>
      </c>
      <c r="H1923" s="91" t="s">
        <v>839</v>
      </c>
      <c r="I1923" s="92"/>
      <c r="J1923" s="92" t="s">
        <v>3514</v>
      </c>
      <c r="K1923" s="54" t="s">
        <v>31</v>
      </c>
    </row>
    <row r="1924" ht="108" spans="1:11">
      <c r="A1924" s="30"/>
      <c r="B1924" s="24"/>
      <c r="C1924" s="31"/>
      <c r="D1924" s="25"/>
      <c r="E1924" s="24"/>
      <c r="F1924" s="24"/>
      <c r="G1924" s="23"/>
      <c r="H1924" s="91" t="s">
        <v>841</v>
      </c>
      <c r="I1924" s="92" t="s">
        <v>1915</v>
      </c>
      <c r="J1924" s="92" t="s">
        <v>3515</v>
      </c>
      <c r="K1924" s="54"/>
    </row>
    <row r="1925" ht="84" spans="1:11">
      <c r="A1925" s="30">
        <v>791</v>
      </c>
      <c r="B1925" s="24" t="s">
        <v>13</v>
      </c>
      <c r="C1925" s="31" t="s">
        <v>2380</v>
      </c>
      <c r="D1925" s="25">
        <v>330217121000</v>
      </c>
      <c r="E1925" s="24" t="s">
        <v>3516</v>
      </c>
      <c r="F1925" s="24" t="s">
        <v>16</v>
      </c>
      <c r="G1925" s="23" t="s">
        <v>3517</v>
      </c>
      <c r="H1925" s="91" t="s">
        <v>839</v>
      </c>
      <c r="I1925" s="92" t="s">
        <v>3506</v>
      </c>
      <c r="J1925" s="92" t="s">
        <v>3518</v>
      </c>
      <c r="K1925" s="54" t="s">
        <v>31</v>
      </c>
    </row>
    <row r="1926" ht="84" spans="1:11">
      <c r="A1926" s="30"/>
      <c r="B1926" s="24"/>
      <c r="C1926" s="31"/>
      <c r="D1926" s="25"/>
      <c r="E1926" s="24"/>
      <c r="F1926" s="24"/>
      <c r="G1926" s="23"/>
      <c r="H1926" s="91" t="s">
        <v>841</v>
      </c>
      <c r="I1926" s="92" t="s">
        <v>3508</v>
      </c>
      <c r="J1926" s="92" t="s">
        <v>3519</v>
      </c>
      <c r="K1926" s="54"/>
    </row>
    <row r="1927" ht="72" spans="1:11">
      <c r="A1927" s="30"/>
      <c r="B1927" s="24"/>
      <c r="C1927" s="31"/>
      <c r="D1927" s="25"/>
      <c r="E1927" s="24"/>
      <c r="F1927" s="24"/>
      <c r="G1927" s="23"/>
      <c r="H1927" s="104" t="s">
        <v>843</v>
      </c>
      <c r="I1927" s="92" t="s">
        <v>3510</v>
      </c>
      <c r="J1927" s="92" t="s">
        <v>3520</v>
      </c>
      <c r="K1927" s="54"/>
    </row>
    <row r="1928" ht="96" spans="1:11">
      <c r="A1928" s="30">
        <v>792</v>
      </c>
      <c r="B1928" s="24" t="s">
        <v>13</v>
      </c>
      <c r="C1928" s="31" t="s">
        <v>2380</v>
      </c>
      <c r="D1928" s="25">
        <v>330217034000</v>
      </c>
      <c r="E1928" s="24" t="s">
        <v>3521</v>
      </c>
      <c r="F1928" s="24" t="s">
        <v>16</v>
      </c>
      <c r="G1928" s="23" t="s">
        <v>3522</v>
      </c>
      <c r="H1928" s="91" t="s">
        <v>839</v>
      </c>
      <c r="I1928" s="92"/>
      <c r="J1928" s="92" t="s">
        <v>3523</v>
      </c>
      <c r="K1928" s="94" t="s">
        <v>31</v>
      </c>
    </row>
    <row r="1929" ht="96" spans="1:11">
      <c r="A1929" s="30"/>
      <c r="B1929" s="24"/>
      <c r="C1929" s="31"/>
      <c r="D1929" s="25"/>
      <c r="E1929" s="24"/>
      <c r="F1929" s="24"/>
      <c r="G1929" s="23"/>
      <c r="H1929" s="91" t="s">
        <v>841</v>
      </c>
      <c r="I1929" s="92" t="s">
        <v>1915</v>
      </c>
      <c r="J1929" s="92" t="s">
        <v>3524</v>
      </c>
      <c r="K1929" s="94"/>
    </row>
    <row r="1930" ht="96" spans="1:11">
      <c r="A1930" s="30">
        <v>793</v>
      </c>
      <c r="B1930" s="24" t="s">
        <v>13</v>
      </c>
      <c r="C1930" s="31" t="s">
        <v>2380</v>
      </c>
      <c r="D1930" s="25">
        <v>330217058000</v>
      </c>
      <c r="E1930" s="24" t="s">
        <v>3525</v>
      </c>
      <c r="F1930" s="24" t="s">
        <v>16</v>
      </c>
      <c r="G1930" s="23" t="s">
        <v>3526</v>
      </c>
      <c r="H1930" s="91" t="s">
        <v>839</v>
      </c>
      <c r="I1930" s="92"/>
      <c r="J1930" s="92" t="s">
        <v>3527</v>
      </c>
      <c r="K1930" s="55" t="s">
        <v>31</v>
      </c>
    </row>
    <row r="1931" ht="96" spans="1:11">
      <c r="A1931" s="30"/>
      <c r="B1931" s="24"/>
      <c r="C1931" s="31"/>
      <c r="D1931" s="25"/>
      <c r="E1931" s="24"/>
      <c r="F1931" s="24"/>
      <c r="G1931" s="23"/>
      <c r="H1931" s="91" t="s">
        <v>841</v>
      </c>
      <c r="I1931" s="92" t="s">
        <v>1915</v>
      </c>
      <c r="J1931" s="92" t="s">
        <v>3528</v>
      </c>
      <c r="K1931" s="55"/>
    </row>
    <row r="1932" ht="84" spans="1:11">
      <c r="A1932" s="30">
        <v>794</v>
      </c>
      <c r="B1932" s="24" t="s">
        <v>13</v>
      </c>
      <c r="C1932" s="31" t="s">
        <v>2380</v>
      </c>
      <c r="D1932" s="25">
        <v>330217537000</v>
      </c>
      <c r="E1932" s="24" t="s">
        <v>3529</v>
      </c>
      <c r="F1932" s="24" t="s">
        <v>16</v>
      </c>
      <c r="G1932" s="23" t="s">
        <v>3530</v>
      </c>
      <c r="H1932" s="91" t="s">
        <v>839</v>
      </c>
      <c r="I1932" s="92"/>
      <c r="J1932" s="92" t="s">
        <v>3531</v>
      </c>
      <c r="K1932" s="54" t="s">
        <v>31</v>
      </c>
    </row>
    <row r="1933" ht="148" customHeight="1" spans="1:11">
      <c r="A1933" s="30"/>
      <c r="B1933" s="24"/>
      <c r="C1933" s="31"/>
      <c r="D1933" s="25"/>
      <c r="E1933" s="24"/>
      <c r="F1933" s="24"/>
      <c r="G1933" s="23"/>
      <c r="H1933" s="91" t="s">
        <v>841</v>
      </c>
      <c r="I1933" s="92" t="s">
        <v>1915</v>
      </c>
      <c r="J1933" s="92" t="s">
        <v>3532</v>
      </c>
      <c r="K1933" s="54"/>
    </row>
    <row r="1934" ht="168" spans="1:11">
      <c r="A1934" s="30">
        <v>795</v>
      </c>
      <c r="B1934" s="24" t="s">
        <v>13</v>
      </c>
      <c r="C1934" s="31" t="s">
        <v>2380</v>
      </c>
      <c r="D1934" s="25">
        <v>330217035002</v>
      </c>
      <c r="E1934" s="24" t="s">
        <v>3533</v>
      </c>
      <c r="F1934" s="24" t="s">
        <v>1811</v>
      </c>
      <c r="G1934" s="23" t="s">
        <v>3534</v>
      </c>
      <c r="H1934" s="63"/>
      <c r="I1934" s="66"/>
      <c r="J1934" s="23"/>
      <c r="K1934" s="54" t="s">
        <v>87</v>
      </c>
    </row>
    <row r="1935" ht="96" spans="1:11">
      <c r="A1935" s="30">
        <v>796</v>
      </c>
      <c r="B1935" s="24" t="s">
        <v>13</v>
      </c>
      <c r="C1935" s="31" t="s">
        <v>2380</v>
      </c>
      <c r="D1935" s="25">
        <v>330217076003</v>
      </c>
      <c r="E1935" s="24" t="s">
        <v>3535</v>
      </c>
      <c r="F1935" s="24" t="s">
        <v>1811</v>
      </c>
      <c r="G1935" s="23" t="s">
        <v>3536</v>
      </c>
      <c r="H1935" s="91" t="s">
        <v>839</v>
      </c>
      <c r="I1935" s="92"/>
      <c r="J1935" s="92" t="s">
        <v>3537</v>
      </c>
      <c r="K1935" s="54" t="s">
        <v>1902</v>
      </c>
    </row>
    <row r="1936" ht="120" spans="1:11">
      <c r="A1936" s="30"/>
      <c r="B1936" s="24"/>
      <c r="C1936" s="31"/>
      <c r="D1936" s="25"/>
      <c r="E1936" s="24"/>
      <c r="F1936" s="24"/>
      <c r="G1936" s="23"/>
      <c r="H1936" s="91" t="s">
        <v>841</v>
      </c>
      <c r="I1936" s="92"/>
      <c r="J1936" s="92" t="s">
        <v>3538</v>
      </c>
      <c r="K1936" s="54"/>
    </row>
    <row r="1937" ht="96" spans="1:11">
      <c r="A1937" s="30"/>
      <c r="B1937" s="24"/>
      <c r="C1937" s="31"/>
      <c r="D1937" s="25"/>
      <c r="E1937" s="24"/>
      <c r="F1937" s="24"/>
      <c r="G1937" s="23"/>
      <c r="H1937" s="91" t="s">
        <v>843</v>
      </c>
      <c r="I1937" s="92" t="s">
        <v>1915</v>
      </c>
      <c r="J1937" s="92" t="s">
        <v>3539</v>
      </c>
      <c r="K1937" s="54"/>
    </row>
    <row r="1938" ht="84" spans="1:11">
      <c r="A1938" s="30">
        <v>797</v>
      </c>
      <c r="B1938" s="24" t="s">
        <v>13</v>
      </c>
      <c r="C1938" s="31" t="s">
        <v>2380</v>
      </c>
      <c r="D1938" s="25">
        <v>330217640000</v>
      </c>
      <c r="E1938" s="24" t="s">
        <v>3540</v>
      </c>
      <c r="F1938" s="24" t="s">
        <v>1811</v>
      </c>
      <c r="G1938" s="23" t="s">
        <v>3541</v>
      </c>
      <c r="H1938" s="91" t="s">
        <v>839</v>
      </c>
      <c r="I1938" s="92" t="s">
        <v>3542</v>
      </c>
      <c r="J1938" s="92" t="s">
        <v>3543</v>
      </c>
      <c r="K1938" s="54" t="s">
        <v>31</v>
      </c>
    </row>
    <row r="1939" ht="108" spans="1:11">
      <c r="A1939" s="30"/>
      <c r="B1939" s="24"/>
      <c r="C1939" s="31"/>
      <c r="D1939" s="25"/>
      <c r="E1939" s="24"/>
      <c r="F1939" s="24"/>
      <c r="G1939" s="23"/>
      <c r="H1939" s="91" t="s">
        <v>841</v>
      </c>
      <c r="I1939" s="92" t="s">
        <v>3544</v>
      </c>
      <c r="J1939" s="92" t="s">
        <v>3545</v>
      </c>
      <c r="K1939" s="54"/>
    </row>
    <row r="1940" ht="72" spans="1:11">
      <c r="A1940" s="30"/>
      <c r="B1940" s="24"/>
      <c r="C1940" s="31"/>
      <c r="D1940" s="25"/>
      <c r="E1940" s="24"/>
      <c r="F1940" s="24"/>
      <c r="G1940" s="23"/>
      <c r="H1940" s="91" t="s">
        <v>843</v>
      </c>
      <c r="I1940" s="92" t="s">
        <v>3546</v>
      </c>
      <c r="J1940" s="92" t="s">
        <v>3547</v>
      </c>
      <c r="K1940" s="54"/>
    </row>
    <row r="1941" ht="96" spans="1:11">
      <c r="A1941" s="30">
        <v>798</v>
      </c>
      <c r="B1941" s="24" t="s">
        <v>13</v>
      </c>
      <c r="C1941" s="31" t="s">
        <v>2380</v>
      </c>
      <c r="D1941" s="25">
        <v>330217536000</v>
      </c>
      <c r="E1941" s="24" t="s">
        <v>3548</v>
      </c>
      <c r="F1941" s="24" t="s">
        <v>1811</v>
      </c>
      <c r="G1941" s="23" t="s">
        <v>3549</v>
      </c>
      <c r="H1941" s="91" t="s">
        <v>839</v>
      </c>
      <c r="I1941" s="92" t="s">
        <v>3506</v>
      </c>
      <c r="J1941" s="92" t="s">
        <v>3550</v>
      </c>
      <c r="K1941" s="54" t="s">
        <v>31</v>
      </c>
    </row>
    <row r="1942" ht="108" spans="1:11">
      <c r="A1942" s="30"/>
      <c r="B1942" s="24"/>
      <c r="C1942" s="31"/>
      <c r="D1942" s="25"/>
      <c r="E1942" s="24"/>
      <c r="F1942" s="24"/>
      <c r="G1942" s="23"/>
      <c r="H1942" s="91" t="s">
        <v>841</v>
      </c>
      <c r="I1942" s="92" t="s">
        <v>3508</v>
      </c>
      <c r="J1942" s="92" t="s">
        <v>3551</v>
      </c>
      <c r="K1942" s="54"/>
    </row>
    <row r="1943" ht="108" spans="1:11">
      <c r="A1943" s="30"/>
      <c r="B1943" s="24"/>
      <c r="C1943" s="31"/>
      <c r="D1943" s="25"/>
      <c r="E1943" s="24"/>
      <c r="F1943" s="24"/>
      <c r="G1943" s="23"/>
      <c r="H1943" s="104" t="s">
        <v>843</v>
      </c>
      <c r="I1943" s="92" t="s">
        <v>3510</v>
      </c>
      <c r="J1943" s="92" t="s">
        <v>3552</v>
      </c>
      <c r="K1943" s="54"/>
    </row>
    <row r="1944" ht="36" spans="1:11">
      <c r="A1944" s="30">
        <v>799</v>
      </c>
      <c r="B1944" s="24" t="s">
        <v>13</v>
      </c>
      <c r="C1944" s="31" t="s">
        <v>2380</v>
      </c>
      <c r="D1944" s="25">
        <v>330217587000</v>
      </c>
      <c r="E1944" s="24" t="s">
        <v>3553</v>
      </c>
      <c r="F1944" s="24" t="s">
        <v>16</v>
      </c>
      <c r="G1944" s="23" t="s">
        <v>3554</v>
      </c>
      <c r="H1944" s="91" t="s">
        <v>839</v>
      </c>
      <c r="I1944" s="92"/>
      <c r="J1944" s="92" t="s">
        <v>3555</v>
      </c>
      <c r="K1944" s="54" t="s">
        <v>31</v>
      </c>
    </row>
    <row r="1945" ht="36" spans="1:11">
      <c r="A1945" s="30"/>
      <c r="B1945" s="24"/>
      <c r="C1945" s="31"/>
      <c r="D1945" s="25"/>
      <c r="E1945" s="24"/>
      <c r="F1945" s="24"/>
      <c r="G1945" s="23"/>
      <c r="H1945" s="91" t="s">
        <v>841</v>
      </c>
      <c r="I1945" s="92" t="s">
        <v>1915</v>
      </c>
      <c r="J1945" s="92" t="s">
        <v>3556</v>
      </c>
      <c r="K1945" s="54"/>
    </row>
    <row r="1946" ht="48" spans="1:11">
      <c r="A1946" s="22">
        <v>800</v>
      </c>
      <c r="B1946" s="24" t="s">
        <v>13</v>
      </c>
      <c r="C1946" s="24" t="s">
        <v>2380</v>
      </c>
      <c r="D1946" s="27">
        <v>330217019000</v>
      </c>
      <c r="E1946" s="24" t="s">
        <v>3557</v>
      </c>
      <c r="F1946" s="24" t="s">
        <v>16</v>
      </c>
      <c r="G1946" s="24" t="s">
        <v>3558</v>
      </c>
      <c r="H1946" s="61"/>
      <c r="I1946" s="92" t="s">
        <v>3559</v>
      </c>
      <c r="J1946" s="92" t="s">
        <v>3560</v>
      </c>
      <c r="K1946" s="55" t="s">
        <v>31</v>
      </c>
    </row>
    <row r="1947" ht="48" spans="1:11">
      <c r="A1947" s="22"/>
      <c r="B1947" s="24"/>
      <c r="C1947" s="24"/>
      <c r="D1947" s="27"/>
      <c r="E1947" s="24"/>
      <c r="F1947" s="24"/>
      <c r="G1947" s="24"/>
      <c r="H1947" s="61"/>
      <c r="I1947" s="92" t="s">
        <v>3561</v>
      </c>
      <c r="J1947" s="92" t="s">
        <v>3562</v>
      </c>
      <c r="K1947" s="55"/>
    </row>
    <row r="1948" ht="48" spans="1:11">
      <c r="A1948" s="22">
        <v>801</v>
      </c>
      <c r="B1948" s="24" t="s">
        <v>13</v>
      </c>
      <c r="C1948" s="24" t="s">
        <v>2380</v>
      </c>
      <c r="D1948" s="27">
        <v>330217071002</v>
      </c>
      <c r="E1948" s="24" t="s">
        <v>3563</v>
      </c>
      <c r="F1948" s="24" t="s">
        <v>3564</v>
      </c>
      <c r="G1948" s="24" t="s">
        <v>3565</v>
      </c>
      <c r="H1948" s="91"/>
      <c r="I1948" s="92" t="s">
        <v>3566</v>
      </c>
      <c r="J1948" s="92" t="s">
        <v>3567</v>
      </c>
      <c r="K1948" s="55" t="s">
        <v>31</v>
      </c>
    </row>
    <row r="1949" ht="72" spans="1:11">
      <c r="A1949" s="22"/>
      <c r="B1949" s="24"/>
      <c r="C1949" s="24"/>
      <c r="D1949" s="27"/>
      <c r="E1949" s="24"/>
      <c r="F1949" s="24"/>
      <c r="G1949" s="24"/>
      <c r="H1949" s="91"/>
      <c r="I1949" s="92" t="s">
        <v>3568</v>
      </c>
      <c r="J1949" s="92" t="s">
        <v>3569</v>
      </c>
      <c r="K1949" s="55"/>
    </row>
    <row r="1950" ht="48" spans="1:11">
      <c r="A1950" s="22"/>
      <c r="B1950" s="24"/>
      <c r="C1950" s="24"/>
      <c r="D1950" s="27"/>
      <c r="E1950" s="24"/>
      <c r="F1950" s="24"/>
      <c r="G1950" s="24"/>
      <c r="H1950" s="91"/>
      <c r="I1950" s="92" t="s">
        <v>3570</v>
      </c>
      <c r="J1950" s="92" t="s">
        <v>3567</v>
      </c>
      <c r="K1950" s="55"/>
    </row>
    <row r="1951" ht="72" spans="1:11">
      <c r="A1951" s="22"/>
      <c r="B1951" s="24"/>
      <c r="C1951" s="24"/>
      <c r="D1951" s="27"/>
      <c r="E1951" s="24"/>
      <c r="F1951" s="24"/>
      <c r="G1951" s="24"/>
      <c r="H1951" s="91"/>
      <c r="I1951" s="92" t="s">
        <v>3571</v>
      </c>
      <c r="J1951" s="92" t="s">
        <v>3569</v>
      </c>
      <c r="K1951" s="55"/>
    </row>
    <row r="1952" ht="48" spans="1:11">
      <c r="A1952" s="22"/>
      <c r="B1952" s="24"/>
      <c r="C1952" s="24"/>
      <c r="D1952" s="27"/>
      <c r="E1952" s="24"/>
      <c r="F1952" s="24"/>
      <c r="G1952" s="24"/>
      <c r="H1952" s="91"/>
      <c r="I1952" s="92" t="s">
        <v>3572</v>
      </c>
      <c r="J1952" s="92" t="s">
        <v>3567</v>
      </c>
      <c r="K1952" s="55"/>
    </row>
    <row r="1953" ht="72" spans="1:11">
      <c r="A1953" s="22"/>
      <c r="B1953" s="24"/>
      <c r="C1953" s="24"/>
      <c r="D1953" s="27"/>
      <c r="E1953" s="24"/>
      <c r="F1953" s="24"/>
      <c r="G1953" s="24"/>
      <c r="H1953" s="91"/>
      <c r="I1953" s="92" t="s">
        <v>3573</v>
      </c>
      <c r="J1953" s="92" t="s">
        <v>3569</v>
      </c>
      <c r="K1953" s="55"/>
    </row>
    <row r="1954" ht="48" spans="1:11">
      <c r="A1954" s="22"/>
      <c r="B1954" s="24"/>
      <c r="C1954" s="24"/>
      <c r="D1954" s="27"/>
      <c r="E1954" s="24"/>
      <c r="F1954" s="24"/>
      <c r="G1954" s="24"/>
      <c r="H1954" s="91"/>
      <c r="I1954" s="92" t="s">
        <v>3574</v>
      </c>
      <c r="J1954" s="92" t="s">
        <v>3567</v>
      </c>
      <c r="K1954" s="55"/>
    </row>
    <row r="1955" ht="72" spans="1:11">
      <c r="A1955" s="22"/>
      <c r="B1955" s="24"/>
      <c r="C1955" s="24"/>
      <c r="D1955" s="27"/>
      <c r="E1955" s="24"/>
      <c r="F1955" s="24"/>
      <c r="G1955" s="24"/>
      <c r="H1955" s="91"/>
      <c r="I1955" s="92" t="s">
        <v>3575</v>
      </c>
      <c r="J1955" s="92" t="s">
        <v>3569</v>
      </c>
      <c r="K1955" s="55"/>
    </row>
    <row r="1956" ht="48" spans="1:11">
      <c r="A1956" s="22"/>
      <c r="B1956" s="24"/>
      <c r="C1956" s="24"/>
      <c r="D1956" s="27"/>
      <c r="E1956" s="24"/>
      <c r="F1956" s="24"/>
      <c r="G1956" s="24"/>
      <c r="H1956" s="91"/>
      <c r="I1956" s="92" t="s">
        <v>3576</v>
      </c>
      <c r="J1956" s="92" t="s">
        <v>3567</v>
      </c>
      <c r="K1956" s="55"/>
    </row>
    <row r="1957" ht="72" spans="1:11">
      <c r="A1957" s="22"/>
      <c r="B1957" s="24"/>
      <c r="C1957" s="24"/>
      <c r="D1957" s="27"/>
      <c r="E1957" s="24"/>
      <c r="F1957" s="24"/>
      <c r="G1957" s="24"/>
      <c r="H1957" s="91"/>
      <c r="I1957" s="92" t="s">
        <v>3577</v>
      </c>
      <c r="J1957" s="92" t="s">
        <v>3569</v>
      </c>
      <c r="K1957" s="55"/>
    </row>
    <row r="1958" spans="1:11">
      <c r="A1958" s="22">
        <v>802</v>
      </c>
      <c r="B1958" s="24" t="s">
        <v>13</v>
      </c>
      <c r="C1958" s="24" t="s">
        <v>2380</v>
      </c>
      <c r="D1958" s="27">
        <v>330217071001</v>
      </c>
      <c r="E1958" s="24" t="s">
        <v>3578</v>
      </c>
      <c r="F1958" s="24" t="s">
        <v>16</v>
      </c>
      <c r="G1958" s="24" t="s">
        <v>3579</v>
      </c>
      <c r="H1958" s="91"/>
      <c r="I1958" s="92" t="s">
        <v>3049</v>
      </c>
      <c r="J1958" s="92" t="s">
        <v>1710</v>
      </c>
      <c r="K1958" s="55" t="s">
        <v>31</v>
      </c>
    </row>
    <row r="1959" ht="36" spans="1:11">
      <c r="A1959" s="22"/>
      <c r="B1959" s="24"/>
      <c r="C1959" s="24"/>
      <c r="D1959" s="27"/>
      <c r="E1959" s="24"/>
      <c r="F1959" s="24"/>
      <c r="G1959" s="24"/>
      <c r="H1959" s="91"/>
      <c r="I1959" s="92" t="s">
        <v>2224</v>
      </c>
      <c r="J1959" s="92" t="s">
        <v>3580</v>
      </c>
      <c r="K1959" s="55"/>
    </row>
    <row r="1960" spans="1:11">
      <c r="A1960" s="22">
        <v>803</v>
      </c>
      <c r="B1960" s="24" t="s">
        <v>13</v>
      </c>
      <c r="C1960" s="24" t="s">
        <v>2380</v>
      </c>
      <c r="D1960" s="27">
        <v>330217071005</v>
      </c>
      <c r="E1960" s="24" t="s">
        <v>3581</v>
      </c>
      <c r="F1960" s="24" t="s">
        <v>16</v>
      </c>
      <c r="G1960" s="24" t="s">
        <v>3582</v>
      </c>
      <c r="H1960" s="91"/>
      <c r="I1960" s="92" t="s">
        <v>3049</v>
      </c>
      <c r="J1960" s="92" t="s">
        <v>1710</v>
      </c>
      <c r="K1960" s="55" t="s">
        <v>31</v>
      </c>
    </row>
    <row r="1961" ht="48" customHeight="1" spans="1:11">
      <c r="A1961" s="22"/>
      <c r="B1961" s="24"/>
      <c r="C1961" s="24"/>
      <c r="D1961" s="27"/>
      <c r="E1961" s="24"/>
      <c r="F1961" s="24"/>
      <c r="G1961" s="24"/>
      <c r="H1961" s="61"/>
      <c r="I1961" s="92" t="s">
        <v>3290</v>
      </c>
      <c r="J1961" s="92" t="s">
        <v>3583</v>
      </c>
      <c r="K1961" s="55"/>
    </row>
    <row r="1962" ht="24" spans="1:11">
      <c r="A1962" s="30">
        <v>804</v>
      </c>
      <c r="B1962" s="24" t="s">
        <v>13</v>
      </c>
      <c r="C1962" s="31" t="s">
        <v>2380</v>
      </c>
      <c r="D1962" s="25">
        <v>330217762000</v>
      </c>
      <c r="E1962" s="24" t="s">
        <v>3584</v>
      </c>
      <c r="F1962" s="24" t="s">
        <v>16</v>
      </c>
      <c r="G1962" s="23" t="s">
        <v>3585</v>
      </c>
      <c r="H1962" s="91" t="s">
        <v>839</v>
      </c>
      <c r="I1962" s="92" t="s">
        <v>3586</v>
      </c>
      <c r="J1962" s="92" t="s">
        <v>3587</v>
      </c>
      <c r="K1962" s="54" t="s">
        <v>31</v>
      </c>
    </row>
    <row r="1963" ht="55" customHeight="1" spans="1:11">
      <c r="A1963" s="30"/>
      <c r="B1963" s="24"/>
      <c r="C1963" s="31"/>
      <c r="D1963" s="25"/>
      <c r="E1963" s="24"/>
      <c r="F1963" s="24"/>
      <c r="G1963" s="23"/>
      <c r="H1963" s="91" t="s">
        <v>841</v>
      </c>
      <c r="I1963" s="92" t="s">
        <v>3588</v>
      </c>
      <c r="J1963" s="92" t="s">
        <v>3589</v>
      </c>
      <c r="K1963" s="54"/>
    </row>
    <row r="1964" spans="1:11">
      <c r="A1964" s="30">
        <v>805</v>
      </c>
      <c r="B1964" s="24" t="s">
        <v>13</v>
      </c>
      <c r="C1964" s="31" t="s">
        <v>2380</v>
      </c>
      <c r="D1964" s="25">
        <v>330217091000</v>
      </c>
      <c r="E1964" s="24" t="s">
        <v>3590</v>
      </c>
      <c r="F1964" s="24" t="s">
        <v>16</v>
      </c>
      <c r="G1964" s="23" t="s">
        <v>3591</v>
      </c>
      <c r="H1964" s="91" t="s">
        <v>839</v>
      </c>
      <c r="I1964" s="92" t="s">
        <v>3049</v>
      </c>
      <c r="J1964" s="92" t="s">
        <v>1710</v>
      </c>
      <c r="K1964" s="54" t="s">
        <v>31</v>
      </c>
    </row>
    <row r="1965" ht="54" customHeight="1" spans="1:11">
      <c r="A1965" s="30"/>
      <c r="B1965" s="24"/>
      <c r="C1965" s="31"/>
      <c r="D1965" s="25"/>
      <c r="E1965" s="24"/>
      <c r="F1965" s="24"/>
      <c r="G1965" s="23"/>
      <c r="H1965" s="91" t="s">
        <v>841</v>
      </c>
      <c r="I1965" s="92" t="s">
        <v>2132</v>
      </c>
      <c r="J1965" s="92" t="s">
        <v>3592</v>
      </c>
      <c r="K1965" s="54"/>
    </row>
    <row r="1966" ht="36" spans="1:11">
      <c r="A1966" s="30">
        <v>806</v>
      </c>
      <c r="B1966" s="24" t="s">
        <v>13</v>
      </c>
      <c r="C1966" s="31" t="s">
        <v>2380</v>
      </c>
      <c r="D1966" s="25">
        <v>330217998000</v>
      </c>
      <c r="E1966" s="24" t="s">
        <v>3593</v>
      </c>
      <c r="F1966" s="24" t="s">
        <v>16</v>
      </c>
      <c r="G1966" s="23" t="s">
        <v>3594</v>
      </c>
      <c r="H1966" s="91" t="s">
        <v>839</v>
      </c>
      <c r="I1966" s="92" t="s">
        <v>1709</v>
      </c>
      <c r="J1966" s="92" t="s">
        <v>3595</v>
      </c>
      <c r="K1966" s="54" t="s">
        <v>31</v>
      </c>
    </row>
    <row r="1967" ht="48" spans="1:11">
      <c r="A1967" s="30"/>
      <c r="B1967" s="24"/>
      <c r="C1967" s="31"/>
      <c r="D1967" s="25"/>
      <c r="E1967" s="24"/>
      <c r="F1967" s="24"/>
      <c r="G1967" s="23"/>
      <c r="H1967" s="91" t="s">
        <v>841</v>
      </c>
      <c r="I1967" s="92" t="s">
        <v>2847</v>
      </c>
      <c r="J1967" s="92" t="s">
        <v>3596</v>
      </c>
      <c r="K1967" s="54"/>
    </row>
    <row r="1968" ht="119" customHeight="1" spans="1:11">
      <c r="A1968" s="30">
        <v>807</v>
      </c>
      <c r="B1968" s="24" t="s">
        <v>13</v>
      </c>
      <c r="C1968" s="31" t="s">
        <v>2380</v>
      </c>
      <c r="D1968" s="25">
        <v>330217122000</v>
      </c>
      <c r="E1968" s="24" t="s">
        <v>3597</v>
      </c>
      <c r="F1968" s="24" t="s">
        <v>16</v>
      </c>
      <c r="G1968" s="23" t="s">
        <v>3598</v>
      </c>
      <c r="H1968" s="63"/>
      <c r="I1968" s="66"/>
      <c r="J1968" s="23"/>
      <c r="K1968" s="54" t="s">
        <v>87</v>
      </c>
    </row>
    <row r="1969" ht="108" spans="1:11">
      <c r="A1969" s="30">
        <v>808</v>
      </c>
      <c r="B1969" s="24" t="s">
        <v>13</v>
      </c>
      <c r="C1969" s="31" t="s">
        <v>2380</v>
      </c>
      <c r="D1969" s="25">
        <v>330217087000</v>
      </c>
      <c r="E1969" s="24" t="s">
        <v>3599</v>
      </c>
      <c r="F1969" s="24" t="s">
        <v>16</v>
      </c>
      <c r="G1969" s="23" t="s">
        <v>3600</v>
      </c>
      <c r="H1969" s="63"/>
      <c r="I1969" s="66"/>
      <c r="J1969" s="23"/>
      <c r="K1969" s="54" t="s">
        <v>87</v>
      </c>
    </row>
    <row r="1970" ht="24" spans="1:11">
      <c r="A1970" s="30">
        <v>809</v>
      </c>
      <c r="B1970" s="24" t="s">
        <v>13</v>
      </c>
      <c r="C1970" s="31" t="s">
        <v>2380</v>
      </c>
      <c r="D1970" s="25">
        <v>330217769000</v>
      </c>
      <c r="E1970" s="24" t="s">
        <v>3601</v>
      </c>
      <c r="F1970" s="24" t="s">
        <v>16</v>
      </c>
      <c r="G1970" s="23" t="s">
        <v>3602</v>
      </c>
      <c r="H1970" s="91" t="s">
        <v>839</v>
      </c>
      <c r="I1970" s="92" t="s">
        <v>3603</v>
      </c>
      <c r="J1970" s="92" t="s">
        <v>3604</v>
      </c>
      <c r="K1970" s="54" t="s">
        <v>1902</v>
      </c>
    </row>
    <row r="1971" ht="48" spans="1:11">
      <c r="A1971" s="30"/>
      <c r="B1971" s="24"/>
      <c r="C1971" s="31"/>
      <c r="D1971" s="25"/>
      <c r="E1971" s="24"/>
      <c r="F1971" s="24"/>
      <c r="G1971" s="23"/>
      <c r="H1971" s="91" t="s">
        <v>841</v>
      </c>
      <c r="I1971" s="92" t="s">
        <v>3605</v>
      </c>
      <c r="J1971" s="92" t="s">
        <v>3606</v>
      </c>
      <c r="K1971" s="54"/>
    </row>
    <row r="1972" ht="48" spans="1:11">
      <c r="A1972" s="30"/>
      <c r="B1972" s="24"/>
      <c r="C1972" s="31"/>
      <c r="D1972" s="25"/>
      <c r="E1972" s="24"/>
      <c r="F1972" s="24"/>
      <c r="G1972" s="23"/>
      <c r="H1972" s="91" t="s">
        <v>843</v>
      </c>
      <c r="I1972" s="92" t="s">
        <v>3607</v>
      </c>
      <c r="J1972" s="92" t="s">
        <v>3608</v>
      </c>
      <c r="K1972" s="54"/>
    </row>
    <row r="1973" ht="48" spans="1:11">
      <c r="A1973" s="30">
        <v>810</v>
      </c>
      <c r="B1973" s="24" t="s">
        <v>13</v>
      </c>
      <c r="C1973" s="31" t="s">
        <v>2380</v>
      </c>
      <c r="D1973" s="25">
        <v>330217463000</v>
      </c>
      <c r="E1973" s="24" t="s">
        <v>3609</v>
      </c>
      <c r="F1973" s="24" t="s">
        <v>16</v>
      </c>
      <c r="G1973" s="23" t="s">
        <v>3610</v>
      </c>
      <c r="H1973" s="91" t="s">
        <v>839</v>
      </c>
      <c r="I1973" s="92" t="s">
        <v>3611</v>
      </c>
      <c r="J1973" s="92" t="s">
        <v>3612</v>
      </c>
      <c r="K1973" s="54" t="s">
        <v>31</v>
      </c>
    </row>
    <row r="1974" ht="48" spans="1:11">
      <c r="A1974" s="30"/>
      <c r="B1974" s="24"/>
      <c r="C1974" s="31"/>
      <c r="D1974" s="25"/>
      <c r="E1974" s="24"/>
      <c r="F1974" s="24"/>
      <c r="G1974" s="23"/>
      <c r="H1974" s="91" t="s">
        <v>841</v>
      </c>
      <c r="I1974" s="92" t="s">
        <v>3613</v>
      </c>
      <c r="J1974" s="92" t="s">
        <v>3614</v>
      </c>
      <c r="K1974" s="54"/>
    </row>
    <row r="1975" ht="48" spans="1:11">
      <c r="A1975" s="30"/>
      <c r="B1975" s="24"/>
      <c r="C1975" s="31"/>
      <c r="D1975" s="25"/>
      <c r="E1975" s="24"/>
      <c r="F1975" s="24"/>
      <c r="G1975" s="23"/>
      <c r="H1975" s="91" t="s">
        <v>843</v>
      </c>
      <c r="I1975" s="92" t="s">
        <v>3615</v>
      </c>
      <c r="J1975" s="92" t="s">
        <v>3616</v>
      </c>
      <c r="K1975" s="54"/>
    </row>
    <row r="1976" ht="48" spans="1:11">
      <c r="A1976" s="22">
        <v>811</v>
      </c>
      <c r="B1976" s="24" t="s">
        <v>13</v>
      </c>
      <c r="C1976" s="24" t="s">
        <v>2380</v>
      </c>
      <c r="D1976" s="27">
        <v>330217196000</v>
      </c>
      <c r="E1976" s="24" t="s">
        <v>3617</v>
      </c>
      <c r="F1976" s="24" t="s">
        <v>16</v>
      </c>
      <c r="G1976" s="24" t="s">
        <v>3618</v>
      </c>
      <c r="H1976" s="91"/>
      <c r="I1976" s="92" t="s">
        <v>3611</v>
      </c>
      <c r="J1976" s="92" t="s">
        <v>3612</v>
      </c>
      <c r="K1976" s="55" t="s">
        <v>31</v>
      </c>
    </row>
    <row r="1977" ht="48" spans="1:11">
      <c r="A1977" s="22"/>
      <c r="B1977" s="24"/>
      <c r="C1977" s="24"/>
      <c r="D1977" s="27"/>
      <c r="E1977" s="24"/>
      <c r="F1977" s="24"/>
      <c r="G1977" s="24"/>
      <c r="H1977" s="91"/>
      <c r="I1977" s="92" t="s">
        <v>3619</v>
      </c>
      <c r="J1977" s="92" t="s">
        <v>3614</v>
      </c>
      <c r="K1977" s="55"/>
    </row>
    <row r="1978" ht="48" spans="1:11">
      <c r="A1978" s="22"/>
      <c r="B1978" s="24"/>
      <c r="C1978" s="24"/>
      <c r="D1978" s="27"/>
      <c r="E1978" s="24"/>
      <c r="F1978" s="24"/>
      <c r="G1978" s="24"/>
      <c r="H1978" s="91"/>
      <c r="I1978" s="92" t="s">
        <v>3615</v>
      </c>
      <c r="J1978" s="92" t="s">
        <v>3616</v>
      </c>
      <c r="K1978" s="55"/>
    </row>
    <row r="1979" ht="24" spans="1:11">
      <c r="A1979" s="30">
        <v>812</v>
      </c>
      <c r="B1979" s="24" t="s">
        <v>13</v>
      </c>
      <c r="C1979" s="31" t="s">
        <v>2380</v>
      </c>
      <c r="D1979" s="25">
        <v>330217470000</v>
      </c>
      <c r="E1979" s="24" t="s">
        <v>3620</v>
      </c>
      <c r="F1979" s="24" t="s">
        <v>16</v>
      </c>
      <c r="G1979" s="23" t="s">
        <v>3621</v>
      </c>
      <c r="H1979" s="91" t="s">
        <v>839</v>
      </c>
      <c r="I1979" s="92" t="s">
        <v>3049</v>
      </c>
      <c r="J1979" s="92" t="s">
        <v>3119</v>
      </c>
      <c r="K1979" s="54" t="s">
        <v>31</v>
      </c>
    </row>
    <row r="1980" ht="36" spans="1:11">
      <c r="A1980" s="30"/>
      <c r="B1980" s="24"/>
      <c r="C1980" s="31"/>
      <c r="D1980" s="25"/>
      <c r="E1980" s="24"/>
      <c r="F1980" s="24"/>
      <c r="G1980" s="23"/>
      <c r="H1980" s="91" t="s">
        <v>841</v>
      </c>
      <c r="I1980" s="92" t="s">
        <v>2224</v>
      </c>
      <c r="J1980" s="92" t="s">
        <v>3622</v>
      </c>
      <c r="K1980" s="54"/>
    </row>
    <row r="1981" ht="48" spans="1:11">
      <c r="A1981" s="30">
        <v>813</v>
      </c>
      <c r="B1981" s="24" t="s">
        <v>13</v>
      </c>
      <c r="C1981" s="31" t="s">
        <v>2380</v>
      </c>
      <c r="D1981" s="25">
        <v>330217481000</v>
      </c>
      <c r="E1981" s="24" t="s">
        <v>3623</v>
      </c>
      <c r="F1981" s="24" t="s">
        <v>16</v>
      </c>
      <c r="G1981" s="23" t="s">
        <v>3624</v>
      </c>
      <c r="H1981" s="61" t="s">
        <v>839</v>
      </c>
      <c r="I1981" s="24" t="s">
        <v>3625</v>
      </c>
      <c r="J1981" s="24" t="s">
        <v>3626</v>
      </c>
      <c r="K1981" s="54" t="s">
        <v>31</v>
      </c>
    </row>
    <row r="1982" ht="36" spans="1:11">
      <c r="A1982" s="30"/>
      <c r="B1982" s="24"/>
      <c r="C1982" s="31"/>
      <c r="D1982" s="25"/>
      <c r="E1982" s="24"/>
      <c r="F1982" s="24"/>
      <c r="G1982" s="23"/>
      <c r="H1982" s="61" t="s">
        <v>841</v>
      </c>
      <c r="I1982" s="24" t="s">
        <v>3627</v>
      </c>
      <c r="J1982" s="24" t="s">
        <v>3628</v>
      </c>
      <c r="K1982" s="54"/>
    </row>
    <row r="1983" ht="72" spans="1:11">
      <c r="A1983" s="30"/>
      <c r="B1983" s="24"/>
      <c r="C1983" s="31"/>
      <c r="D1983" s="25"/>
      <c r="E1983" s="24"/>
      <c r="F1983" s="24"/>
      <c r="G1983" s="23"/>
      <c r="H1983" s="61" t="s">
        <v>843</v>
      </c>
      <c r="I1983" s="24" t="s">
        <v>3629</v>
      </c>
      <c r="J1983" s="24" t="s">
        <v>3630</v>
      </c>
      <c r="K1983" s="54"/>
    </row>
    <row r="1984" ht="60" spans="1:11">
      <c r="A1984" s="30">
        <v>814</v>
      </c>
      <c r="B1984" s="24" t="s">
        <v>13</v>
      </c>
      <c r="C1984" s="31" t="s">
        <v>2380</v>
      </c>
      <c r="D1984" s="25">
        <v>330217489000</v>
      </c>
      <c r="E1984" s="24" t="s">
        <v>3631</v>
      </c>
      <c r="F1984" s="24" t="s">
        <v>16</v>
      </c>
      <c r="G1984" s="23" t="s">
        <v>3632</v>
      </c>
      <c r="H1984" s="63"/>
      <c r="I1984" s="66"/>
      <c r="J1984" s="23"/>
      <c r="K1984" s="54" t="s">
        <v>87</v>
      </c>
    </row>
    <row r="1985" spans="1:11">
      <c r="A1985" s="30">
        <v>815</v>
      </c>
      <c r="B1985" s="24" t="s">
        <v>13</v>
      </c>
      <c r="C1985" s="31" t="s">
        <v>2380</v>
      </c>
      <c r="D1985" s="25">
        <v>330217482000</v>
      </c>
      <c r="E1985" s="24" t="s">
        <v>3633</v>
      </c>
      <c r="F1985" s="24" t="s">
        <v>16</v>
      </c>
      <c r="G1985" s="23" t="s">
        <v>3634</v>
      </c>
      <c r="H1985" s="91" t="s">
        <v>839</v>
      </c>
      <c r="I1985" s="92" t="s">
        <v>3049</v>
      </c>
      <c r="J1985" s="92" t="s">
        <v>1710</v>
      </c>
      <c r="K1985" s="54" t="s">
        <v>1902</v>
      </c>
    </row>
    <row r="1986" ht="36" spans="1:11">
      <c r="A1986" s="30"/>
      <c r="B1986" s="24"/>
      <c r="C1986" s="31"/>
      <c r="D1986" s="25"/>
      <c r="E1986" s="24"/>
      <c r="F1986" s="24"/>
      <c r="G1986" s="23"/>
      <c r="H1986" s="91" t="s">
        <v>841</v>
      </c>
      <c r="I1986" s="92" t="s">
        <v>2224</v>
      </c>
      <c r="J1986" s="92" t="s">
        <v>3635</v>
      </c>
      <c r="K1986" s="54"/>
    </row>
    <row r="1987" ht="96" spans="1:11">
      <c r="A1987" s="30">
        <v>816</v>
      </c>
      <c r="B1987" s="24" t="s">
        <v>13</v>
      </c>
      <c r="C1987" s="31" t="s">
        <v>2380</v>
      </c>
      <c r="D1987" s="25">
        <v>330217488000</v>
      </c>
      <c r="E1987" s="24" t="s">
        <v>3636</v>
      </c>
      <c r="F1987" s="24" t="s">
        <v>16</v>
      </c>
      <c r="G1987" s="23" t="s">
        <v>3637</v>
      </c>
      <c r="H1987" s="63"/>
      <c r="I1987" s="66"/>
      <c r="J1987" s="92" t="s">
        <v>3635</v>
      </c>
      <c r="K1987" s="94" t="s">
        <v>31</v>
      </c>
    </row>
    <row r="1988" ht="48" spans="1:11">
      <c r="A1988" s="22">
        <v>817</v>
      </c>
      <c r="B1988" s="24" t="s">
        <v>13</v>
      </c>
      <c r="C1988" s="24" t="s">
        <v>2380</v>
      </c>
      <c r="D1988" s="27">
        <v>330217721000</v>
      </c>
      <c r="E1988" s="24" t="s">
        <v>3638</v>
      </c>
      <c r="F1988" s="24" t="s">
        <v>16</v>
      </c>
      <c r="G1988" s="24" t="s">
        <v>3639</v>
      </c>
      <c r="H1988" s="61"/>
      <c r="I1988" s="24"/>
      <c r="J1988" s="92" t="s">
        <v>3635</v>
      </c>
      <c r="K1988" s="55" t="s">
        <v>31</v>
      </c>
    </row>
    <row r="1989" ht="124" customHeight="1" spans="1:11">
      <c r="A1989" s="30">
        <v>818</v>
      </c>
      <c r="B1989" s="24" t="s">
        <v>13</v>
      </c>
      <c r="C1989" s="31" t="s">
        <v>2380</v>
      </c>
      <c r="D1989" s="25">
        <v>330217480000</v>
      </c>
      <c r="E1989" s="24" t="s">
        <v>3640</v>
      </c>
      <c r="F1989" s="24" t="s">
        <v>16</v>
      </c>
      <c r="G1989" s="23" t="s">
        <v>3641</v>
      </c>
      <c r="H1989" s="63"/>
      <c r="I1989" s="66"/>
      <c r="J1989" s="92" t="s">
        <v>3642</v>
      </c>
      <c r="K1989" s="55" t="s">
        <v>31</v>
      </c>
    </row>
    <row r="1990" ht="84" spans="1:11">
      <c r="A1990" s="22">
        <v>819</v>
      </c>
      <c r="B1990" s="24" t="s">
        <v>13</v>
      </c>
      <c r="C1990" s="24" t="s">
        <v>2380</v>
      </c>
      <c r="D1990" s="27" t="s">
        <v>3643</v>
      </c>
      <c r="E1990" s="24" t="s">
        <v>3644</v>
      </c>
      <c r="F1990" s="24" t="s">
        <v>16</v>
      </c>
      <c r="G1990" s="24" t="s">
        <v>3645</v>
      </c>
      <c r="H1990" s="61"/>
      <c r="I1990" s="24"/>
      <c r="J1990" s="92" t="s">
        <v>3642</v>
      </c>
      <c r="K1990" s="55" t="s">
        <v>31</v>
      </c>
    </row>
    <row r="1991" spans="1:11">
      <c r="A1991" s="30">
        <v>820</v>
      </c>
      <c r="B1991" s="24" t="s">
        <v>13</v>
      </c>
      <c r="C1991" s="31" t="s">
        <v>2380</v>
      </c>
      <c r="D1991" s="25">
        <v>330217483000</v>
      </c>
      <c r="E1991" s="24" t="s">
        <v>3646</v>
      </c>
      <c r="F1991" s="24" t="s">
        <v>16</v>
      </c>
      <c r="G1991" s="23" t="s">
        <v>3647</v>
      </c>
      <c r="H1991" s="91" t="s">
        <v>839</v>
      </c>
      <c r="I1991" s="92" t="s">
        <v>3049</v>
      </c>
      <c r="J1991" s="92" t="s">
        <v>1710</v>
      </c>
      <c r="K1991" s="54" t="s">
        <v>31</v>
      </c>
    </row>
    <row r="1992" ht="42" customHeight="1" spans="1:11">
      <c r="A1992" s="30"/>
      <c r="B1992" s="24"/>
      <c r="C1992" s="31"/>
      <c r="D1992" s="25"/>
      <c r="E1992" s="24"/>
      <c r="F1992" s="24"/>
      <c r="G1992" s="23"/>
      <c r="H1992" s="91" t="s">
        <v>841</v>
      </c>
      <c r="I1992" s="92" t="s">
        <v>2224</v>
      </c>
      <c r="J1992" s="92" t="s">
        <v>3648</v>
      </c>
      <c r="K1992" s="54"/>
    </row>
    <row r="1993" spans="1:11">
      <c r="A1993" s="30">
        <v>821</v>
      </c>
      <c r="B1993" s="24" t="s">
        <v>13</v>
      </c>
      <c r="C1993" s="31" t="s">
        <v>2380</v>
      </c>
      <c r="D1993" s="25">
        <v>330217485000</v>
      </c>
      <c r="E1993" s="24" t="s">
        <v>3649</v>
      </c>
      <c r="F1993" s="24" t="s">
        <v>16</v>
      </c>
      <c r="G1993" s="23" t="s">
        <v>3650</v>
      </c>
      <c r="H1993" s="91" t="s">
        <v>839</v>
      </c>
      <c r="I1993" s="92" t="s">
        <v>3049</v>
      </c>
      <c r="J1993" s="92" t="s">
        <v>1710</v>
      </c>
      <c r="K1993" s="54" t="s">
        <v>31</v>
      </c>
    </row>
    <row r="1994" ht="42" customHeight="1" spans="1:11">
      <c r="A1994" s="30"/>
      <c r="B1994" s="24"/>
      <c r="C1994" s="31"/>
      <c r="D1994" s="25"/>
      <c r="E1994" s="24"/>
      <c r="F1994" s="24"/>
      <c r="G1994" s="23"/>
      <c r="H1994" s="91" t="s">
        <v>841</v>
      </c>
      <c r="I1994" s="92" t="s">
        <v>2224</v>
      </c>
      <c r="J1994" s="92" t="s">
        <v>3648</v>
      </c>
      <c r="K1994" s="54"/>
    </row>
    <row r="1995" ht="36" spans="1:11">
      <c r="A1995" s="30">
        <v>822</v>
      </c>
      <c r="B1995" s="24" t="s">
        <v>13</v>
      </c>
      <c r="C1995" s="31" t="s">
        <v>2380</v>
      </c>
      <c r="D1995" s="25">
        <v>330217487000</v>
      </c>
      <c r="E1995" s="24" t="s">
        <v>3651</v>
      </c>
      <c r="F1995" s="24" t="s">
        <v>16</v>
      </c>
      <c r="G1995" s="23" t="s">
        <v>3652</v>
      </c>
      <c r="H1995" s="63"/>
      <c r="I1995" s="66"/>
      <c r="J1995" s="92" t="s">
        <v>3635</v>
      </c>
      <c r="K1995" s="54" t="s">
        <v>31</v>
      </c>
    </row>
    <row r="1996" ht="36" spans="1:11">
      <c r="A1996" s="30"/>
      <c r="B1996" s="24"/>
      <c r="C1996" s="31"/>
      <c r="D1996" s="25"/>
      <c r="E1996" s="24"/>
      <c r="F1996" s="24"/>
      <c r="G1996" s="23"/>
      <c r="H1996" s="63"/>
      <c r="I1996" s="66"/>
      <c r="J1996" s="92" t="s">
        <v>3653</v>
      </c>
      <c r="K1996" s="54"/>
    </row>
    <row r="1997" ht="48" spans="1:11">
      <c r="A1997" s="30">
        <v>823</v>
      </c>
      <c r="B1997" s="24" t="s">
        <v>13</v>
      </c>
      <c r="C1997" s="31" t="s">
        <v>2380</v>
      </c>
      <c r="D1997" s="25">
        <v>330217581000</v>
      </c>
      <c r="E1997" s="24" t="s">
        <v>3654</v>
      </c>
      <c r="F1997" s="24" t="s">
        <v>16</v>
      </c>
      <c r="G1997" s="23" t="s">
        <v>3655</v>
      </c>
      <c r="H1997" s="91" t="s">
        <v>839</v>
      </c>
      <c r="I1997" s="92"/>
      <c r="J1997" s="92" t="s">
        <v>3656</v>
      </c>
      <c r="K1997" s="54" t="s">
        <v>31</v>
      </c>
    </row>
    <row r="1998" ht="48" spans="1:11">
      <c r="A1998" s="30"/>
      <c r="B1998" s="24"/>
      <c r="C1998" s="31"/>
      <c r="D1998" s="25"/>
      <c r="E1998" s="24"/>
      <c r="F1998" s="24"/>
      <c r="G1998" s="23"/>
      <c r="H1998" s="91" t="s">
        <v>841</v>
      </c>
      <c r="I1998" s="92" t="s">
        <v>1915</v>
      </c>
      <c r="J1998" s="92" t="s">
        <v>3657</v>
      </c>
      <c r="K1998" s="54"/>
    </row>
    <row r="1999" ht="60" spans="1:11">
      <c r="A1999" s="30">
        <v>824</v>
      </c>
      <c r="B1999" s="24" t="s">
        <v>13</v>
      </c>
      <c r="C1999" s="31" t="s">
        <v>2380</v>
      </c>
      <c r="D1999" s="25">
        <v>330217582000</v>
      </c>
      <c r="E1999" s="24" t="s">
        <v>3658</v>
      </c>
      <c r="F1999" s="24" t="s">
        <v>16</v>
      </c>
      <c r="G1999" s="23" t="s">
        <v>3659</v>
      </c>
      <c r="H1999" s="63"/>
      <c r="I1999" s="92" t="s">
        <v>3660</v>
      </c>
      <c r="J1999" s="92" t="s">
        <v>3660</v>
      </c>
      <c r="K1999" s="55" t="s">
        <v>31</v>
      </c>
    </row>
    <row r="2000" ht="36" spans="1:11">
      <c r="A2000" s="30">
        <v>825</v>
      </c>
      <c r="B2000" s="24" t="s">
        <v>13</v>
      </c>
      <c r="C2000" s="31" t="s">
        <v>2380</v>
      </c>
      <c r="D2000" s="25">
        <v>330217645000</v>
      </c>
      <c r="E2000" s="24" t="s">
        <v>3661</v>
      </c>
      <c r="F2000" s="24" t="s">
        <v>16</v>
      </c>
      <c r="G2000" s="23" t="s">
        <v>3662</v>
      </c>
      <c r="H2000" s="63"/>
      <c r="I2000" s="92"/>
      <c r="J2000" s="23"/>
      <c r="K2000" s="54" t="s">
        <v>87</v>
      </c>
    </row>
    <row r="2001" ht="36" spans="1:11">
      <c r="A2001" s="30">
        <v>826</v>
      </c>
      <c r="B2001" s="24" t="s">
        <v>13</v>
      </c>
      <c r="C2001" s="31" t="s">
        <v>2380</v>
      </c>
      <c r="D2001" s="25">
        <v>330217651000</v>
      </c>
      <c r="E2001" s="24" t="s">
        <v>3663</v>
      </c>
      <c r="F2001" s="24" t="s">
        <v>16</v>
      </c>
      <c r="G2001" s="23" t="s">
        <v>3664</v>
      </c>
      <c r="H2001" s="91" t="s">
        <v>839</v>
      </c>
      <c r="I2001" s="92"/>
      <c r="J2001" s="92" t="s">
        <v>3665</v>
      </c>
      <c r="K2001" s="54" t="s">
        <v>1902</v>
      </c>
    </row>
    <row r="2002" ht="73" customHeight="1" spans="1:11">
      <c r="A2002" s="30"/>
      <c r="B2002" s="24"/>
      <c r="C2002" s="31"/>
      <c r="D2002" s="25"/>
      <c r="E2002" s="24"/>
      <c r="F2002" s="24"/>
      <c r="G2002" s="23"/>
      <c r="H2002" s="91" t="s">
        <v>841</v>
      </c>
      <c r="I2002" s="92" t="s">
        <v>1915</v>
      </c>
      <c r="J2002" s="92" t="s">
        <v>3666</v>
      </c>
      <c r="K2002" s="54"/>
    </row>
    <row r="2003" ht="72" spans="1:11">
      <c r="A2003" s="30">
        <v>827</v>
      </c>
      <c r="B2003" s="24" t="s">
        <v>13</v>
      </c>
      <c r="C2003" s="31" t="s">
        <v>2380</v>
      </c>
      <c r="D2003" s="25">
        <v>330217652000</v>
      </c>
      <c r="E2003" s="24" t="s">
        <v>3667</v>
      </c>
      <c r="F2003" s="24" t="s">
        <v>16</v>
      </c>
      <c r="G2003" s="23" t="s">
        <v>3668</v>
      </c>
      <c r="H2003" s="63"/>
      <c r="I2003" s="92"/>
      <c r="J2003" s="23" t="s">
        <v>3669</v>
      </c>
      <c r="K2003" s="54" t="s">
        <v>31</v>
      </c>
    </row>
    <row r="2004" ht="24" spans="1:11">
      <c r="A2004" s="30">
        <v>828</v>
      </c>
      <c r="B2004" s="24" t="s">
        <v>13</v>
      </c>
      <c r="C2004" s="31" t="s">
        <v>2380</v>
      </c>
      <c r="D2004" s="25">
        <v>330217649000</v>
      </c>
      <c r="E2004" s="24" t="s">
        <v>3670</v>
      </c>
      <c r="F2004" s="24" t="s">
        <v>16</v>
      </c>
      <c r="G2004" s="23" t="s">
        <v>3671</v>
      </c>
      <c r="H2004" s="91" t="s">
        <v>839</v>
      </c>
      <c r="I2004" s="92"/>
      <c r="J2004" s="92" t="s">
        <v>3672</v>
      </c>
      <c r="K2004" s="54" t="s">
        <v>31</v>
      </c>
    </row>
    <row r="2005" ht="24" spans="1:11">
      <c r="A2005" s="30"/>
      <c r="B2005" s="24"/>
      <c r="C2005" s="31"/>
      <c r="D2005" s="25"/>
      <c r="E2005" s="24"/>
      <c r="F2005" s="24"/>
      <c r="G2005" s="23"/>
      <c r="H2005" s="91" t="s">
        <v>841</v>
      </c>
      <c r="I2005" s="92" t="s">
        <v>1915</v>
      </c>
      <c r="J2005" s="92" t="s">
        <v>3673</v>
      </c>
      <c r="K2005" s="54"/>
    </row>
    <row r="2006" ht="36" spans="1:11">
      <c r="A2006" s="30">
        <v>829</v>
      </c>
      <c r="B2006" s="24" t="s">
        <v>13</v>
      </c>
      <c r="C2006" s="31" t="s">
        <v>2380</v>
      </c>
      <c r="D2006" s="25">
        <v>330217653000</v>
      </c>
      <c r="E2006" s="24" t="s">
        <v>3674</v>
      </c>
      <c r="F2006" s="24" t="s">
        <v>3675</v>
      </c>
      <c r="G2006" s="23" t="s">
        <v>3676</v>
      </c>
      <c r="H2006" s="91" t="s">
        <v>839</v>
      </c>
      <c r="I2006" s="92"/>
      <c r="J2006" s="92" t="s">
        <v>3677</v>
      </c>
      <c r="K2006" s="54" t="s">
        <v>31</v>
      </c>
    </row>
    <row r="2007" ht="54" customHeight="1" spans="1:11">
      <c r="A2007" s="30"/>
      <c r="B2007" s="24"/>
      <c r="C2007" s="31"/>
      <c r="D2007" s="25"/>
      <c r="E2007" s="24"/>
      <c r="F2007" s="24"/>
      <c r="G2007" s="23"/>
      <c r="H2007" s="91" t="s">
        <v>841</v>
      </c>
      <c r="I2007" s="92" t="s">
        <v>1915</v>
      </c>
      <c r="J2007" s="92" t="s">
        <v>3678</v>
      </c>
      <c r="K2007" s="54"/>
    </row>
    <row r="2008" ht="48" spans="1:11">
      <c r="A2008" s="30">
        <v>830</v>
      </c>
      <c r="B2008" s="24" t="s">
        <v>13</v>
      </c>
      <c r="C2008" s="31" t="s">
        <v>2380</v>
      </c>
      <c r="D2008" s="25">
        <v>330217770000</v>
      </c>
      <c r="E2008" s="24" t="s">
        <v>3679</v>
      </c>
      <c r="F2008" s="24" t="s">
        <v>16</v>
      </c>
      <c r="G2008" s="23" t="s">
        <v>3680</v>
      </c>
      <c r="H2008" s="63"/>
      <c r="I2008" s="66"/>
      <c r="J2008" s="92" t="s">
        <v>3681</v>
      </c>
      <c r="K2008" s="55" t="s">
        <v>31</v>
      </c>
    </row>
    <row r="2009" ht="48" spans="1:11">
      <c r="A2009" s="30">
        <v>831</v>
      </c>
      <c r="B2009" s="24" t="s">
        <v>13</v>
      </c>
      <c r="C2009" s="31" t="s">
        <v>2380</v>
      </c>
      <c r="D2009" s="25">
        <v>330217778000</v>
      </c>
      <c r="E2009" s="24" t="s">
        <v>3682</v>
      </c>
      <c r="F2009" s="24" t="s">
        <v>16</v>
      </c>
      <c r="G2009" s="23" t="s">
        <v>3683</v>
      </c>
      <c r="H2009" s="63"/>
      <c r="I2009" s="66"/>
      <c r="J2009" s="23" t="s">
        <v>3116</v>
      </c>
      <c r="K2009" s="55" t="s">
        <v>31</v>
      </c>
    </row>
    <row r="2010" ht="69" customHeight="1" spans="1:11">
      <c r="A2010" s="30">
        <v>832</v>
      </c>
      <c r="B2010" s="24" t="s">
        <v>13</v>
      </c>
      <c r="C2010" s="31" t="s">
        <v>2380</v>
      </c>
      <c r="D2010" s="25">
        <v>330217781000</v>
      </c>
      <c r="E2010" s="24" t="s">
        <v>3684</v>
      </c>
      <c r="F2010" s="24" t="s">
        <v>16</v>
      </c>
      <c r="G2010" s="23" t="s">
        <v>3685</v>
      </c>
      <c r="H2010" s="63"/>
      <c r="I2010" s="66"/>
      <c r="J2010" s="92" t="s">
        <v>3686</v>
      </c>
      <c r="K2010" s="55" t="s">
        <v>31</v>
      </c>
    </row>
    <row r="2011" ht="72" spans="1:11">
      <c r="A2011" s="30">
        <v>833</v>
      </c>
      <c r="B2011" s="24" t="s">
        <v>13</v>
      </c>
      <c r="C2011" s="31" t="s">
        <v>2380</v>
      </c>
      <c r="D2011" s="25">
        <v>330217810000</v>
      </c>
      <c r="E2011" s="24" t="s">
        <v>3687</v>
      </c>
      <c r="F2011" s="24" t="s">
        <v>16</v>
      </c>
      <c r="G2011" s="23" t="s">
        <v>3688</v>
      </c>
      <c r="H2011" s="63"/>
      <c r="I2011" s="66" t="s">
        <v>3689</v>
      </c>
      <c r="J2011" s="92" t="s">
        <v>3690</v>
      </c>
      <c r="K2011" s="55" t="s">
        <v>31</v>
      </c>
    </row>
    <row r="2012" ht="216" spans="1:11">
      <c r="A2012" s="30"/>
      <c r="B2012" s="24"/>
      <c r="C2012" s="31"/>
      <c r="D2012" s="25"/>
      <c r="E2012" s="24"/>
      <c r="F2012" s="24"/>
      <c r="G2012" s="23"/>
      <c r="H2012" s="63"/>
      <c r="I2012" s="66" t="s">
        <v>3691</v>
      </c>
      <c r="J2012" s="92" t="s">
        <v>3692</v>
      </c>
      <c r="K2012" s="55"/>
    </row>
    <row r="2013" ht="60" spans="1:11">
      <c r="A2013" s="30">
        <v>834</v>
      </c>
      <c r="B2013" s="24" t="s">
        <v>13</v>
      </c>
      <c r="C2013" s="31" t="s">
        <v>2380</v>
      </c>
      <c r="D2013" s="25">
        <v>330217806000</v>
      </c>
      <c r="E2013" s="24" t="s">
        <v>3693</v>
      </c>
      <c r="F2013" s="24" t="s">
        <v>16</v>
      </c>
      <c r="G2013" s="23" t="s">
        <v>3694</v>
      </c>
      <c r="H2013" s="63"/>
      <c r="I2013" s="66"/>
      <c r="J2013" s="23" t="s">
        <v>3695</v>
      </c>
      <c r="K2013" s="55" t="s">
        <v>31</v>
      </c>
    </row>
    <row r="2014" ht="48" spans="1:11">
      <c r="A2014" s="30">
        <v>835</v>
      </c>
      <c r="B2014" s="24" t="s">
        <v>13</v>
      </c>
      <c r="C2014" s="31" t="s">
        <v>2380</v>
      </c>
      <c r="D2014" s="25">
        <v>330217785000</v>
      </c>
      <c r="E2014" s="24" t="s">
        <v>3696</v>
      </c>
      <c r="F2014" s="24" t="s">
        <v>16</v>
      </c>
      <c r="G2014" s="23" t="s">
        <v>3697</v>
      </c>
      <c r="H2014" s="63"/>
      <c r="I2014" s="66"/>
      <c r="J2014" s="92" t="s">
        <v>3698</v>
      </c>
      <c r="K2014" s="55" t="s">
        <v>31</v>
      </c>
    </row>
    <row r="2015" ht="156" customHeight="1" spans="1:11">
      <c r="A2015" s="30">
        <v>836</v>
      </c>
      <c r="B2015" s="24" t="s">
        <v>13</v>
      </c>
      <c r="C2015" s="31" t="s">
        <v>2380</v>
      </c>
      <c r="D2015" s="25">
        <v>330217808000</v>
      </c>
      <c r="E2015" s="24" t="s">
        <v>3699</v>
      </c>
      <c r="F2015" s="24" t="s">
        <v>16</v>
      </c>
      <c r="G2015" s="23" t="s">
        <v>3700</v>
      </c>
      <c r="H2015" s="63"/>
      <c r="I2015" s="66"/>
      <c r="J2015" s="92" t="s">
        <v>3701</v>
      </c>
      <c r="K2015" s="55" t="s">
        <v>31</v>
      </c>
    </row>
    <row r="2016" spans="1:11">
      <c r="A2016" s="30">
        <v>837</v>
      </c>
      <c r="B2016" s="24" t="s">
        <v>13</v>
      </c>
      <c r="C2016" s="31" t="s">
        <v>2380</v>
      </c>
      <c r="D2016" s="25">
        <v>330217833000</v>
      </c>
      <c r="E2016" s="24" t="s">
        <v>3702</v>
      </c>
      <c r="F2016" s="24" t="s">
        <v>16</v>
      </c>
      <c r="G2016" s="23" t="s">
        <v>3703</v>
      </c>
      <c r="H2016" s="91" t="s">
        <v>839</v>
      </c>
      <c r="I2016" s="92" t="s">
        <v>3049</v>
      </c>
      <c r="J2016" s="92" t="s">
        <v>1710</v>
      </c>
      <c r="K2016" s="54" t="s">
        <v>31</v>
      </c>
    </row>
    <row r="2017" ht="36" spans="1:11">
      <c r="A2017" s="30"/>
      <c r="B2017" s="24"/>
      <c r="C2017" s="31"/>
      <c r="D2017" s="25"/>
      <c r="E2017" s="24"/>
      <c r="F2017" s="24"/>
      <c r="G2017" s="23"/>
      <c r="H2017" s="91" t="s">
        <v>841</v>
      </c>
      <c r="I2017" s="92" t="s">
        <v>2132</v>
      </c>
      <c r="J2017" s="92" t="s">
        <v>3704</v>
      </c>
      <c r="K2017" s="54"/>
    </row>
    <row r="2018" spans="1:11">
      <c r="A2018" s="30">
        <v>838</v>
      </c>
      <c r="B2018" s="24" t="s">
        <v>13</v>
      </c>
      <c r="C2018" s="31" t="s">
        <v>2380</v>
      </c>
      <c r="D2018" s="25">
        <v>330217834000</v>
      </c>
      <c r="E2018" s="24" t="s">
        <v>3705</v>
      </c>
      <c r="F2018" s="24" t="s">
        <v>16</v>
      </c>
      <c r="G2018" s="23" t="s">
        <v>3706</v>
      </c>
      <c r="H2018" s="91" t="s">
        <v>839</v>
      </c>
      <c r="I2018" s="92" t="s">
        <v>3049</v>
      </c>
      <c r="J2018" s="92" t="s">
        <v>1710</v>
      </c>
      <c r="K2018" s="54" t="s">
        <v>31</v>
      </c>
    </row>
    <row r="2019" ht="72" spans="1:11">
      <c r="A2019" s="30"/>
      <c r="B2019" s="24"/>
      <c r="C2019" s="31"/>
      <c r="D2019" s="25"/>
      <c r="E2019" s="24"/>
      <c r="F2019" s="24"/>
      <c r="G2019" s="23"/>
      <c r="H2019" s="91" t="s">
        <v>841</v>
      </c>
      <c r="I2019" s="92" t="s">
        <v>2132</v>
      </c>
      <c r="J2019" s="92" t="s">
        <v>3707</v>
      </c>
      <c r="K2019" s="54"/>
    </row>
    <row r="2020" ht="24" spans="1:11">
      <c r="A2020" s="30">
        <v>839</v>
      </c>
      <c r="B2020" s="24" t="s">
        <v>13</v>
      </c>
      <c r="C2020" s="31" t="s">
        <v>2380</v>
      </c>
      <c r="D2020" s="25">
        <v>330217844000</v>
      </c>
      <c r="E2020" s="24" t="s">
        <v>3708</v>
      </c>
      <c r="F2020" s="24" t="s">
        <v>16</v>
      </c>
      <c r="G2020" s="23" t="s">
        <v>3709</v>
      </c>
      <c r="H2020" s="91"/>
      <c r="I2020" s="92" t="s">
        <v>3710</v>
      </c>
      <c r="J2020" s="92" t="s">
        <v>3711</v>
      </c>
      <c r="K2020" s="54" t="s">
        <v>31</v>
      </c>
    </row>
    <row r="2021" ht="24" spans="1:11">
      <c r="A2021" s="30"/>
      <c r="B2021" s="24"/>
      <c r="C2021" s="31"/>
      <c r="D2021" s="25"/>
      <c r="E2021" s="24"/>
      <c r="F2021" s="24"/>
      <c r="G2021" s="23"/>
      <c r="H2021" s="91" t="s">
        <v>839</v>
      </c>
      <c r="I2021" s="92" t="s">
        <v>3712</v>
      </c>
      <c r="J2021" s="92" t="s">
        <v>3713</v>
      </c>
      <c r="K2021" s="54"/>
    </row>
    <row r="2022" ht="24" spans="1:11">
      <c r="A2022" s="30"/>
      <c r="B2022" s="24"/>
      <c r="C2022" s="31"/>
      <c r="D2022" s="25"/>
      <c r="E2022" s="24"/>
      <c r="F2022" s="24"/>
      <c r="G2022" s="23"/>
      <c r="H2022" s="91" t="s">
        <v>841</v>
      </c>
      <c r="I2022" s="92" t="s">
        <v>3714</v>
      </c>
      <c r="J2022" s="92" t="s">
        <v>3715</v>
      </c>
      <c r="K2022" s="54"/>
    </row>
    <row r="2023" ht="24" spans="1:11">
      <c r="A2023" s="30"/>
      <c r="B2023" s="24"/>
      <c r="C2023" s="31"/>
      <c r="D2023" s="25"/>
      <c r="E2023" s="24"/>
      <c r="F2023" s="24"/>
      <c r="G2023" s="23"/>
      <c r="H2023" s="91" t="s">
        <v>843</v>
      </c>
      <c r="I2023" s="92" t="s">
        <v>3716</v>
      </c>
      <c r="J2023" s="92" t="s">
        <v>3717</v>
      </c>
      <c r="K2023" s="54"/>
    </row>
    <row r="2024" ht="96" spans="1:11">
      <c r="A2024" s="69">
        <v>840</v>
      </c>
      <c r="B2024" s="24" t="s">
        <v>13</v>
      </c>
      <c r="C2024" s="24" t="s">
        <v>2380</v>
      </c>
      <c r="D2024" s="27">
        <v>330217864000</v>
      </c>
      <c r="E2024" s="23" t="s">
        <v>3718</v>
      </c>
      <c r="F2024" s="24" t="s">
        <v>16</v>
      </c>
      <c r="G2024" s="23" t="s">
        <v>3719</v>
      </c>
      <c r="H2024" s="26"/>
      <c r="I2024" s="92"/>
      <c r="J2024" s="92"/>
      <c r="K2024" s="54" t="s">
        <v>87</v>
      </c>
    </row>
    <row r="2025" spans="1:11">
      <c r="A2025" s="69">
        <v>841</v>
      </c>
      <c r="B2025" s="24" t="s">
        <v>13</v>
      </c>
      <c r="C2025" s="24" t="s">
        <v>2380</v>
      </c>
      <c r="D2025" s="27">
        <v>330217886000</v>
      </c>
      <c r="E2025" s="23" t="s">
        <v>3720</v>
      </c>
      <c r="F2025" s="24" t="s">
        <v>16</v>
      </c>
      <c r="G2025" s="23" t="s">
        <v>3721</v>
      </c>
      <c r="H2025" s="26"/>
      <c r="I2025" s="23"/>
      <c r="J2025" s="23"/>
      <c r="K2025" s="54" t="s">
        <v>87</v>
      </c>
    </row>
    <row r="2026" spans="1:11">
      <c r="A2026" s="69"/>
      <c r="B2026" s="24"/>
      <c r="C2026" s="24"/>
      <c r="D2026" s="27"/>
      <c r="E2026" s="23"/>
      <c r="F2026" s="24"/>
      <c r="G2026" s="23"/>
      <c r="H2026" s="26"/>
      <c r="I2026" s="23"/>
      <c r="J2026" s="23"/>
      <c r="K2026" s="54"/>
    </row>
    <row r="2027" ht="153" customHeight="1" spans="1:11">
      <c r="A2027" s="69"/>
      <c r="B2027" s="24"/>
      <c r="C2027" s="24"/>
      <c r="D2027" s="27"/>
      <c r="E2027" s="23"/>
      <c r="F2027" s="24"/>
      <c r="G2027" s="23"/>
      <c r="H2027" s="26"/>
      <c r="I2027" s="23"/>
      <c r="J2027" s="23"/>
      <c r="K2027" s="54"/>
    </row>
    <row r="2028" ht="155" customHeight="1" spans="1:11">
      <c r="A2028" s="30">
        <v>842</v>
      </c>
      <c r="B2028" s="24" t="s">
        <v>13</v>
      </c>
      <c r="C2028" s="31" t="s">
        <v>2380</v>
      </c>
      <c r="D2028" s="25">
        <v>330217796000</v>
      </c>
      <c r="E2028" s="24" t="s">
        <v>3722</v>
      </c>
      <c r="F2028" s="24" t="s">
        <v>16</v>
      </c>
      <c r="G2028" s="23" t="s">
        <v>3723</v>
      </c>
      <c r="H2028" s="63"/>
      <c r="I2028" s="24"/>
      <c r="J2028" s="23"/>
      <c r="K2028" s="54" t="s">
        <v>87</v>
      </c>
    </row>
    <row r="2029" ht="36" spans="1:11">
      <c r="A2029" s="69">
        <v>843</v>
      </c>
      <c r="B2029" s="24" t="s">
        <v>13</v>
      </c>
      <c r="C2029" s="24" t="s">
        <v>2380</v>
      </c>
      <c r="D2029" s="27">
        <v>330217993000</v>
      </c>
      <c r="E2029" s="23" t="s">
        <v>3724</v>
      </c>
      <c r="F2029" s="24" t="s">
        <v>3725</v>
      </c>
      <c r="G2029" s="23" t="s">
        <v>3726</v>
      </c>
      <c r="H2029" s="91" t="s">
        <v>839</v>
      </c>
      <c r="I2029" s="92" t="s">
        <v>3727</v>
      </c>
      <c r="J2029" s="92" t="s">
        <v>3728</v>
      </c>
      <c r="K2029" s="54" t="s">
        <v>1902</v>
      </c>
    </row>
    <row r="2030" ht="48" spans="1:11">
      <c r="A2030" s="69"/>
      <c r="B2030" s="24"/>
      <c r="C2030" s="24"/>
      <c r="D2030" s="27"/>
      <c r="E2030" s="23"/>
      <c r="F2030" s="24"/>
      <c r="G2030" s="23"/>
      <c r="H2030" s="91" t="s">
        <v>841</v>
      </c>
      <c r="I2030" s="92" t="s">
        <v>3729</v>
      </c>
      <c r="J2030" s="92" t="s">
        <v>3730</v>
      </c>
      <c r="K2030" s="54"/>
    </row>
    <row r="2031" ht="36" spans="1:11">
      <c r="A2031" s="69"/>
      <c r="B2031" s="24"/>
      <c r="C2031" s="24"/>
      <c r="D2031" s="27"/>
      <c r="E2031" s="23"/>
      <c r="F2031" s="24"/>
      <c r="G2031" s="23"/>
      <c r="H2031" s="91" t="s">
        <v>843</v>
      </c>
      <c r="I2031" s="92" t="s">
        <v>3731</v>
      </c>
      <c r="J2031" s="92" t="s">
        <v>3732</v>
      </c>
      <c r="K2031" s="54"/>
    </row>
    <row r="2032" ht="60" spans="1:11">
      <c r="A2032" s="30">
        <v>844</v>
      </c>
      <c r="B2032" s="24" t="s">
        <v>13</v>
      </c>
      <c r="C2032" s="31" t="s">
        <v>2380</v>
      </c>
      <c r="D2032" s="25" t="s">
        <v>3733</v>
      </c>
      <c r="E2032" s="24" t="s">
        <v>3734</v>
      </c>
      <c r="F2032" s="24" t="s">
        <v>16</v>
      </c>
      <c r="G2032" s="23" t="s">
        <v>3735</v>
      </c>
      <c r="H2032" s="63"/>
      <c r="I2032" s="66"/>
      <c r="J2032" s="23"/>
      <c r="K2032" s="54" t="s">
        <v>87</v>
      </c>
    </row>
    <row r="2033" ht="72" spans="1:11">
      <c r="A2033" s="22">
        <v>845</v>
      </c>
      <c r="B2033" s="24" t="s">
        <v>13</v>
      </c>
      <c r="C2033" s="24" t="s">
        <v>2380</v>
      </c>
      <c r="D2033" s="27" t="s">
        <v>3736</v>
      </c>
      <c r="E2033" s="24" t="s">
        <v>3737</v>
      </c>
      <c r="F2033" s="24" t="s">
        <v>1811</v>
      </c>
      <c r="G2033" s="24" t="s">
        <v>3738</v>
      </c>
      <c r="H2033" s="61"/>
      <c r="I2033" s="24"/>
      <c r="J2033" s="24"/>
      <c r="K2033" s="55" t="s">
        <v>87</v>
      </c>
    </row>
    <row r="2034" ht="84" spans="1:11">
      <c r="A2034" s="22">
        <v>846</v>
      </c>
      <c r="B2034" s="24" t="s">
        <v>13</v>
      </c>
      <c r="C2034" s="24" t="s">
        <v>2380</v>
      </c>
      <c r="D2034" s="27" t="s">
        <v>3739</v>
      </c>
      <c r="E2034" s="24" t="s">
        <v>3740</v>
      </c>
      <c r="F2034" s="24" t="s">
        <v>16</v>
      </c>
      <c r="G2034" s="24" t="s">
        <v>3741</v>
      </c>
      <c r="H2034" s="61"/>
      <c r="I2034" s="24"/>
      <c r="J2034" s="24"/>
      <c r="K2034" s="55" t="s">
        <v>87</v>
      </c>
    </row>
    <row r="2035" ht="48" spans="1:11">
      <c r="A2035" s="22">
        <v>847</v>
      </c>
      <c r="B2035" s="24" t="s">
        <v>13</v>
      </c>
      <c r="C2035" s="24" t="s">
        <v>2380</v>
      </c>
      <c r="D2035" s="27" t="s">
        <v>3742</v>
      </c>
      <c r="E2035" s="24" t="s">
        <v>3743</v>
      </c>
      <c r="F2035" s="24" t="s">
        <v>16</v>
      </c>
      <c r="G2035" s="24" t="s">
        <v>3744</v>
      </c>
      <c r="H2035" s="61"/>
      <c r="I2035" s="24"/>
      <c r="J2035" s="24"/>
      <c r="K2035" s="55" t="s">
        <v>87</v>
      </c>
    </row>
    <row r="2036" ht="84" spans="1:11">
      <c r="A2036" s="22">
        <v>848</v>
      </c>
      <c r="B2036" s="24" t="s">
        <v>13</v>
      </c>
      <c r="C2036" s="24" t="s">
        <v>2380</v>
      </c>
      <c r="D2036" s="27">
        <v>330217759000</v>
      </c>
      <c r="E2036" s="24" t="s">
        <v>3745</v>
      </c>
      <c r="F2036" s="24" t="s">
        <v>1266</v>
      </c>
      <c r="G2036" s="24" t="s">
        <v>3746</v>
      </c>
      <c r="H2036" s="61"/>
      <c r="I2036" s="24"/>
      <c r="J2036" s="24"/>
      <c r="K2036" s="55" t="s">
        <v>87</v>
      </c>
    </row>
    <row r="2037" ht="108" spans="1:11">
      <c r="A2037" s="30">
        <v>849</v>
      </c>
      <c r="B2037" s="24" t="s">
        <v>13</v>
      </c>
      <c r="C2037" s="31" t="s">
        <v>2380</v>
      </c>
      <c r="D2037" s="25">
        <v>330217432000</v>
      </c>
      <c r="E2037" s="24" t="s">
        <v>3747</v>
      </c>
      <c r="F2037" s="24" t="s">
        <v>3748</v>
      </c>
      <c r="G2037" s="23" t="s">
        <v>3749</v>
      </c>
      <c r="H2037" s="91" t="s">
        <v>839</v>
      </c>
      <c r="I2037" s="92" t="s">
        <v>3750</v>
      </c>
      <c r="J2037" s="92" t="s">
        <v>3751</v>
      </c>
      <c r="K2037" s="54" t="s">
        <v>1902</v>
      </c>
    </row>
    <row r="2038" ht="108" spans="1:11">
      <c r="A2038" s="30"/>
      <c r="B2038" s="24"/>
      <c r="C2038" s="31"/>
      <c r="D2038" s="25"/>
      <c r="E2038" s="24"/>
      <c r="F2038" s="24"/>
      <c r="G2038" s="23"/>
      <c r="H2038" s="91" t="s">
        <v>841</v>
      </c>
      <c r="I2038" s="92" t="s">
        <v>3752</v>
      </c>
      <c r="J2038" s="92" t="s">
        <v>3753</v>
      </c>
      <c r="K2038" s="54"/>
    </row>
    <row r="2039" ht="108" spans="1:11">
      <c r="A2039" s="30"/>
      <c r="B2039" s="24"/>
      <c r="C2039" s="31"/>
      <c r="D2039" s="25"/>
      <c r="E2039" s="24"/>
      <c r="F2039" s="24"/>
      <c r="G2039" s="23"/>
      <c r="H2039" s="91" t="s">
        <v>843</v>
      </c>
      <c r="I2039" s="92" t="s">
        <v>3754</v>
      </c>
      <c r="J2039" s="92" t="s">
        <v>3755</v>
      </c>
      <c r="K2039" s="54"/>
    </row>
    <row r="2040" ht="120" spans="1:11">
      <c r="A2040" s="30"/>
      <c r="B2040" s="24"/>
      <c r="C2040" s="31"/>
      <c r="D2040" s="25"/>
      <c r="E2040" s="24"/>
      <c r="F2040" s="24"/>
      <c r="G2040" s="23"/>
      <c r="H2040" s="91" t="s">
        <v>845</v>
      </c>
      <c r="I2040" s="92" t="s">
        <v>3756</v>
      </c>
      <c r="J2040" s="92" t="s">
        <v>3757</v>
      </c>
      <c r="K2040" s="54"/>
    </row>
    <row r="2041" ht="60" spans="1:11">
      <c r="A2041" s="22">
        <v>850</v>
      </c>
      <c r="B2041" s="24" t="s">
        <v>13</v>
      </c>
      <c r="C2041" s="24" t="s">
        <v>2380</v>
      </c>
      <c r="D2041" s="27">
        <v>330217082000</v>
      </c>
      <c r="E2041" s="24" t="s">
        <v>3758</v>
      </c>
      <c r="F2041" s="24" t="s">
        <v>16</v>
      </c>
      <c r="G2041" s="24" t="s">
        <v>3759</v>
      </c>
      <c r="H2041" s="61"/>
      <c r="I2041" s="24"/>
      <c r="J2041" s="24"/>
      <c r="K2041" s="55" t="s">
        <v>87</v>
      </c>
    </row>
    <row r="2042" ht="84" spans="1:11">
      <c r="A2042" s="22">
        <v>851</v>
      </c>
      <c r="B2042" s="24" t="s">
        <v>13</v>
      </c>
      <c r="C2042" s="24" t="s">
        <v>2380</v>
      </c>
      <c r="D2042" s="27">
        <v>330217011000</v>
      </c>
      <c r="E2042" s="24" t="s">
        <v>3760</v>
      </c>
      <c r="F2042" s="24" t="s">
        <v>16</v>
      </c>
      <c r="G2042" s="24" t="s">
        <v>3761</v>
      </c>
      <c r="H2042" s="61"/>
      <c r="I2042" s="92"/>
      <c r="J2042" s="92" t="s">
        <v>3762</v>
      </c>
      <c r="K2042" s="55" t="s">
        <v>1902</v>
      </c>
    </row>
    <row r="2043" ht="84" spans="1:11">
      <c r="A2043" s="22"/>
      <c r="B2043" s="24"/>
      <c r="C2043" s="24"/>
      <c r="D2043" s="27"/>
      <c r="E2043" s="24"/>
      <c r="F2043" s="24"/>
      <c r="G2043" s="24"/>
      <c r="H2043" s="61"/>
      <c r="I2043" s="92" t="s">
        <v>1915</v>
      </c>
      <c r="J2043" s="92" t="s">
        <v>3763</v>
      </c>
      <c r="K2043" s="55"/>
    </row>
    <row r="2044" ht="84" spans="1:11">
      <c r="A2044" s="22">
        <v>852</v>
      </c>
      <c r="B2044" s="24" t="s">
        <v>13</v>
      </c>
      <c r="C2044" s="24" t="s">
        <v>2380</v>
      </c>
      <c r="D2044" s="27">
        <v>330217013000</v>
      </c>
      <c r="E2044" s="24" t="s">
        <v>3764</v>
      </c>
      <c r="F2044" s="24" t="s">
        <v>16</v>
      </c>
      <c r="G2044" s="24" t="s">
        <v>3761</v>
      </c>
      <c r="H2044" s="61"/>
      <c r="I2044" s="92"/>
      <c r="J2044" s="92" t="s">
        <v>3762</v>
      </c>
      <c r="K2044" s="55" t="s">
        <v>31</v>
      </c>
    </row>
    <row r="2045" ht="84" spans="1:11">
      <c r="A2045" s="22"/>
      <c r="B2045" s="24"/>
      <c r="C2045" s="24"/>
      <c r="D2045" s="27"/>
      <c r="E2045" s="24"/>
      <c r="F2045" s="24"/>
      <c r="G2045" s="24"/>
      <c r="H2045" s="61"/>
      <c r="I2045" s="92" t="s">
        <v>1915</v>
      </c>
      <c r="J2045" s="92" t="s">
        <v>3763</v>
      </c>
      <c r="K2045" s="55"/>
    </row>
    <row r="2046" ht="84" spans="1:11">
      <c r="A2046" s="22">
        <v>853</v>
      </c>
      <c r="B2046" s="24" t="s">
        <v>13</v>
      </c>
      <c r="C2046" s="24" t="s">
        <v>2380</v>
      </c>
      <c r="D2046" s="27">
        <v>330217109000</v>
      </c>
      <c r="E2046" s="24" t="s">
        <v>3765</v>
      </c>
      <c r="F2046" s="24" t="s">
        <v>16</v>
      </c>
      <c r="G2046" s="24" t="s">
        <v>3761</v>
      </c>
      <c r="H2046" s="61"/>
      <c r="I2046" s="92"/>
      <c r="J2046" s="92" t="s">
        <v>3762</v>
      </c>
      <c r="K2046" s="55" t="s">
        <v>31</v>
      </c>
    </row>
    <row r="2047" ht="84" spans="1:11">
      <c r="A2047" s="22"/>
      <c r="B2047" s="24"/>
      <c r="C2047" s="24"/>
      <c r="D2047" s="27"/>
      <c r="E2047" s="24"/>
      <c r="F2047" s="24"/>
      <c r="G2047" s="24"/>
      <c r="H2047" s="61"/>
      <c r="I2047" s="92" t="s">
        <v>1915</v>
      </c>
      <c r="J2047" s="92" t="s">
        <v>3763</v>
      </c>
      <c r="K2047" s="55"/>
    </row>
    <row r="2048" ht="36" spans="1:11">
      <c r="A2048" s="22">
        <v>854</v>
      </c>
      <c r="B2048" s="24" t="s">
        <v>13</v>
      </c>
      <c r="C2048" s="24" t="s">
        <v>2380</v>
      </c>
      <c r="D2048" s="27">
        <v>330217115000</v>
      </c>
      <c r="E2048" s="24" t="s">
        <v>3766</v>
      </c>
      <c r="F2048" s="24" t="s">
        <v>16</v>
      </c>
      <c r="G2048" s="24" t="s">
        <v>3767</v>
      </c>
      <c r="H2048" s="91"/>
      <c r="I2048" s="92" t="s">
        <v>3768</v>
      </c>
      <c r="J2048" s="92" t="s">
        <v>3769</v>
      </c>
      <c r="K2048" s="55" t="s">
        <v>31</v>
      </c>
    </row>
    <row r="2049" ht="64" customHeight="1" spans="1:11">
      <c r="A2049" s="22"/>
      <c r="B2049" s="24"/>
      <c r="C2049" s="24"/>
      <c r="D2049" s="27"/>
      <c r="E2049" s="24"/>
      <c r="F2049" s="24"/>
      <c r="G2049" s="24"/>
      <c r="H2049" s="91"/>
      <c r="I2049" s="92" t="s">
        <v>3770</v>
      </c>
      <c r="J2049" s="92" t="s">
        <v>3771</v>
      </c>
      <c r="K2049" s="55"/>
    </row>
    <row r="2050" ht="36" spans="1:11">
      <c r="A2050" s="22">
        <v>855</v>
      </c>
      <c r="B2050" s="24" t="s">
        <v>13</v>
      </c>
      <c r="C2050" s="24" t="s">
        <v>2380</v>
      </c>
      <c r="D2050" s="27">
        <v>330217100000</v>
      </c>
      <c r="E2050" s="24" t="s">
        <v>3772</v>
      </c>
      <c r="F2050" s="24" t="s">
        <v>16</v>
      </c>
      <c r="G2050" s="24" t="s">
        <v>3773</v>
      </c>
      <c r="H2050" s="91"/>
      <c r="I2050" s="92"/>
      <c r="J2050" s="92" t="s">
        <v>3774</v>
      </c>
      <c r="K2050" s="55" t="s">
        <v>31</v>
      </c>
    </row>
    <row r="2051" ht="54" customHeight="1" spans="1:11">
      <c r="A2051" s="22"/>
      <c r="B2051" s="24"/>
      <c r="C2051" s="24"/>
      <c r="D2051" s="27"/>
      <c r="E2051" s="24"/>
      <c r="F2051" s="24"/>
      <c r="G2051" s="24"/>
      <c r="H2051" s="91"/>
      <c r="I2051" s="92" t="s">
        <v>1915</v>
      </c>
      <c r="J2051" s="92" t="s">
        <v>3775</v>
      </c>
      <c r="K2051" s="55"/>
    </row>
    <row r="2052" ht="36" spans="1:11">
      <c r="A2052" s="22">
        <v>856</v>
      </c>
      <c r="B2052" s="24" t="s">
        <v>13</v>
      </c>
      <c r="C2052" s="24" t="s">
        <v>2380</v>
      </c>
      <c r="D2052" s="27">
        <v>330217088000</v>
      </c>
      <c r="E2052" s="24" t="s">
        <v>3776</v>
      </c>
      <c r="F2052" s="24" t="s">
        <v>16</v>
      </c>
      <c r="G2052" s="24" t="s">
        <v>3777</v>
      </c>
      <c r="H2052" s="91"/>
      <c r="I2052" s="92"/>
      <c r="J2052" s="92" t="s">
        <v>3774</v>
      </c>
      <c r="K2052" s="55" t="s">
        <v>31</v>
      </c>
    </row>
    <row r="2053" ht="40" customHeight="1" spans="1:11">
      <c r="A2053" s="22"/>
      <c r="B2053" s="24"/>
      <c r="C2053" s="24"/>
      <c r="D2053" s="27"/>
      <c r="E2053" s="24"/>
      <c r="F2053" s="24"/>
      <c r="G2053" s="24"/>
      <c r="H2053" s="91"/>
      <c r="I2053" s="92" t="s">
        <v>1915</v>
      </c>
      <c r="J2053" s="92" t="s">
        <v>3775</v>
      </c>
      <c r="K2053" s="55"/>
    </row>
    <row r="2054" ht="36" spans="1:11">
      <c r="A2054" s="22">
        <v>857</v>
      </c>
      <c r="B2054" s="24" t="s">
        <v>13</v>
      </c>
      <c r="C2054" s="24" t="s">
        <v>2380</v>
      </c>
      <c r="D2054" s="27">
        <v>330217081000</v>
      </c>
      <c r="E2054" s="24" t="s">
        <v>3778</v>
      </c>
      <c r="F2054" s="24" t="s">
        <v>16</v>
      </c>
      <c r="G2054" s="24" t="s">
        <v>3779</v>
      </c>
      <c r="H2054" s="91"/>
      <c r="I2054" s="92"/>
      <c r="J2054" s="92" t="s">
        <v>3774</v>
      </c>
      <c r="K2054" s="55" t="s">
        <v>31</v>
      </c>
    </row>
    <row r="2055" ht="46" customHeight="1" spans="1:11">
      <c r="A2055" s="22"/>
      <c r="B2055" s="24"/>
      <c r="C2055" s="24"/>
      <c r="D2055" s="27"/>
      <c r="E2055" s="24"/>
      <c r="F2055" s="24"/>
      <c r="G2055" s="24"/>
      <c r="H2055" s="91"/>
      <c r="I2055" s="92" t="s">
        <v>1915</v>
      </c>
      <c r="J2055" s="92" t="s">
        <v>3775</v>
      </c>
      <c r="K2055" s="55"/>
    </row>
    <row r="2056" ht="24" spans="1:11">
      <c r="A2056" s="22">
        <v>858</v>
      </c>
      <c r="B2056" s="24" t="s">
        <v>13</v>
      </c>
      <c r="C2056" s="24" t="s">
        <v>2380</v>
      </c>
      <c r="D2056" s="27">
        <v>330217023000</v>
      </c>
      <c r="E2056" s="24" t="s">
        <v>3780</v>
      </c>
      <c r="F2056" s="24" t="s">
        <v>16</v>
      </c>
      <c r="G2056" s="24" t="s">
        <v>3781</v>
      </c>
      <c r="H2056" s="91"/>
      <c r="I2056" s="92"/>
      <c r="J2056" s="92" t="s">
        <v>3782</v>
      </c>
      <c r="K2056" s="55" t="s">
        <v>31</v>
      </c>
    </row>
    <row r="2057" ht="99" customHeight="1" spans="1:11">
      <c r="A2057" s="22"/>
      <c r="B2057" s="24"/>
      <c r="C2057" s="24"/>
      <c r="D2057" s="27"/>
      <c r="E2057" s="24"/>
      <c r="F2057" s="24"/>
      <c r="G2057" s="24"/>
      <c r="H2057" s="61"/>
      <c r="I2057" s="92" t="s">
        <v>1915</v>
      </c>
      <c r="J2057" s="92" t="s">
        <v>3783</v>
      </c>
      <c r="K2057" s="55"/>
    </row>
    <row r="2058" ht="36" spans="1:11">
      <c r="A2058" s="22">
        <v>859</v>
      </c>
      <c r="B2058" s="24" t="s">
        <v>13</v>
      </c>
      <c r="C2058" s="24" t="s">
        <v>2380</v>
      </c>
      <c r="D2058" s="27">
        <v>330217016000</v>
      </c>
      <c r="E2058" s="24" t="s">
        <v>3784</v>
      </c>
      <c r="F2058" s="24" t="s">
        <v>16</v>
      </c>
      <c r="G2058" s="24" t="s">
        <v>3785</v>
      </c>
      <c r="H2058" s="91"/>
      <c r="I2058" s="92" t="s">
        <v>3786</v>
      </c>
      <c r="J2058" s="92" t="s">
        <v>3787</v>
      </c>
      <c r="K2058" s="55" t="s">
        <v>31</v>
      </c>
    </row>
    <row r="2059" ht="36" spans="1:11">
      <c r="A2059" s="22"/>
      <c r="B2059" s="24"/>
      <c r="C2059" s="24"/>
      <c r="D2059" s="27"/>
      <c r="E2059" s="24"/>
      <c r="F2059" s="24"/>
      <c r="G2059" s="24"/>
      <c r="H2059" s="91"/>
      <c r="I2059" s="92" t="s">
        <v>3788</v>
      </c>
      <c r="J2059" s="92" t="s">
        <v>3789</v>
      </c>
      <c r="K2059" s="55"/>
    </row>
    <row r="2060" ht="36" spans="1:11">
      <c r="A2060" s="22"/>
      <c r="B2060" s="24"/>
      <c r="C2060" s="24"/>
      <c r="D2060" s="27"/>
      <c r="E2060" s="24"/>
      <c r="F2060" s="24"/>
      <c r="G2060" s="24"/>
      <c r="H2060" s="91"/>
      <c r="I2060" s="92" t="s">
        <v>3790</v>
      </c>
      <c r="J2060" s="92" t="s">
        <v>3791</v>
      </c>
      <c r="K2060" s="55"/>
    </row>
    <row r="2061" ht="36" spans="1:11">
      <c r="A2061" s="22">
        <v>860</v>
      </c>
      <c r="B2061" s="24" t="s">
        <v>13</v>
      </c>
      <c r="C2061" s="24" t="s">
        <v>2380</v>
      </c>
      <c r="D2061" s="27">
        <v>330217015000</v>
      </c>
      <c r="E2061" s="24" t="s">
        <v>3792</v>
      </c>
      <c r="F2061" s="24" t="s">
        <v>16</v>
      </c>
      <c r="G2061" s="24" t="s">
        <v>3793</v>
      </c>
      <c r="H2061" s="91"/>
      <c r="I2061" s="92"/>
      <c r="J2061" s="92" t="s">
        <v>3677</v>
      </c>
      <c r="K2061" s="55" t="s">
        <v>31</v>
      </c>
    </row>
    <row r="2062" ht="36" spans="1:11">
      <c r="A2062" s="22"/>
      <c r="B2062" s="24"/>
      <c r="C2062" s="24"/>
      <c r="D2062" s="27"/>
      <c r="E2062" s="24"/>
      <c r="F2062" s="24"/>
      <c r="G2062" s="24"/>
      <c r="H2062" s="91"/>
      <c r="I2062" s="92" t="s">
        <v>1915</v>
      </c>
      <c r="J2062" s="92" t="s">
        <v>3794</v>
      </c>
      <c r="K2062" s="55"/>
    </row>
    <row r="2063" ht="144" spans="1:11">
      <c r="A2063" s="22">
        <v>861</v>
      </c>
      <c r="B2063" s="24" t="s">
        <v>13</v>
      </c>
      <c r="C2063" s="24" t="s">
        <v>2380</v>
      </c>
      <c r="D2063" s="27" t="s">
        <v>3795</v>
      </c>
      <c r="E2063" s="24" t="s">
        <v>3796</v>
      </c>
      <c r="F2063" s="24" t="s">
        <v>16</v>
      </c>
      <c r="G2063" s="24" t="s">
        <v>3797</v>
      </c>
      <c r="H2063" s="91" t="s">
        <v>839</v>
      </c>
      <c r="I2063" s="92" t="s">
        <v>3798</v>
      </c>
      <c r="J2063" s="92" t="s">
        <v>3799</v>
      </c>
      <c r="K2063" s="55" t="s">
        <v>31</v>
      </c>
    </row>
    <row r="2064" ht="144" spans="1:11">
      <c r="A2064" s="22"/>
      <c r="B2064" s="24"/>
      <c r="C2064" s="24"/>
      <c r="D2064" s="27"/>
      <c r="E2064" s="24"/>
      <c r="F2064" s="24"/>
      <c r="G2064" s="24"/>
      <c r="H2064" s="91" t="s">
        <v>841</v>
      </c>
      <c r="I2064" s="92" t="s">
        <v>3800</v>
      </c>
      <c r="J2064" s="92" t="s">
        <v>3801</v>
      </c>
      <c r="K2064" s="55"/>
    </row>
    <row r="2065" ht="144" spans="1:11">
      <c r="A2065" s="22"/>
      <c r="B2065" s="24"/>
      <c r="C2065" s="24"/>
      <c r="D2065" s="27"/>
      <c r="E2065" s="24"/>
      <c r="F2065" s="24"/>
      <c r="G2065" s="24"/>
      <c r="H2065" s="91" t="s">
        <v>843</v>
      </c>
      <c r="I2065" s="92" t="s">
        <v>3802</v>
      </c>
      <c r="J2065" s="92" t="s">
        <v>3803</v>
      </c>
      <c r="K2065" s="55"/>
    </row>
    <row r="2066" ht="24" spans="1:11">
      <c r="A2066" s="22">
        <v>862</v>
      </c>
      <c r="B2066" s="24" t="s">
        <v>13</v>
      </c>
      <c r="C2066" s="24" t="s">
        <v>2380</v>
      </c>
      <c r="D2066" s="27">
        <v>330217674000</v>
      </c>
      <c r="E2066" s="24" t="s">
        <v>3804</v>
      </c>
      <c r="F2066" s="24" t="s">
        <v>16</v>
      </c>
      <c r="G2066" s="24" t="s">
        <v>3805</v>
      </c>
      <c r="H2066" s="91" t="s">
        <v>839</v>
      </c>
      <c r="I2066" s="92"/>
      <c r="J2066" s="92" t="s">
        <v>3782</v>
      </c>
      <c r="K2066" s="55" t="s">
        <v>31</v>
      </c>
    </row>
    <row r="2067" ht="36" spans="1:11">
      <c r="A2067" s="22"/>
      <c r="B2067" s="24"/>
      <c r="C2067" s="24"/>
      <c r="D2067" s="27"/>
      <c r="E2067" s="24"/>
      <c r="F2067" s="24"/>
      <c r="G2067" s="24"/>
      <c r="H2067" s="91" t="s">
        <v>841</v>
      </c>
      <c r="I2067" s="92" t="s">
        <v>1915</v>
      </c>
      <c r="J2067" s="92" t="s">
        <v>3783</v>
      </c>
      <c r="K2067" s="55"/>
    </row>
    <row r="2068" ht="24" spans="1:11">
      <c r="A2068" s="22">
        <v>863</v>
      </c>
      <c r="B2068" s="24" t="s">
        <v>13</v>
      </c>
      <c r="C2068" s="24" t="s">
        <v>2380</v>
      </c>
      <c r="D2068" s="27" t="s">
        <v>3806</v>
      </c>
      <c r="E2068" s="24" t="s">
        <v>3807</v>
      </c>
      <c r="F2068" s="24" t="s">
        <v>16</v>
      </c>
      <c r="G2068" s="24" t="s">
        <v>3808</v>
      </c>
      <c r="H2068" s="91" t="s">
        <v>839</v>
      </c>
      <c r="I2068" s="92"/>
      <c r="J2068" s="92" t="s">
        <v>3782</v>
      </c>
      <c r="K2068" s="55" t="s">
        <v>31</v>
      </c>
    </row>
    <row r="2069" ht="36" spans="1:11">
      <c r="A2069" s="22"/>
      <c r="B2069" s="24"/>
      <c r="C2069" s="24"/>
      <c r="D2069" s="27"/>
      <c r="E2069" s="24"/>
      <c r="F2069" s="24"/>
      <c r="G2069" s="24"/>
      <c r="H2069" s="91" t="s">
        <v>841</v>
      </c>
      <c r="I2069" s="92" t="s">
        <v>1915</v>
      </c>
      <c r="J2069" s="92" t="s">
        <v>3783</v>
      </c>
      <c r="K2069" s="55"/>
    </row>
    <row r="2070" ht="24" spans="1:11">
      <c r="A2070" s="22">
        <v>864</v>
      </c>
      <c r="B2070" s="24" t="s">
        <v>13</v>
      </c>
      <c r="C2070" s="24" t="s">
        <v>2380</v>
      </c>
      <c r="D2070" s="27">
        <v>330217681000</v>
      </c>
      <c r="E2070" s="24" t="s">
        <v>3809</v>
      </c>
      <c r="F2070" s="24" t="s">
        <v>16</v>
      </c>
      <c r="G2070" s="24" t="s">
        <v>3810</v>
      </c>
      <c r="H2070" s="91" t="s">
        <v>839</v>
      </c>
      <c r="I2070" s="92"/>
      <c r="J2070" s="92" t="s">
        <v>3782</v>
      </c>
      <c r="K2070" s="55" t="s">
        <v>31</v>
      </c>
    </row>
    <row r="2071" ht="36" spans="1:11">
      <c r="A2071" s="22"/>
      <c r="B2071" s="24"/>
      <c r="C2071" s="24"/>
      <c r="D2071" s="27"/>
      <c r="E2071" s="24"/>
      <c r="F2071" s="24"/>
      <c r="G2071" s="24"/>
      <c r="H2071" s="91" t="s">
        <v>841</v>
      </c>
      <c r="I2071" s="92" t="s">
        <v>1915</v>
      </c>
      <c r="J2071" s="92" t="s">
        <v>3783</v>
      </c>
      <c r="K2071" s="55"/>
    </row>
    <row r="2072" ht="24" spans="1:11">
      <c r="A2072" s="22">
        <v>865</v>
      </c>
      <c r="B2072" s="24" t="s">
        <v>13</v>
      </c>
      <c r="C2072" s="24" t="s">
        <v>2380</v>
      </c>
      <c r="D2072" s="27">
        <v>330217679000</v>
      </c>
      <c r="E2072" s="24" t="s">
        <v>3811</v>
      </c>
      <c r="F2072" s="24" t="s">
        <v>16</v>
      </c>
      <c r="G2072" s="24" t="s">
        <v>3812</v>
      </c>
      <c r="H2072" s="91" t="s">
        <v>839</v>
      </c>
      <c r="I2072" s="92"/>
      <c r="J2072" s="92" t="s">
        <v>3782</v>
      </c>
      <c r="K2072" s="55" t="s">
        <v>31</v>
      </c>
    </row>
    <row r="2073" ht="36" spans="1:11">
      <c r="A2073" s="22"/>
      <c r="B2073" s="24"/>
      <c r="C2073" s="24"/>
      <c r="D2073" s="27"/>
      <c r="E2073" s="24"/>
      <c r="F2073" s="24"/>
      <c r="G2073" s="24"/>
      <c r="H2073" s="91" t="s">
        <v>841</v>
      </c>
      <c r="I2073" s="92" t="s">
        <v>1915</v>
      </c>
      <c r="J2073" s="92" t="s">
        <v>3783</v>
      </c>
      <c r="K2073" s="55"/>
    </row>
    <row r="2074" ht="36" spans="1:11">
      <c r="A2074" s="22">
        <v>866</v>
      </c>
      <c r="B2074" s="24" t="s">
        <v>13</v>
      </c>
      <c r="C2074" s="24" t="s">
        <v>2380</v>
      </c>
      <c r="D2074" s="27">
        <v>330217120000</v>
      </c>
      <c r="E2074" s="24" t="s">
        <v>3813</v>
      </c>
      <c r="F2074" s="24" t="s">
        <v>16</v>
      </c>
      <c r="G2074" s="24" t="s">
        <v>3814</v>
      </c>
      <c r="H2074" s="91" t="s">
        <v>839</v>
      </c>
      <c r="I2074" s="92"/>
      <c r="J2074" s="92" t="s">
        <v>3815</v>
      </c>
      <c r="K2074" s="55" t="s">
        <v>31</v>
      </c>
    </row>
    <row r="2075" ht="64" customHeight="1" spans="1:11">
      <c r="A2075" s="22"/>
      <c r="B2075" s="24"/>
      <c r="C2075" s="24"/>
      <c r="D2075" s="27"/>
      <c r="E2075" s="24"/>
      <c r="F2075" s="24"/>
      <c r="G2075" s="24"/>
      <c r="H2075" s="91" t="s">
        <v>841</v>
      </c>
      <c r="I2075" s="92" t="s">
        <v>1915</v>
      </c>
      <c r="J2075" s="92" t="s">
        <v>3816</v>
      </c>
      <c r="K2075" s="55"/>
    </row>
    <row r="2076" ht="24" spans="1:11">
      <c r="A2076" s="22">
        <v>867</v>
      </c>
      <c r="B2076" s="24" t="s">
        <v>13</v>
      </c>
      <c r="C2076" s="24" t="s">
        <v>2380</v>
      </c>
      <c r="D2076" s="27">
        <v>330217105000</v>
      </c>
      <c r="E2076" s="24" t="s">
        <v>3817</v>
      </c>
      <c r="F2076" s="24" t="s">
        <v>16</v>
      </c>
      <c r="G2076" s="24" t="s">
        <v>3818</v>
      </c>
      <c r="H2076" s="91" t="s">
        <v>839</v>
      </c>
      <c r="I2076" s="92" t="s">
        <v>3819</v>
      </c>
      <c r="J2076" s="92" t="s">
        <v>3820</v>
      </c>
      <c r="K2076" s="55" t="s">
        <v>31</v>
      </c>
    </row>
    <row r="2077" ht="36" spans="1:11">
      <c r="A2077" s="22"/>
      <c r="B2077" s="24"/>
      <c r="C2077" s="24"/>
      <c r="D2077" s="27"/>
      <c r="E2077" s="24"/>
      <c r="F2077" s="24"/>
      <c r="G2077" s="24"/>
      <c r="H2077" s="91" t="s">
        <v>841</v>
      </c>
      <c r="I2077" s="92" t="s">
        <v>3821</v>
      </c>
      <c r="J2077" s="92" t="s">
        <v>3822</v>
      </c>
      <c r="K2077" s="55"/>
    </row>
    <row r="2078" ht="36" spans="1:11">
      <c r="A2078" s="22"/>
      <c r="B2078" s="24"/>
      <c r="C2078" s="24"/>
      <c r="D2078" s="27"/>
      <c r="E2078" s="24"/>
      <c r="F2078" s="24"/>
      <c r="G2078" s="24"/>
      <c r="H2078" s="91" t="s">
        <v>843</v>
      </c>
      <c r="I2078" s="92" t="s">
        <v>2818</v>
      </c>
      <c r="J2078" s="92" t="s">
        <v>3794</v>
      </c>
      <c r="K2078" s="55"/>
    </row>
    <row r="2079" ht="84" spans="1:11">
      <c r="A2079" s="22">
        <v>868</v>
      </c>
      <c r="B2079" s="23" t="s">
        <v>13</v>
      </c>
      <c r="C2079" s="24" t="s">
        <v>2380</v>
      </c>
      <c r="D2079" s="27" t="s">
        <v>3823</v>
      </c>
      <c r="E2079" s="24" t="s">
        <v>3824</v>
      </c>
      <c r="F2079" s="24" t="s">
        <v>16</v>
      </c>
      <c r="G2079" s="23" t="s">
        <v>3825</v>
      </c>
      <c r="H2079" s="26"/>
      <c r="I2079" s="23"/>
      <c r="J2079" s="23"/>
      <c r="K2079" s="54" t="s">
        <v>87</v>
      </c>
    </row>
    <row r="2080" ht="60" spans="1:11">
      <c r="A2080" s="22">
        <v>869</v>
      </c>
      <c r="B2080" s="23" t="s">
        <v>13</v>
      </c>
      <c r="C2080" s="24" t="s">
        <v>2380</v>
      </c>
      <c r="D2080" s="27" t="s">
        <v>3826</v>
      </c>
      <c r="E2080" s="24" t="s">
        <v>3827</v>
      </c>
      <c r="F2080" s="24" t="s">
        <v>16</v>
      </c>
      <c r="G2080" s="23" t="s">
        <v>3828</v>
      </c>
      <c r="H2080" s="26"/>
      <c r="I2080" s="23"/>
      <c r="J2080" s="23"/>
      <c r="K2080" s="54" t="s">
        <v>87</v>
      </c>
    </row>
    <row r="2081" ht="156" spans="1:11">
      <c r="A2081" s="22">
        <v>870</v>
      </c>
      <c r="B2081" s="23" t="s">
        <v>13</v>
      </c>
      <c r="C2081" s="24" t="s">
        <v>2380</v>
      </c>
      <c r="D2081" s="27">
        <v>330217036000</v>
      </c>
      <c r="E2081" s="24" t="s">
        <v>3829</v>
      </c>
      <c r="F2081" s="24" t="s">
        <v>3830</v>
      </c>
      <c r="G2081" s="23" t="s">
        <v>3831</v>
      </c>
      <c r="H2081" s="26"/>
      <c r="I2081" s="23"/>
      <c r="J2081" s="23"/>
      <c r="K2081" s="54" t="s">
        <v>87</v>
      </c>
    </row>
    <row r="2082" ht="120" spans="1:11">
      <c r="A2082" s="22">
        <v>871</v>
      </c>
      <c r="B2082" s="23" t="s">
        <v>13</v>
      </c>
      <c r="C2082" s="24" t="s">
        <v>2380</v>
      </c>
      <c r="D2082" s="27">
        <v>330217475000</v>
      </c>
      <c r="E2082" s="24" t="s">
        <v>3832</v>
      </c>
      <c r="F2082" s="24" t="s">
        <v>16</v>
      </c>
      <c r="G2082" s="23" t="s">
        <v>3833</v>
      </c>
      <c r="H2082" s="26"/>
      <c r="I2082" s="23"/>
      <c r="J2082" s="23"/>
      <c r="K2082" s="54" t="s">
        <v>87</v>
      </c>
    </row>
    <row r="2083" ht="168" spans="1:11">
      <c r="A2083" s="22">
        <v>872</v>
      </c>
      <c r="B2083" s="23" t="s">
        <v>13</v>
      </c>
      <c r="C2083" s="24" t="s">
        <v>2380</v>
      </c>
      <c r="D2083" s="27" t="s">
        <v>3834</v>
      </c>
      <c r="E2083" s="24" t="s">
        <v>3835</v>
      </c>
      <c r="F2083" s="24" t="s">
        <v>3836</v>
      </c>
      <c r="G2083" s="23" t="s">
        <v>3837</v>
      </c>
      <c r="H2083" s="26"/>
      <c r="I2083" s="23"/>
      <c r="J2083" s="23"/>
      <c r="K2083" s="54" t="s">
        <v>87</v>
      </c>
    </row>
    <row r="2084" ht="241" customHeight="1" spans="1:11">
      <c r="A2084" s="22">
        <v>873</v>
      </c>
      <c r="B2084" s="23" t="s">
        <v>13</v>
      </c>
      <c r="C2084" s="24" t="s">
        <v>2380</v>
      </c>
      <c r="D2084" s="27" t="s">
        <v>3838</v>
      </c>
      <c r="E2084" s="24" t="s">
        <v>3839</v>
      </c>
      <c r="F2084" s="24" t="s">
        <v>3836</v>
      </c>
      <c r="G2084" s="23" t="s">
        <v>3840</v>
      </c>
      <c r="H2084" s="26"/>
      <c r="I2084" s="23"/>
      <c r="J2084" s="23"/>
      <c r="K2084" s="54" t="s">
        <v>87</v>
      </c>
    </row>
    <row r="2085" ht="228" customHeight="1" spans="1:11">
      <c r="A2085" s="22">
        <v>874</v>
      </c>
      <c r="B2085" s="23" t="s">
        <v>13</v>
      </c>
      <c r="C2085" s="24" t="s">
        <v>2380</v>
      </c>
      <c r="D2085" s="27">
        <v>330217798000</v>
      </c>
      <c r="E2085" s="24" t="s">
        <v>3841</v>
      </c>
      <c r="F2085" s="24" t="s">
        <v>3836</v>
      </c>
      <c r="G2085" s="23" t="s">
        <v>3842</v>
      </c>
      <c r="H2085" s="26"/>
      <c r="I2085" s="23"/>
      <c r="J2085" s="23"/>
      <c r="K2085" s="54" t="s">
        <v>87</v>
      </c>
    </row>
    <row r="2086" ht="72" spans="1:11">
      <c r="A2086" s="22">
        <v>875</v>
      </c>
      <c r="B2086" s="23" t="s">
        <v>13</v>
      </c>
      <c r="C2086" s="24" t="s">
        <v>2380</v>
      </c>
      <c r="D2086" s="27">
        <v>330217001000</v>
      </c>
      <c r="E2086" s="24" t="s">
        <v>3843</v>
      </c>
      <c r="F2086" s="24" t="s">
        <v>16</v>
      </c>
      <c r="G2086" s="23" t="s">
        <v>3844</v>
      </c>
      <c r="H2086" s="26"/>
      <c r="I2086" s="23"/>
      <c r="J2086" s="23"/>
      <c r="K2086" s="54" t="s">
        <v>87</v>
      </c>
    </row>
    <row r="2087" ht="208" customHeight="1" spans="1:11">
      <c r="A2087" s="22">
        <v>876</v>
      </c>
      <c r="B2087" s="23" t="s">
        <v>13</v>
      </c>
      <c r="C2087" s="24" t="s">
        <v>2380</v>
      </c>
      <c r="D2087" s="27">
        <v>330217854000</v>
      </c>
      <c r="E2087" s="24" t="s">
        <v>3845</v>
      </c>
      <c r="F2087" s="24" t="s">
        <v>16</v>
      </c>
      <c r="G2087" s="23" t="s">
        <v>3846</v>
      </c>
      <c r="H2087" s="26"/>
      <c r="I2087" s="23"/>
      <c r="J2087" s="23"/>
      <c r="K2087" s="54" t="s">
        <v>87</v>
      </c>
    </row>
    <row r="2088" ht="276" spans="1:11">
      <c r="A2088" s="22">
        <v>877</v>
      </c>
      <c r="B2088" s="23" t="s">
        <v>13</v>
      </c>
      <c r="C2088" s="24" t="s">
        <v>2380</v>
      </c>
      <c r="D2088" s="27">
        <v>330217799000</v>
      </c>
      <c r="E2088" s="24" t="s">
        <v>3847</v>
      </c>
      <c r="F2088" s="24" t="s">
        <v>3748</v>
      </c>
      <c r="G2088" s="23" t="s">
        <v>3848</v>
      </c>
      <c r="H2088" s="26"/>
      <c r="I2088" s="23"/>
      <c r="J2088" s="23"/>
      <c r="K2088" s="54" t="s">
        <v>87</v>
      </c>
    </row>
    <row r="2089" ht="169" customHeight="1" spans="1:11">
      <c r="A2089" s="22">
        <v>878</v>
      </c>
      <c r="B2089" s="23" t="s">
        <v>13</v>
      </c>
      <c r="C2089" s="24" t="s">
        <v>2380</v>
      </c>
      <c r="D2089" s="27" t="s">
        <v>3849</v>
      </c>
      <c r="E2089" s="24" t="s">
        <v>3850</v>
      </c>
      <c r="F2089" s="24" t="s">
        <v>16</v>
      </c>
      <c r="G2089" s="23" t="s">
        <v>3851</v>
      </c>
      <c r="H2089" s="26"/>
      <c r="I2089" s="23"/>
      <c r="J2089" s="23"/>
      <c r="K2089" s="54" t="s">
        <v>87</v>
      </c>
    </row>
    <row r="2090" ht="144" spans="1:11">
      <c r="A2090" s="22">
        <v>879</v>
      </c>
      <c r="B2090" s="23" t="s">
        <v>13</v>
      </c>
      <c r="C2090" s="24" t="s">
        <v>2380</v>
      </c>
      <c r="D2090" s="27" t="s">
        <v>3852</v>
      </c>
      <c r="E2090" s="24" t="s">
        <v>3853</v>
      </c>
      <c r="F2090" s="24" t="s">
        <v>3830</v>
      </c>
      <c r="G2090" s="23" t="s">
        <v>3854</v>
      </c>
      <c r="H2090" s="26"/>
      <c r="I2090" s="23"/>
      <c r="J2090" s="23"/>
      <c r="K2090" s="54" t="s">
        <v>87</v>
      </c>
    </row>
    <row r="2091" ht="123" customHeight="1" spans="1:11">
      <c r="A2091" s="22">
        <v>880</v>
      </c>
      <c r="B2091" s="23" t="s">
        <v>13</v>
      </c>
      <c r="C2091" s="24" t="s">
        <v>2380</v>
      </c>
      <c r="D2091" s="27" t="s">
        <v>3855</v>
      </c>
      <c r="E2091" s="24" t="s">
        <v>3856</v>
      </c>
      <c r="F2091" s="24" t="s">
        <v>16</v>
      </c>
      <c r="G2091" s="23" t="s">
        <v>3857</v>
      </c>
      <c r="H2091" s="26"/>
      <c r="I2091" s="23"/>
      <c r="J2091" s="23"/>
      <c r="K2091" s="54" t="s">
        <v>87</v>
      </c>
    </row>
    <row r="2092" ht="72" spans="1:11">
      <c r="A2092" s="99" t="s">
        <v>3858</v>
      </c>
      <c r="B2092" s="82" t="s">
        <v>13</v>
      </c>
      <c r="C2092" s="82" t="s">
        <v>3859</v>
      </c>
      <c r="D2092" s="79">
        <v>330219090000</v>
      </c>
      <c r="E2092" s="82" t="s">
        <v>3860</v>
      </c>
      <c r="F2092" s="82" t="s">
        <v>16</v>
      </c>
      <c r="G2092" s="82" t="s">
        <v>3861</v>
      </c>
      <c r="H2092" s="26"/>
      <c r="I2092" s="52" t="s">
        <v>3862</v>
      </c>
      <c r="J2092" s="100" t="s">
        <v>3863</v>
      </c>
      <c r="K2092" s="103" t="s">
        <v>3864</v>
      </c>
    </row>
    <row r="2093" ht="24" spans="1:11">
      <c r="A2093" s="99"/>
      <c r="B2093" s="82"/>
      <c r="C2093" s="82"/>
      <c r="D2093" s="79"/>
      <c r="E2093" s="82"/>
      <c r="F2093" s="82"/>
      <c r="G2093" s="82"/>
      <c r="H2093" s="26"/>
      <c r="I2093" s="52" t="s">
        <v>3865</v>
      </c>
      <c r="J2093" s="100" t="s">
        <v>3866</v>
      </c>
      <c r="K2093" s="103"/>
    </row>
    <row r="2094" ht="60" spans="1:11">
      <c r="A2094" s="99"/>
      <c r="B2094" s="82"/>
      <c r="C2094" s="82"/>
      <c r="D2094" s="79"/>
      <c r="E2094" s="82"/>
      <c r="F2094" s="82"/>
      <c r="G2094" s="82"/>
      <c r="H2094" s="26"/>
      <c r="I2094" s="52" t="s">
        <v>3867</v>
      </c>
      <c r="J2094" s="100" t="s">
        <v>3868</v>
      </c>
      <c r="K2094" s="103"/>
    </row>
    <row r="2095" ht="72" spans="1:11">
      <c r="A2095" s="99"/>
      <c r="B2095" s="82"/>
      <c r="C2095" s="82"/>
      <c r="D2095" s="79"/>
      <c r="E2095" s="82"/>
      <c r="F2095" s="82"/>
      <c r="G2095" s="82"/>
      <c r="H2095" s="26"/>
      <c r="I2095" s="52" t="s">
        <v>3869</v>
      </c>
      <c r="J2095" s="100" t="s">
        <v>3870</v>
      </c>
      <c r="K2095" s="103"/>
    </row>
    <row r="2096" ht="60" spans="1:11">
      <c r="A2096" s="99"/>
      <c r="B2096" s="82"/>
      <c r="C2096" s="82"/>
      <c r="D2096" s="79"/>
      <c r="E2096" s="82"/>
      <c r="F2096" s="82"/>
      <c r="G2096" s="82"/>
      <c r="H2096" s="26"/>
      <c r="I2096" s="52" t="s">
        <v>3871</v>
      </c>
      <c r="J2096" s="100" t="s">
        <v>3872</v>
      </c>
      <c r="K2096" s="103"/>
    </row>
    <row r="2097" ht="72" spans="1:11">
      <c r="A2097" s="99" t="s">
        <v>3873</v>
      </c>
      <c r="B2097" s="82" t="s">
        <v>13</v>
      </c>
      <c r="C2097" s="82" t="s">
        <v>3859</v>
      </c>
      <c r="D2097" s="79">
        <v>330219157000</v>
      </c>
      <c r="E2097" s="82" t="s">
        <v>3874</v>
      </c>
      <c r="F2097" s="82" t="s">
        <v>3875</v>
      </c>
      <c r="G2097" s="82" t="s">
        <v>3876</v>
      </c>
      <c r="H2097" s="26"/>
      <c r="I2097" s="52" t="s">
        <v>3877</v>
      </c>
      <c r="J2097" s="100" t="s">
        <v>3878</v>
      </c>
      <c r="K2097" s="103" t="s">
        <v>31</v>
      </c>
    </row>
    <row r="2098" ht="72" spans="1:11">
      <c r="A2098" s="99"/>
      <c r="B2098" s="82"/>
      <c r="C2098" s="82"/>
      <c r="D2098" s="79"/>
      <c r="E2098" s="82"/>
      <c r="F2098" s="82"/>
      <c r="G2098" s="82"/>
      <c r="H2098" s="26"/>
      <c r="I2098" s="52" t="s">
        <v>3879</v>
      </c>
      <c r="J2098" s="100" t="s">
        <v>3880</v>
      </c>
      <c r="K2098" s="103"/>
    </row>
    <row r="2099" ht="84" spans="1:11">
      <c r="A2099" s="99"/>
      <c r="B2099" s="82"/>
      <c r="C2099" s="82"/>
      <c r="D2099" s="79"/>
      <c r="E2099" s="82"/>
      <c r="F2099" s="82"/>
      <c r="G2099" s="82"/>
      <c r="H2099" s="26"/>
      <c r="I2099" s="52" t="s">
        <v>3881</v>
      </c>
      <c r="J2099" s="100" t="s">
        <v>3882</v>
      </c>
      <c r="K2099" s="103"/>
    </row>
    <row r="2100" ht="84" spans="1:11">
      <c r="A2100" s="99"/>
      <c r="B2100" s="82"/>
      <c r="C2100" s="82"/>
      <c r="D2100" s="79"/>
      <c r="E2100" s="82"/>
      <c r="F2100" s="82"/>
      <c r="G2100" s="82"/>
      <c r="H2100" s="26"/>
      <c r="I2100" s="52" t="s">
        <v>3883</v>
      </c>
      <c r="J2100" s="100" t="s">
        <v>3884</v>
      </c>
      <c r="K2100" s="103"/>
    </row>
    <row r="2101" ht="84" spans="1:11">
      <c r="A2101" s="99"/>
      <c r="B2101" s="82"/>
      <c r="C2101" s="82"/>
      <c r="D2101" s="79"/>
      <c r="E2101" s="82"/>
      <c r="F2101" s="82"/>
      <c r="G2101" s="82"/>
      <c r="H2101" s="26"/>
      <c r="I2101" s="52" t="s">
        <v>3885</v>
      </c>
      <c r="J2101" s="100" t="s">
        <v>3886</v>
      </c>
      <c r="K2101" s="103"/>
    </row>
    <row r="2102" ht="60" spans="1:11">
      <c r="A2102" s="99"/>
      <c r="B2102" s="82"/>
      <c r="C2102" s="82"/>
      <c r="D2102" s="79"/>
      <c r="E2102" s="82" t="s">
        <v>3887</v>
      </c>
      <c r="F2102" s="82"/>
      <c r="G2102" s="82"/>
      <c r="H2102" s="26"/>
      <c r="I2102" s="52" t="s">
        <v>3888</v>
      </c>
      <c r="J2102" s="100" t="s">
        <v>3878</v>
      </c>
      <c r="K2102" s="103"/>
    </row>
    <row r="2103" ht="108" spans="1:11">
      <c r="A2103" s="99"/>
      <c r="B2103" s="82"/>
      <c r="C2103" s="82"/>
      <c r="D2103" s="79"/>
      <c r="E2103" s="82"/>
      <c r="F2103" s="82"/>
      <c r="G2103" s="82"/>
      <c r="H2103" s="26"/>
      <c r="I2103" s="52" t="s">
        <v>3889</v>
      </c>
      <c r="J2103" s="100" t="s">
        <v>3890</v>
      </c>
      <c r="K2103" s="103"/>
    </row>
    <row r="2104" ht="108" spans="1:11">
      <c r="A2104" s="99"/>
      <c r="B2104" s="82"/>
      <c r="C2104" s="82"/>
      <c r="D2104" s="79"/>
      <c r="E2104" s="82"/>
      <c r="F2104" s="82"/>
      <c r="G2104" s="82"/>
      <c r="H2104" s="26"/>
      <c r="I2104" s="52" t="s">
        <v>3891</v>
      </c>
      <c r="J2104" s="100" t="s">
        <v>3892</v>
      </c>
      <c r="K2104" s="103"/>
    </row>
    <row r="2105" ht="72" spans="1:11">
      <c r="A2105" s="99"/>
      <c r="B2105" s="82"/>
      <c r="C2105" s="82"/>
      <c r="D2105" s="79"/>
      <c r="E2105" s="82"/>
      <c r="F2105" s="82"/>
      <c r="G2105" s="82"/>
      <c r="H2105" s="26"/>
      <c r="I2105" s="52" t="s">
        <v>3893</v>
      </c>
      <c r="J2105" s="100" t="s">
        <v>3894</v>
      </c>
      <c r="K2105" s="103"/>
    </row>
    <row r="2106" ht="60" spans="1:11">
      <c r="A2106" s="99"/>
      <c r="B2106" s="82"/>
      <c r="C2106" s="82"/>
      <c r="D2106" s="79"/>
      <c r="E2106" s="82"/>
      <c r="F2106" s="82"/>
      <c r="G2106" s="82"/>
      <c r="H2106" s="26"/>
      <c r="I2106" s="52" t="s">
        <v>3895</v>
      </c>
      <c r="J2106" s="100" t="s">
        <v>3896</v>
      </c>
      <c r="K2106" s="103"/>
    </row>
    <row r="2107" ht="24" spans="1:11">
      <c r="A2107" s="99" t="s">
        <v>3897</v>
      </c>
      <c r="B2107" s="82" t="s">
        <v>13</v>
      </c>
      <c r="C2107" s="82" t="s">
        <v>3859</v>
      </c>
      <c r="D2107" s="79" t="s">
        <v>3898</v>
      </c>
      <c r="E2107" s="82" t="s">
        <v>3899</v>
      </c>
      <c r="F2107" s="82" t="s">
        <v>16</v>
      </c>
      <c r="G2107" s="82" t="s">
        <v>3900</v>
      </c>
      <c r="H2107" s="26"/>
      <c r="I2107" s="23" t="s">
        <v>3901</v>
      </c>
      <c r="J2107" s="84" t="s">
        <v>3902</v>
      </c>
      <c r="K2107" s="103" t="s">
        <v>31</v>
      </c>
    </row>
    <row r="2108" ht="72" spans="1:11">
      <c r="A2108" s="99"/>
      <c r="B2108" s="82"/>
      <c r="C2108" s="82"/>
      <c r="D2108" s="79"/>
      <c r="E2108" s="82"/>
      <c r="F2108" s="82"/>
      <c r="G2108" s="82"/>
      <c r="H2108" s="26"/>
      <c r="I2108" s="23" t="s">
        <v>3903</v>
      </c>
      <c r="J2108" s="84" t="s">
        <v>3904</v>
      </c>
      <c r="K2108" s="103"/>
    </row>
    <row r="2109" ht="72" spans="1:11">
      <c r="A2109" s="99"/>
      <c r="B2109" s="82"/>
      <c r="C2109" s="82"/>
      <c r="D2109" s="79"/>
      <c r="E2109" s="82"/>
      <c r="F2109" s="82"/>
      <c r="G2109" s="82"/>
      <c r="H2109" s="26"/>
      <c r="I2109" s="23" t="s">
        <v>3905</v>
      </c>
      <c r="J2109" s="84" t="s">
        <v>3906</v>
      </c>
      <c r="K2109" s="103"/>
    </row>
    <row r="2110" ht="72" spans="1:11">
      <c r="A2110" s="99"/>
      <c r="B2110" s="82"/>
      <c r="C2110" s="82"/>
      <c r="D2110" s="79"/>
      <c r="E2110" s="82"/>
      <c r="F2110" s="82"/>
      <c r="G2110" s="82"/>
      <c r="H2110" s="26"/>
      <c r="I2110" s="23" t="s">
        <v>3907</v>
      </c>
      <c r="J2110" s="84" t="s">
        <v>3908</v>
      </c>
      <c r="K2110" s="103"/>
    </row>
    <row r="2111" ht="48" spans="1:11">
      <c r="A2111" s="99" t="s">
        <v>3909</v>
      </c>
      <c r="B2111" s="82" t="s">
        <v>13</v>
      </c>
      <c r="C2111" s="82" t="s">
        <v>3859</v>
      </c>
      <c r="D2111" s="79" t="s">
        <v>3910</v>
      </c>
      <c r="E2111" s="82" t="s">
        <v>3911</v>
      </c>
      <c r="F2111" s="82" t="s">
        <v>16</v>
      </c>
      <c r="G2111" s="82" t="s">
        <v>3912</v>
      </c>
      <c r="H2111" s="26"/>
      <c r="I2111" s="23" t="s">
        <v>3913</v>
      </c>
      <c r="J2111" s="84" t="s">
        <v>3878</v>
      </c>
      <c r="K2111" s="103" t="s">
        <v>31</v>
      </c>
    </row>
    <row r="2112" ht="36" spans="1:11">
      <c r="A2112" s="99"/>
      <c r="B2112" s="82"/>
      <c r="C2112" s="82"/>
      <c r="D2112" s="79"/>
      <c r="E2112" s="82"/>
      <c r="F2112" s="82"/>
      <c r="G2112" s="82"/>
      <c r="H2112" s="26"/>
      <c r="I2112" s="23" t="s">
        <v>3914</v>
      </c>
      <c r="J2112" s="84" t="s">
        <v>3915</v>
      </c>
      <c r="K2112" s="103"/>
    </row>
    <row r="2113" ht="24" spans="1:11">
      <c r="A2113" s="99"/>
      <c r="B2113" s="82"/>
      <c r="C2113" s="82"/>
      <c r="D2113" s="79"/>
      <c r="E2113" s="82"/>
      <c r="F2113" s="82"/>
      <c r="G2113" s="82"/>
      <c r="H2113" s="26"/>
      <c r="I2113" s="23" t="s">
        <v>3916</v>
      </c>
      <c r="J2113" s="84" t="s">
        <v>3917</v>
      </c>
      <c r="K2113" s="103"/>
    </row>
    <row r="2114" ht="95" customHeight="1" spans="1:11">
      <c r="A2114" s="22">
        <v>885</v>
      </c>
      <c r="B2114" s="24" t="s">
        <v>13</v>
      </c>
      <c r="C2114" s="24" t="s">
        <v>3859</v>
      </c>
      <c r="D2114" s="138" t="s">
        <v>3918</v>
      </c>
      <c r="E2114" s="24" t="s">
        <v>3919</v>
      </c>
      <c r="F2114" s="24" t="s">
        <v>16</v>
      </c>
      <c r="G2114" s="24" t="s">
        <v>3920</v>
      </c>
      <c r="H2114" s="26"/>
      <c r="I2114" s="23"/>
      <c r="J2114" s="84"/>
      <c r="K2114" s="55" t="s">
        <v>31</v>
      </c>
    </row>
    <row r="2115" ht="60" spans="1:11">
      <c r="A2115" s="22"/>
      <c r="B2115" s="24"/>
      <c r="C2115" s="24"/>
      <c r="D2115" s="27"/>
      <c r="E2115" s="24"/>
      <c r="F2115" s="24" t="s">
        <v>16</v>
      </c>
      <c r="G2115" s="24" t="s">
        <v>3921</v>
      </c>
      <c r="H2115" s="26"/>
      <c r="I2115" s="23" t="s">
        <v>3922</v>
      </c>
      <c r="J2115" s="84" t="s">
        <v>3878</v>
      </c>
      <c r="K2115" s="55"/>
    </row>
    <row r="2116" ht="48" spans="1:11">
      <c r="A2116" s="22"/>
      <c r="B2116" s="24"/>
      <c r="C2116" s="24"/>
      <c r="D2116" s="27"/>
      <c r="E2116" s="24"/>
      <c r="F2116" s="24"/>
      <c r="G2116" s="24"/>
      <c r="H2116" s="26"/>
      <c r="I2116" s="23" t="s">
        <v>3923</v>
      </c>
      <c r="J2116" s="84" t="s">
        <v>3924</v>
      </c>
      <c r="K2116" s="55"/>
    </row>
    <row r="2117" ht="48" spans="1:11">
      <c r="A2117" s="22"/>
      <c r="B2117" s="24"/>
      <c r="C2117" s="24"/>
      <c r="D2117" s="27"/>
      <c r="E2117" s="24"/>
      <c r="F2117" s="24"/>
      <c r="G2117" s="24"/>
      <c r="H2117" s="26"/>
      <c r="I2117" s="23" t="s">
        <v>3925</v>
      </c>
      <c r="J2117" s="84" t="s">
        <v>3926</v>
      </c>
      <c r="K2117" s="55"/>
    </row>
    <row r="2118" ht="36" spans="1:11">
      <c r="A2118" s="22"/>
      <c r="B2118" s="24"/>
      <c r="C2118" s="24"/>
      <c r="D2118" s="27"/>
      <c r="E2118" s="24"/>
      <c r="F2118" s="24"/>
      <c r="G2118" s="24"/>
      <c r="H2118" s="26"/>
      <c r="I2118" s="23" t="s">
        <v>3927</v>
      </c>
      <c r="J2118" s="84" t="s">
        <v>3928</v>
      </c>
      <c r="K2118" s="55"/>
    </row>
    <row r="2119" ht="48" spans="1:11">
      <c r="A2119" s="99" t="s">
        <v>3929</v>
      </c>
      <c r="B2119" s="82" t="s">
        <v>13</v>
      </c>
      <c r="C2119" s="82" t="s">
        <v>3859</v>
      </c>
      <c r="D2119" s="79" t="s">
        <v>3930</v>
      </c>
      <c r="E2119" s="82" t="s">
        <v>3931</v>
      </c>
      <c r="F2119" s="82" t="s">
        <v>16</v>
      </c>
      <c r="G2119" s="82" t="s">
        <v>3932</v>
      </c>
      <c r="H2119" s="26"/>
      <c r="I2119" s="23" t="s">
        <v>3933</v>
      </c>
      <c r="J2119" s="84" t="s">
        <v>3934</v>
      </c>
      <c r="K2119" s="103" t="s">
        <v>31</v>
      </c>
    </row>
    <row r="2120" ht="72" spans="1:11">
      <c r="A2120" s="99"/>
      <c r="B2120" s="82"/>
      <c r="C2120" s="82"/>
      <c r="D2120" s="79"/>
      <c r="E2120" s="82"/>
      <c r="F2120" s="82"/>
      <c r="G2120" s="82"/>
      <c r="H2120" s="26"/>
      <c r="I2120" s="23" t="s">
        <v>3935</v>
      </c>
      <c r="J2120" s="84" t="s">
        <v>3936</v>
      </c>
      <c r="K2120" s="103"/>
    </row>
    <row r="2121" ht="96" spans="1:11">
      <c r="A2121" s="99"/>
      <c r="B2121" s="82"/>
      <c r="C2121" s="82"/>
      <c r="D2121" s="79"/>
      <c r="E2121" s="82"/>
      <c r="F2121" s="82"/>
      <c r="G2121" s="82"/>
      <c r="H2121" s="26"/>
      <c r="I2121" s="23" t="s">
        <v>3937</v>
      </c>
      <c r="J2121" s="84" t="s">
        <v>3938</v>
      </c>
      <c r="K2121" s="103"/>
    </row>
    <row r="2122" ht="96" spans="1:11">
      <c r="A2122" s="99"/>
      <c r="B2122" s="82"/>
      <c r="C2122" s="82"/>
      <c r="D2122" s="79"/>
      <c r="E2122" s="82"/>
      <c r="F2122" s="82"/>
      <c r="G2122" s="82"/>
      <c r="H2122" s="26"/>
      <c r="I2122" s="23" t="s">
        <v>3939</v>
      </c>
      <c r="J2122" s="84" t="s">
        <v>3940</v>
      </c>
      <c r="K2122" s="103"/>
    </row>
    <row r="2123" ht="84" spans="1:11">
      <c r="A2123" s="99"/>
      <c r="B2123" s="82"/>
      <c r="C2123" s="82"/>
      <c r="D2123" s="79"/>
      <c r="E2123" s="82"/>
      <c r="F2123" s="82"/>
      <c r="G2123" s="82"/>
      <c r="H2123" s="26"/>
      <c r="I2123" s="23" t="s">
        <v>3941</v>
      </c>
      <c r="J2123" s="84" t="s">
        <v>3942</v>
      </c>
      <c r="K2123" s="103"/>
    </row>
    <row r="2124" ht="60" spans="1:11">
      <c r="A2124" s="99"/>
      <c r="B2124" s="82"/>
      <c r="C2124" s="82"/>
      <c r="D2124" s="79"/>
      <c r="E2124" s="82"/>
      <c r="F2124" s="82"/>
      <c r="G2124" s="82"/>
      <c r="H2124" s="26"/>
      <c r="I2124" s="23" t="s">
        <v>3943</v>
      </c>
      <c r="J2124" s="84" t="s">
        <v>3944</v>
      </c>
      <c r="K2124" s="103"/>
    </row>
    <row r="2125" ht="60" spans="1:11">
      <c r="A2125" s="99" t="s">
        <v>3945</v>
      </c>
      <c r="B2125" s="82" t="s">
        <v>13</v>
      </c>
      <c r="C2125" s="82" t="s">
        <v>3859</v>
      </c>
      <c r="D2125" s="79">
        <v>330219052000</v>
      </c>
      <c r="E2125" s="82" t="s">
        <v>3946</v>
      </c>
      <c r="F2125" s="82" t="s">
        <v>16</v>
      </c>
      <c r="G2125" s="82" t="s">
        <v>3947</v>
      </c>
      <c r="H2125" s="26"/>
      <c r="I2125" s="23" t="s">
        <v>3948</v>
      </c>
      <c r="J2125" s="84" t="s">
        <v>3878</v>
      </c>
      <c r="K2125" s="103" t="s">
        <v>31</v>
      </c>
    </row>
    <row r="2126" ht="60" spans="1:11">
      <c r="A2126" s="99"/>
      <c r="B2126" s="82"/>
      <c r="C2126" s="82"/>
      <c r="D2126" s="79"/>
      <c r="E2126" s="82"/>
      <c r="F2126" s="82"/>
      <c r="G2126" s="82"/>
      <c r="H2126" s="26"/>
      <c r="I2126" s="23" t="s">
        <v>3949</v>
      </c>
      <c r="J2126" s="84" t="s">
        <v>3950</v>
      </c>
      <c r="K2126" s="103"/>
    </row>
    <row r="2127" ht="60" spans="1:11">
      <c r="A2127" s="99"/>
      <c r="B2127" s="82"/>
      <c r="C2127" s="82"/>
      <c r="D2127" s="79"/>
      <c r="E2127" s="82"/>
      <c r="F2127" s="82"/>
      <c r="G2127" s="82"/>
      <c r="H2127" s="26"/>
      <c r="I2127" s="23" t="s">
        <v>3951</v>
      </c>
      <c r="J2127" s="84" t="s">
        <v>3952</v>
      </c>
      <c r="K2127" s="103"/>
    </row>
    <row r="2128" ht="84" spans="1:11">
      <c r="A2128" s="69">
        <v>888</v>
      </c>
      <c r="B2128" s="23" t="s">
        <v>13</v>
      </c>
      <c r="C2128" s="23" t="s">
        <v>3859</v>
      </c>
      <c r="D2128" s="139" t="s">
        <v>3953</v>
      </c>
      <c r="E2128" s="23" t="s">
        <v>3954</v>
      </c>
      <c r="F2128" s="23" t="s">
        <v>16</v>
      </c>
      <c r="G2128" s="24" t="s">
        <v>3955</v>
      </c>
      <c r="H2128" s="26"/>
      <c r="I2128" s="23"/>
      <c r="J2128" s="84"/>
      <c r="K2128" s="54" t="s">
        <v>31</v>
      </c>
    </row>
    <row r="2129" ht="60" spans="1:11">
      <c r="A2129" s="69"/>
      <c r="B2129" s="23"/>
      <c r="C2129" s="23"/>
      <c r="D2129" s="79"/>
      <c r="E2129" s="23" t="s">
        <v>3956</v>
      </c>
      <c r="F2129" s="23"/>
      <c r="G2129" s="24" t="s">
        <v>3957</v>
      </c>
      <c r="H2129" s="26"/>
      <c r="I2129" s="23" t="s">
        <v>3958</v>
      </c>
      <c r="J2129" s="84" t="s">
        <v>3959</v>
      </c>
      <c r="K2129" s="54"/>
    </row>
    <row r="2130" ht="60" spans="1:11">
      <c r="A2130" s="69"/>
      <c r="B2130" s="23"/>
      <c r="C2130" s="23"/>
      <c r="D2130" s="79"/>
      <c r="E2130" s="23"/>
      <c r="F2130" s="23"/>
      <c r="G2130" s="24"/>
      <c r="H2130" s="26"/>
      <c r="I2130" s="23" t="s">
        <v>3960</v>
      </c>
      <c r="J2130" s="84" t="s">
        <v>3961</v>
      </c>
      <c r="K2130" s="54"/>
    </row>
    <row r="2131" ht="48" spans="1:11">
      <c r="A2131" s="69"/>
      <c r="B2131" s="23"/>
      <c r="C2131" s="23"/>
      <c r="D2131" s="79"/>
      <c r="E2131" s="23"/>
      <c r="F2131" s="23"/>
      <c r="G2131" s="24"/>
      <c r="H2131" s="26"/>
      <c r="I2131" s="23" t="s">
        <v>3962</v>
      </c>
      <c r="J2131" s="84" t="s">
        <v>3963</v>
      </c>
      <c r="K2131" s="54"/>
    </row>
    <row r="2132" ht="48" spans="1:11">
      <c r="A2132" s="22">
        <v>889</v>
      </c>
      <c r="B2132" s="24" t="s">
        <v>13</v>
      </c>
      <c r="C2132" s="24" t="s">
        <v>3859</v>
      </c>
      <c r="D2132" s="27" t="s">
        <v>3964</v>
      </c>
      <c r="E2132" s="24" t="s">
        <v>3965</v>
      </c>
      <c r="F2132" s="24" t="s">
        <v>16</v>
      </c>
      <c r="G2132" s="24" t="s">
        <v>3966</v>
      </c>
      <c r="H2132" s="26"/>
      <c r="I2132" s="23" t="s">
        <v>3967</v>
      </c>
      <c r="J2132" s="84" t="s">
        <v>3968</v>
      </c>
      <c r="K2132" s="55" t="s">
        <v>31</v>
      </c>
    </row>
    <row r="2133" ht="48" spans="1:11">
      <c r="A2133" s="22"/>
      <c r="B2133" s="24"/>
      <c r="C2133" s="24"/>
      <c r="D2133" s="27"/>
      <c r="E2133" s="24"/>
      <c r="F2133" s="24"/>
      <c r="G2133" s="24"/>
      <c r="H2133" s="26"/>
      <c r="I2133" s="23" t="s">
        <v>3969</v>
      </c>
      <c r="J2133" s="84" t="s">
        <v>3970</v>
      </c>
      <c r="K2133" s="55"/>
    </row>
    <row r="2134" ht="60" spans="1:11">
      <c r="A2134" s="22"/>
      <c r="B2134" s="24"/>
      <c r="C2134" s="24"/>
      <c r="D2134" s="27"/>
      <c r="E2134" s="24"/>
      <c r="F2134" s="24"/>
      <c r="G2134" s="24"/>
      <c r="H2134" s="26"/>
      <c r="I2134" s="23" t="s">
        <v>3971</v>
      </c>
      <c r="J2134" s="84" t="s">
        <v>3926</v>
      </c>
      <c r="K2134" s="55"/>
    </row>
    <row r="2135" ht="72" spans="1:11">
      <c r="A2135" s="22"/>
      <c r="B2135" s="24"/>
      <c r="C2135" s="24"/>
      <c r="D2135" s="27"/>
      <c r="E2135" s="24"/>
      <c r="F2135" s="24"/>
      <c r="G2135" s="24"/>
      <c r="H2135" s="26"/>
      <c r="I2135" s="23" t="s">
        <v>3972</v>
      </c>
      <c r="J2135" s="84" t="s">
        <v>3863</v>
      </c>
      <c r="K2135" s="55"/>
    </row>
    <row r="2136" ht="60" spans="1:11">
      <c r="A2136" s="22"/>
      <c r="B2136" s="24"/>
      <c r="C2136" s="24"/>
      <c r="D2136" s="27"/>
      <c r="E2136" s="24"/>
      <c r="F2136" s="24"/>
      <c r="G2136" s="24"/>
      <c r="H2136" s="26"/>
      <c r="I2136" s="23" t="s">
        <v>3973</v>
      </c>
      <c r="J2136" s="84" t="s">
        <v>3974</v>
      </c>
      <c r="K2136" s="55"/>
    </row>
    <row r="2137" ht="72" spans="1:11">
      <c r="A2137" s="22"/>
      <c r="B2137" s="24"/>
      <c r="C2137" s="24"/>
      <c r="D2137" s="27"/>
      <c r="E2137" s="24"/>
      <c r="F2137" s="24"/>
      <c r="G2137" s="24"/>
      <c r="H2137" s="26"/>
      <c r="I2137" s="23" t="s">
        <v>3975</v>
      </c>
      <c r="J2137" s="84" t="s">
        <v>3976</v>
      </c>
      <c r="K2137" s="55"/>
    </row>
    <row r="2138" ht="72" spans="1:11">
      <c r="A2138" s="22"/>
      <c r="B2138" s="24"/>
      <c r="C2138" s="24"/>
      <c r="D2138" s="27"/>
      <c r="E2138" s="24"/>
      <c r="F2138" s="24"/>
      <c r="G2138" s="24"/>
      <c r="H2138" s="26"/>
      <c r="I2138" s="23" t="s">
        <v>3977</v>
      </c>
      <c r="J2138" s="84" t="s">
        <v>3978</v>
      </c>
      <c r="K2138" s="55"/>
    </row>
    <row r="2139" ht="60" spans="1:11">
      <c r="A2139" s="99" t="s">
        <v>3979</v>
      </c>
      <c r="B2139" s="82" t="s">
        <v>13</v>
      </c>
      <c r="C2139" s="82" t="s">
        <v>3859</v>
      </c>
      <c r="D2139" s="79">
        <v>330219073000</v>
      </c>
      <c r="E2139" s="82" t="s">
        <v>3980</v>
      </c>
      <c r="F2139" s="82" t="s">
        <v>16</v>
      </c>
      <c r="G2139" s="82" t="s">
        <v>3981</v>
      </c>
      <c r="H2139" s="26"/>
      <c r="I2139" s="23" t="s">
        <v>3982</v>
      </c>
      <c r="J2139" s="84" t="s">
        <v>3983</v>
      </c>
      <c r="K2139" s="103" t="s">
        <v>31</v>
      </c>
    </row>
    <row r="2140" ht="60" spans="1:11">
      <c r="A2140" s="99"/>
      <c r="B2140" s="82"/>
      <c r="C2140" s="82"/>
      <c r="D2140" s="79"/>
      <c r="E2140" s="82"/>
      <c r="F2140" s="82"/>
      <c r="G2140" s="82"/>
      <c r="H2140" s="26"/>
      <c r="I2140" s="23" t="s">
        <v>3984</v>
      </c>
      <c r="J2140" s="84" t="s">
        <v>3985</v>
      </c>
      <c r="K2140" s="103"/>
    </row>
    <row r="2141" ht="60" spans="1:11">
      <c r="A2141" s="99"/>
      <c r="B2141" s="82"/>
      <c r="C2141" s="82"/>
      <c r="D2141" s="79"/>
      <c r="E2141" s="82"/>
      <c r="F2141" s="82"/>
      <c r="G2141" s="82"/>
      <c r="H2141" s="26"/>
      <c r="I2141" s="23" t="s">
        <v>3986</v>
      </c>
      <c r="J2141" s="84" t="s">
        <v>3987</v>
      </c>
      <c r="K2141" s="103"/>
    </row>
    <row r="2142" ht="60" spans="1:11">
      <c r="A2142" s="22">
        <v>891</v>
      </c>
      <c r="B2142" s="24" t="s">
        <v>13</v>
      </c>
      <c r="C2142" s="24" t="s">
        <v>3859</v>
      </c>
      <c r="D2142" s="138" t="s">
        <v>3988</v>
      </c>
      <c r="E2142" s="24" t="s">
        <v>3989</v>
      </c>
      <c r="F2142" s="24" t="s">
        <v>16</v>
      </c>
      <c r="G2142" s="24" t="s">
        <v>3990</v>
      </c>
      <c r="H2142" s="26"/>
      <c r="I2142" s="23" t="s">
        <v>3991</v>
      </c>
      <c r="J2142" s="84" t="s">
        <v>3863</v>
      </c>
      <c r="K2142" s="55" t="s">
        <v>31</v>
      </c>
    </row>
    <row r="2143" ht="48" spans="1:11">
      <c r="A2143" s="22"/>
      <c r="B2143" s="24"/>
      <c r="C2143" s="24"/>
      <c r="D2143" s="27"/>
      <c r="E2143" s="24"/>
      <c r="F2143" s="24"/>
      <c r="G2143" s="24"/>
      <c r="H2143" s="26"/>
      <c r="I2143" s="23" t="s">
        <v>3992</v>
      </c>
      <c r="J2143" s="84" t="s">
        <v>3993</v>
      </c>
      <c r="K2143" s="55"/>
    </row>
    <row r="2144" ht="96" spans="1:11">
      <c r="A2144" s="22"/>
      <c r="B2144" s="24"/>
      <c r="C2144" s="24"/>
      <c r="D2144" s="27"/>
      <c r="E2144" s="24"/>
      <c r="F2144" s="24"/>
      <c r="G2144" s="24"/>
      <c r="H2144" s="26"/>
      <c r="I2144" s="23" t="s">
        <v>3994</v>
      </c>
      <c r="J2144" s="84" t="s">
        <v>3995</v>
      </c>
      <c r="K2144" s="55"/>
    </row>
    <row r="2145" ht="108" spans="1:11">
      <c r="A2145" s="22"/>
      <c r="B2145" s="24"/>
      <c r="C2145" s="24"/>
      <c r="D2145" s="27"/>
      <c r="E2145" s="24"/>
      <c r="F2145" s="24"/>
      <c r="G2145" s="24"/>
      <c r="H2145" s="26"/>
      <c r="I2145" s="23" t="s">
        <v>3996</v>
      </c>
      <c r="J2145" s="84" t="s">
        <v>3997</v>
      </c>
      <c r="K2145" s="55"/>
    </row>
    <row r="2146" ht="72" spans="1:11">
      <c r="A2146" s="99" t="s">
        <v>3998</v>
      </c>
      <c r="B2146" s="82" t="s">
        <v>13</v>
      </c>
      <c r="C2146" s="82" t="s">
        <v>3859</v>
      </c>
      <c r="D2146" s="79" t="s">
        <v>3999</v>
      </c>
      <c r="E2146" s="82" t="s">
        <v>4000</v>
      </c>
      <c r="F2146" s="82" t="s">
        <v>16</v>
      </c>
      <c r="G2146" s="82" t="s">
        <v>4001</v>
      </c>
      <c r="H2146" s="26"/>
      <c r="I2146" s="23" t="s">
        <v>4002</v>
      </c>
      <c r="J2146" s="84" t="s">
        <v>4003</v>
      </c>
      <c r="K2146" s="103" t="s">
        <v>31</v>
      </c>
    </row>
    <row r="2147" ht="96" spans="1:11">
      <c r="A2147" s="99"/>
      <c r="B2147" s="82"/>
      <c r="C2147" s="82"/>
      <c r="D2147" s="79"/>
      <c r="E2147" s="82"/>
      <c r="F2147" s="82"/>
      <c r="G2147" s="82"/>
      <c r="H2147" s="26"/>
      <c r="I2147" s="23" t="s">
        <v>4004</v>
      </c>
      <c r="J2147" s="84" t="s">
        <v>4005</v>
      </c>
      <c r="K2147" s="103"/>
    </row>
    <row r="2148" ht="72" spans="1:11">
      <c r="A2148" s="99"/>
      <c r="B2148" s="82"/>
      <c r="C2148" s="82"/>
      <c r="D2148" s="79"/>
      <c r="E2148" s="82"/>
      <c r="F2148" s="82"/>
      <c r="G2148" s="82"/>
      <c r="H2148" s="26"/>
      <c r="I2148" s="23" t="s">
        <v>4006</v>
      </c>
      <c r="J2148" s="84" t="s">
        <v>4007</v>
      </c>
      <c r="K2148" s="103"/>
    </row>
    <row r="2149" ht="36" spans="1:11">
      <c r="A2149" s="99" t="s">
        <v>4008</v>
      </c>
      <c r="B2149" s="82" t="s">
        <v>13</v>
      </c>
      <c r="C2149" s="82" t="s">
        <v>3859</v>
      </c>
      <c r="D2149" s="79" t="s">
        <v>4009</v>
      </c>
      <c r="E2149" s="82" t="s">
        <v>4010</v>
      </c>
      <c r="F2149" s="82" t="s">
        <v>16</v>
      </c>
      <c r="G2149" s="82" t="s">
        <v>4011</v>
      </c>
      <c r="H2149" s="26"/>
      <c r="I2149" s="23" t="s">
        <v>4012</v>
      </c>
      <c r="J2149" s="84" t="s">
        <v>4013</v>
      </c>
      <c r="K2149" s="103" t="s">
        <v>31</v>
      </c>
    </row>
    <row r="2150" ht="60" spans="1:11">
      <c r="A2150" s="99"/>
      <c r="B2150" s="82"/>
      <c r="C2150" s="82"/>
      <c r="D2150" s="79"/>
      <c r="E2150" s="82"/>
      <c r="F2150" s="82"/>
      <c r="G2150" s="82"/>
      <c r="H2150" s="26"/>
      <c r="I2150" s="23" t="s">
        <v>4014</v>
      </c>
      <c r="J2150" s="84" t="s">
        <v>4015</v>
      </c>
      <c r="K2150" s="103"/>
    </row>
    <row r="2151" ht="36" spans="1:11">
      <c r="A2151" s="99"/>
      <c r="B2151" s="82"/>
      <c r="C2151" s="82"/>
      <c r="D2151" s="79"/>
      <c r="E2151" s="82"/>
      <c r="F2151" s="82"/>
      <c r="G2151" s="82"/>
      <c r="H2151" s="26"/>
      <c r="I2151" s="23" t="s">
        <v>4016</v>
      </c>
      <c r="J2151" s="84" t="s">
        <v>4017</v>
      </c>
      <c r="K2151" s="103"/>
    </row>
    <row r="2152" ht="84" spans="1:11">
      <c r="A2152" s="99" t="s">
        <v>4018</v>
      </c>
      <c r="B2152" s="82" t="s">
        <v>13</v>
      </c>
      <c r="C2152" s="82" t="s">
        <v>3859</v>
      </c>
      <c r="D2152" s="79" t="s">
        <v>4019</v>
      </c>
      <c r="E2152" s="82" t="s">
        <v>4020</v>
      </c>
      <c r="F2152" s="82" t="s">
        <v>16</v>
      </c>
      <c r="G2152" s="82" t="s">
        <v>4021</v>
      </c>
      <c r="H2152" s="26"/>
      <c r="I2152" s="23" t="s">
        <v>4022</v>
      </c>
      <c r="J2152" s="84" t="s">
        <v>4023</v>
      </c>
      <c r="K2152" s="103" t="s">
        <v>31</v>
      </c>
    </row>
    <row r="2153" ht="84" spans="1:11">
      <c r="A2153" s="99"/>
      <c r="B2153" s="82"/>
      <c r="C2153" s="82"/>
      <c r="D2153" s="79"/>
      <c r="E2153" s="82"/>
      <c r="F2153" s="82"/>
      <c r="G2153" s="82"/>
      <c r="H2153" s="26"/>
      <c r="I2153" s="23" t="s">
        <v>4024</v>
      </c>
      <c r="J2153" s="84" t="s">
        <v>4025</v>
      </c>
      <c r="K2153" s="103"/>
    </row>
    <row r="2154" ht="96" spans="1:11">
      <c r="A2154" s="99"/>
      <c r="B2154" s="82"/>
      <c r="C2154" s="82"/>
      <c r="D2154" s="79"/>
      <c r="E2154" s="82"/>
      <c r="F2154" s="82"/>
      <c r="G2154" s="82"/>
      <c r="H2154" s="26"/>
      <c r="I2154" s="23" t="s">
        <v>4026</v>
      </c>
      <c r="J2154" s="84" t="s">
        <v>4027</v>
      </c>
      <c r="K2154" s="103"/>
    </row>
    <row r="2155" ht="96" spans="1:11">
      <c r="A2155" s="99"/>
      <c r="B2155" s="82"/>
      <c r="C2155" s="82"/>
      <c r="D2155" s="79"/>
      <c r="E2155" s="82" t="s">
        <v>4020</v>
      </c>
      <c r="F2155" s="82"/>
      <c r="G2155" s="82"/>
      <c r="H2155" s="26"/>
      <c r="I2155" s="23" t="s">
        <v>4028</v>
      </c>
      <c r="J2155" s="84" t="s">
        <v>3892</v>
      </c>
      <c r="K2155" s="103"/>
    </row>
    <row r="2156" ht="120" spans="1:11">
      <c r="A2156" s="99"/>
      <c r="B2156" s="82"/>
      <c r="C2156" s="82"/>
      <c r="D2156" s="79"/>
      <c r="E2156" s="82"/>
      <c r="F2156" s="82"/>
      <c r="G2156" s="82"/>
      <c r="H2156" s="26"/>
      <c r="I2156" s="23" t="s">
        <v>4029</v>
      </c>
      <c r="J2156" s="84" t="s">
        <v>4030</v>
      </c>
      <c r="K2156" s="103"/>
    </row>
    <row r="2157" ht="120" spans="1:11">
      <c r="A2157" s="99"/>
      <c r="B2157" s="82"/>
      <c r="C2157" s="82"/>
      <c r="D2157" s="79"/>
      <c r="E2157" s="82"/>
      <c r="F2157" s="82"/>
      <c r="G2157" s="82"/>
      <c r="H2157" s="26"/>
      <c r="I2157" s="23" t="s">
        <v>4031</v>
      </c>
      <c r="J2157" s="84" t="s">
        <v>4032</v>
      </c>
      <c r="K2157" s="103"/>
    </row>
    <row r="2158" ht="96" spans="1:11">
      <c r="A2158" s="99"/>
      <c r="B2158" s="82"/>
      <c r="C2158" s="82"/>
      <c r="D2158" s="79"/>
      <c r="E2158" s="82"/>
      <c r="F2158" s="82"/>
      <c r="G2158" s="82"/>
      <c r="H2158" s="26"/>
      <c r="I2158" s="23" t="s">
        <v>4033</v>
      </c>
      <c r="J2158" s="84" t="s">
        <v>4027</v>
      </c>
      <c r="K2158" s="103"/>
    </row>
    <row r="2159" ht="72" spans="1:11">
      <c r="A2159" s="99"/>
      <c r="B2159" s="82"/>
      <c r="C2159" s="82"/>
      <c r="D2159" s="79"/>
      <c r="E2159" s="82" t="s">
        <v>4020</v>
      </c>
      <c r="F2159" s="82"/>
      <c r="G2159" s="82"/>
      <c r="H2159" s="26"/>
      <c r="I2159" s="23" t="s">
        <v>4034</v>
      </c>
      <c r="J2159" s="84" t="s">
        <v>3892</v>
      </c>
      <c r="K2159" s="103"/>
    </row>
    <row r="2160" ht="96" spans="1:11">
      <c r="A2160" s="99"/>
      <c r="B2160" s="82"/>
      <c r="C2160" s="82"/>
      <c r="D2160" s="79"/>
      <c r="E2160" s="82"/>
      <c r="F2160" s="82"/>
      <c r="G2160" s="82"/>
      <c r="H2160" s="26"/>
      <c r="I2160" s="23" t="s">
        <v>4035</v>
      </c>
      <c r="J2160" s="84" t="s">
        <v>4030</v>
      </c>
      <c r="K2160" s="103"/>
    </row>
    <row r="2161" ht="96" spans="1:11">
      <c r="A2161" s="99"/>
      <c r="B2161" s="82"/>
      <c r="C2161" s="82"/>
      <c r="D2161" s="79"/>
      <c r="E2161" s="82"/>
      <c r="F2161" s="82"/>
      <c r="G2161" s="82"/>
      <c r="H2161" s="26"/>
      <c r="I2161" s="23" t="s">
        <v>4036</v>
      </c>
      <c r="J2161" s="84" t="s">
        <v>4032</v>
      </c>
      <c r="K2161" s="103"/>
    </row>
    <row r="2162" ht="84" spans="1:11">
      <c r="A2162" s="99"/>
      <c r="B2162" s="82"/>
      <c r="C2162" s="82"/>
      <c r="D2162" s="79"/>
      <c r="E2162" s="82"/>
      <c r="F2162" s="82"/>
      <c r="G2162" s="82"/>
      <c r="H2162" s="26"/>
      <c r="I2162" s="23" t="s">
        <v>4037</v>
      </c>
      <c r="J2162" s="84" t="s">
        <v>4027</v>
      </c>
      <c r="K2162" s="103"/>
    </row>
    <row r="2163" ht="36" spans="1:11">
      <c r="A2163" s="99" t="s">
        <v>4038</v>
      </c>
      <c r="B2163" s="82" t="s">
        <v>13</v>
      </c>
      <c r="C2163" s="82" t="s">
        <v>3859</v>
      </c>
      <c r="D2163" s="79" t="s">
        <v>4039</v>
      </c>
      <c r="E2163" s="82" t="s">
        <v>4040</v>
      </c>
      <c r="F2163" s="82" t="s">
        <v>16</v>
      </c>
      <c r="G2163" s="82" t="s">
        <v>4041</v>
      </c>
      <c r="H2163" s="26"/>
      <c r="I2163" s="23" t="s">
        <v>4042</v>
      </c>
      <c r="J2163" s="84" t="s">
        <v>4043</v>
      </c>
      <c r="K2163" s="103" t="s">
        <v>31</v>
      </c>
    </row>
    <row r="2164" ht="36" spans="1:11">
      <c r="A2164" s="99"/>
      <c r="B2164" s="82"/>
      <c r="C2164" s="82"/>
      <c r="D2164" s="79"/>
      <c r="E2164" s="82"/>
      <c r="F2164" s="82"/>
      <c r="G2164" s="82"/>
      <c r="H2164" s="26"/>
      <c r="I2164" s="23" t="s">
        <v>4044</v>
      </c>
      <c r="J2164" s="84" t="s">
        <v>3713</v>
      </c>
      <c r="K2164" s="103"/>
    </row>
    <row r="2165" ht="24" spans="1:11">
      <c r="A2165" s="99"/>
      <c r="B2165" s="82"/>
      <c r="C2165" s="82"/>
      <c r="D2165" s="79"/>
      <c r="E2165" s="82"/>
      <c r="F2165" s="82"/>
      <c r="G2165" s="82"/>
      <c r="H2165" s="26"/>
      <c r="I2165" s="23" t="s">
        <v>4045</v>
      </c>
      <c r="J2165" s="84" t="s">
        <v>4046</v>
      </c>
      <c r="K2165" s="103"/>
    </row>
    <row r="2166" ht="24" spans="1:11">
      <c r="A2166" s="99"/>
      <c r="B2166" s="82"/>
      <c r="C2166" s="82"/>
      <c r="D2166" s="79"/>
      <c r="E2166" s="82"/>
      <c r="F2166" s="82"/>
      <c r="G2166" s="82"/>
      <c r="H2166" s="26"/>
      <c r="I2166" s="23" t="s">
        <v>4047</v>
      </c>
      <c r="J2166" s="84" t="s">
        <v>4027</v>
      </c>
      <c r="K2166" s="103"/>
    </row>
    <row r="2167" ht="24" spans="1:11">
      <c r="A2167" s="99" t="s">
        <v>4048</v>
      </c>
      <c r="B2167" s="82" t="s">
        <v>13</v>
      </c>
      <c r="C2167" s="82" t="s">
        <v>3859</v>
      </c>
      <c r="D2167" s="79" t="s">
        <v>4049</v>
      </c>
      <c r="E2167" s="82" t="s">
        <v>4050</v>
      </c>
      <c r="F2167" s="82" t="s">
        <v>16</v>
      </c>
      <c r="G2167" s="82" t="s">
        <v>4051</v>
      </c>
      <c r="H2167" s="26"/>
      <c r="I2167" s="23" t="s">
        <v>4052</v>
      </c>
      <c r="J2167" s="84" t="s">
        <v>4053</v>
      </c>
      <c r="K2167" s="103" t="s">
        <v>31</v>
      </c>
    </row>
    <row r="2168" ht="24" spans="1:11">
      <c r="A2168" s="99"/>
      <c r="B2168" s="82"/>
      <c r="C2168" s="82"/>
      <c r="D2168" s="79"/>
      <c r="E2168" s="82"/>
      <c r="F2168" s="82"/>
      <c r="G2168" s="82"/>
      <c r="H2168" s="26"/>
      <c r="I2168" s="23" t="s">
        <v>4054</v>
      </c>
      <c r="J2168" s="84" t="s">
        <v>4055</v>
      </c>
      <c r="K2168" s="103"/>
    </row>
    <row r="2169" ht="36" spans="1:11">
      <c r="A2169" s="99"/>
      <c r="B2169" s="82"/>
      <c r="C2169" s="82"/>
      <c r="D2169" s="79"/>
      <c r="E2169" s="82"/>
      <c r="F2169" s="82"/>
      <c r="G2169" s="82"/>
      <c r="H2169" s="26"/>
      <c r="I2169" s="23" t="s">
        <v>4056</v>
      </c>
      <c r="J2169" s="84" t="s">
        <v>4057</v>
      </c>
      <c r="K2169" s="103"/>
    </row>
    <row r="2170" ht="36" spans="1:11">
      <c r="A2170" s="99" t="s">
        <v>4058</v>
      </c>
      <c r="B2170" s="82" t="s">
        <v>13</v>
      </c>
      <c r="C2170" s="82" t="s">
        <v>3859</v>
      </c>
      <c r="D2170" s="79" t="s">
        <v>4059</v>
      </c>
      <c r="E2170" s="82" t="s">
        <v>4060</v>
      </c>
      <c r="F2170" s="82" t="s">
        <v>16</v>
      </c>
      <c r="G2170" s="82" t="s">
        <v>4061</v>
      </c>
      <c r="H2170" s="26"/>
      <c r="I2170" s="23" t="s">
        <v>4062</v>
      </c>
      <c r="J2170" s="84" t="s">
        <v>3863</v>
      </c>
      <c r="K2170" s="103" t="s">
        <v>31</v>
      </c>
    </row>
    <row r="2171" ht="48" spans="1:11">
      <c r="A2171" s="99"/>
      <c r="B2171" s="82"/>
      <c r="C2171" s="82"/>
      <c r="D2171" s="79"/>
      <c r="E2171" s="82"/>
      <c r="F2171" s="82"/>
      <c r="G2171" s="82"/>
      <c r="H2171" s="26"/>
      <c r="I2171" s="23" t="s">
        <v>4063</v>
      </c>
      <c r="J2171" s="84" t="s">
        <v>4064</v>
      </c>
      <c r="K2171" s="103"/>
    </row>
    <row r="2172" ht="48" spans="1:11">
      <c r="A2172" s="99"/>
      <c r="B2172" s="82"/>
      <c r="C2172" s="82"/>
      <c r="D2172" s="79"/>
      <c r="E2172" s="82"/>
      <c r="F2172" s="82"/>
      <c r="G2172" s="82"/>
      <c r="H2172" s="26"/>
      <c r="I2172" s="23" t="s">
        <v>4065</v>
      </c>
      <c r="J2172" s="84" t="s">
        <v>4066</v>
      </c>
      <c r="K2172" s="103"/>
    </row>
    <row r="2173" ht="48" spans="1:11">
      <c r="A2173" s="99"/>
      <c r="B2173" s="82"/>
      <c r="C2173" s="82"/>
      <c r="D2173" s="79"/>
      <c r="E2173" s="82"/>
      <c r="F2173" s="82"/>
      <c r="G2173" s="82"/>
      <c r="H2173" s="26"/>
      <c r="I2173" s="23" t="s">
        <v>4067</v>
      </c>
      <c r="J2173" s="84" t="s">
        <v>4068</v>
      </c>
      <c r="K2173" s="103"/>
    </row>
    <row r="2174" ht="48" spans="1:11">
      <c r="A2174" s="99" t="s">
        <v>4069</v>
      </c>
      <c r="B2174" s="82" t="s">
        <v>13</v>
      </c>
      <c r="C2174" s="82" t="s">
        <v>3859</v>
      </c>
      <c r="D2174" s="79" t="s">
        <v>4070</v>
      </c>
      <c r="E2174" s="82" t="s">
        <v>4071</v>
      </c>
      <c r="F2174" s="82" t="s">
        <v>16</v>
      </c>
      <c r="G2174" s="82" t="s">
        <v>4072</v>
      </c>
      <c r="H2174" s="26"/>
      <c r="I2174" s="23" t="s">
        <v>4073</v>
      </c>
      <c r="J2174" s="84" t="s">
        <v>4074</v>
      </c>
      <c r="K2174" s="103" t="s">
        <v>31</v>
      </c>
    </row>
    <row r="2175" ht="96" spans="1:11">
      <c r="A2175" s="99"/>
      <c r="B2175" s="82"/>
      <c r="C2175" s="82"/>
      <c r="D2175" s="79"/>
      <c r="E2175" s="82"/>
      <c r="F2175" s="82"/>
      <c r="G2175" s="82"/>
      <c r="H2175" s="26"/>
      <c r="I2175" s="23" t="s">
        <v>4075</v>
      </c>
      <c r="J2175" s="84" t="s">
        <v>4076</v>
      </c>
      <c r="K2175" s="103"/>
    </row>
    <row r="2176" ht="96" spans="1:11">
      <c r="A2176" s="99"/>
      <c r="B2176" s="82"/>
      <c r="C2176" s="82"/>
      <c r="D2176" s="79"/>
      <c r="E2176" s="82"/>
      <c r="F2176" s="82"/>
      <c r="G2176" s="82"/>
      <c r="H2176" s="26"/>
      <c r="I2176" s="23" t="s">
        <v>4077</v>
      </c>
      <c r="J2176" s="84" t="s">
        <v>4078</v>
      </c>
      <c r="K2176" s="103"/>
    </row>
    <row r="2177" ht="96" spans="1:11">
      <c r="A2177" s="99"/>
      <c r="B2177" s="82"/>
      <c r="C2177" s="82"/>
      <c r="D2177" s="79"/>
      <c r="E2177" s="82"/>
      <c r="F2177" s="82"/>
      <c r="G2177" s="82"/>
      <c r="H2177" s="26"/>
      <c r="I2177" s="23" t="s">
        <v>4079</v>
      </c>
      <c r="J2177" s="84" t="s">
        <v>3978</v>
      </c>
      <c r="K2177" s="103"/>
    </row>
    <row r="2178" ht="36" spans="1:11">
      <c r="A2178" s="99" t="s">
        <v>4080</v>
      </c>
      <c r="B2178" s="82" t="s">
        <v>13</v>
      </c>
      <c r="C2178" s="82" t="s">
        <v>3859</v>
      </c>
      <c r="D2178" s="79" t="s">
        <v>4081</v>
      </c>
      <c r="E2178" s="82" t="s">
        <v>4082</v>
      </c>
      <c r="F2178" s="82" t="s">
        <v>16</v>
      </c>
      <c r="G2178" s="82" t="s">
        <v>4083</v>
      </c>
      <c r="H2178" s="26"/>
      <c r="I2178" s="23" t="s">
        <v>4084</v>
      </c>
      <c r="J2178" s="84" t="s">
        <v>4085</v>
      </c>
      <c r="K2178" s="103" t="s">
        <v>31</v>
      </c>
    </row>
    <row r="2179" ht="48" spans="1:11">
      <c r="A2179" s="99"/>
      <c r="B2179" s="82"/>
      <c r="C2179" s="82"/>
      <c r="D2179" s="79"/>
      <c r="E2179" s="82"/>
      <c r="F2179" s="82"/>
      <c r="G2179" s="82"/>
      <c r="H2179" s="26"/>
      <c r="I2179" s="23" t="s">
        <v>4086</v>
      </c>
      <c r="J2179" s="84" t="s">
        <v>4087</v>
      </c>
      <c r="K2179" s="103"/>
    </row>
    <row r="2180" ht="48" spans="1:11">
      <c r="A2180" s="99"/>
      <c r="B2180" s="82"/>
      <c r="C2180" s="82"/>
      <c r="D2180" s="79"/>
      <c r="E2180" s="82"/>
      <c r="F2180" s="82"/>
      <c r="G2180" s="82"/>
      <c r="H2180" s="26"/>
      <c r="I2180" s="23" t="s">
        <v>4088</v>
      </c>
      <c r="J2180" s="84" t="s">
        <v>4089</v>
      </c>
      <c r="K2180" s="103"/>
    </row>
    <row r="2181" ht="72" spans="1:11">
      <c r="A2181" s="99" t="s">
        <v>4090</v>
      </c>
      <c r="B2181" s="82" t="s">
        <v>13</v>
      </c>
      <c r="C2181" s="82" t="s">
        <v>3859</v>
      </c>
      <c r="D2181" s="79">
        <v>330219160000</v>
      </c>
      <c r="E2181" s="82" t="s">
        <v>4091</v>
      </c>
      <c r="F2181" s="82" t="s">
        <v>3875</v>
      </c>
      <c r="G2181" s="82" t="s">
        <v>4092</v>
      </c>
      <c r="H2181" s="26"/>
      <c r="I2181" s="23" t="s">
        <v>4093</v>
      </c>
      <c r="J2181" s="84" t="s">
        <v>4094</v>
      </c>
      <c r="K2181" s="103" t="s">
        <v>31</v>
      </c>
    </row>
    <row r="2182" ht="72" spans="1:11">
      <c r="A2182" s="99"/>
      <c r="B2182" s="82"/>
      <c r="C2182" s="82"/>
      <c r="D2182" s="79"/>
      <c r="E2182" s="82"/>
      <c r="F2182" s="82"/>
      <c r="G2182" s="82"/>
      <c r="H2182" s="26"/>
      <c r="I2182" s="23" t="s">
        <v>4095</v>
      </c>
      <c r="J2182" s="84" t="s">
        <v>4096</v>
      </c>
      <c r="K2182" s="103"/>
    </row>
    <row r="2183" ht="72" spans="1:11">
      <c r="A2183" s="99"/>
      <c r="B2183" s="82"/>
      <c r="C2183" s="82"/>
      <c r="D2183" s="79"/>
      <c r="E2183" s="82"/>
      <c r="F2183" s="82"/>
      <c r="G2183" s="82"/>
      <c r="H2183" s="26"/>
      <c r="I2183" s="23" t="s">
        <v>4097</v>
      </c>
      <c r="J2183" s="84" t="s">
        <v>4098</v>
      </c>
      <c r="K2183" s="103"/>
    </row>
    <row r="2184" ht="60" spans="1:11">
      <c r="A2184" s="99"/>
      <c r="B2184" s="82"/>
      <c r="C2184" s="82"/>
      <c r="D2184" s="79"/>
      <c r="E2184" s="82"/>
      <c r="F2184" s="82"/>
      <c r="G2184" s="82"/>
      <c r="H2184" s="26"/>
      <c r="I2184" s="23" t="s">
        <v>4099</v>
      </c>
      <c r="J2184" s="84" t="s">
        <v>4100</v>
      </c>
      <c r="K2184" s="103"/>
    </row>
    <row r="2185" ht="48" spans="1:11">
      <c r="A2185" s="99"/>
      <c r="B2185" s="82"/>
      <c r="C2185" s="82"/>
      <c r="D2185" s="79"/>
      <c r="E2185" s="82"/>
      <c r="F2185" s="82"/>
      <c r="G2185" s="82"/>
      <c r="H2185" s="26"/>
      <c r="I2185" s="23" t="s">
        <v>4101</v>
      </c>
      <c r="J2185" s="84" t="s">
        <v>3896</v>
      </c>
      <c r="K2185" s="103"/>
    </row>
    <row r="2186" ht="60" spans="1:11">
      <c r="A2186" s="99"/>
      <c r="B2186" s="82"/>
      <c r="C2186" s="82"/>
      <c r="D2186" s="79"/>
      <c r="E2186" s="82"/>
      <c r="F2186" s="82"/>
      <c r="G2186" s="82"/>
      <c r="H2186" s="26"/>
      <c r="I2186" s="23" t="s">
        <v>4102</v>
      </c>
      <c r="J2186" s="84" t="s">
        <v>3863</v>
      </c>
      <c r="K2186" s="103"/>
    </row>
    <row r="2187" ht="60" spans="1:11">
      <c r="A2187" s="99"/>
      <c r="B2187" s="82"/>
      <c r="C2187" s="82"/>
      <c r="D2187" s="79"/>
      <c r="E2187" s="82"/>
      <c r="F2187" s="82"/>
      <c r="G2187" s="82"/>
      <c r="H2187" s="26"/>
      <c r="I2187" s="23" t="s">
        <v>4103</v>
      </c>
      <c r="J2187" s="84" t="s">
        <v>4094</v>
      </c>
      <c r="K2187" s="103"/>
    </row>
    <row r="2188" ht="60" spans="1:11">
      <c r="A2188" s="99"/>
      <c r="B2188" s="82"/>
      <c r="C2188" s="82"/>
      <c r="D2188" s="79"/>
      <c r="E2188" s="82"/>
      <c r="F2188" s="82"/>
      <c r="G2188" s="82"/>
      <c r="H2188" s="26"/>
      <c r="I2188" s="23" t="s">
        <v>4104</v>
      </c>
      <c r="J2188" s="84" t="s">
        <v>4096</v>
      </c>
      <c r="K2188" s="103"/>
    </row>
    <row r="2189" ht="60" spans="1:11">
      <c r="A2189" s="99"/>
      <c r="B2189" s="82"/>
      <c r="C2189" s="82"/>
      <c r="D2189" s="79"/>
      <c r="E2189" s="82"/>
      <c r="F2189" s="82"/>
      <c r="G2189" s="82"/>
      <c r="H2189" s="26"/>
      <c r="I2189" s="23" t="s">
        <v>4105</v>
      </c>
      <c r="J2189" s="84" t="s">
        <v>4098</v>
      </c>
      <c r="K2189" s="103"/>
    </row>
    <row r="2190" ht="60" spans="1:11">
      <c r="A2190" s="99"/>
      <c r="B2190" s="82"/>
      <c r="C2190" s="82"/>
      <c r="D2190" s="79"/>
      <c r="E2190" s="82"/>
      <c r="F2190" s="82"/>
      <c r="G2190" s="82"/>
      <c r="H2190" s="26"/>
      <c r="I2190" s="23" t="s">
        <v>4106</v>
      </c>
      <c r="J2190" s="84" t="s">
        <v>4100</v>
      </c>
      <c r="K2190" s="103"/>
    </row>
    <row r="2191" ht="36" spans="1:11">
      <c r="A2191" s="99"/>
      <c r="B2191" s="82"/>
      <c r="C2191" s="82"/>
      <c r="D2191" s="79"/>
      <c r="E2191" s="82"/>
      <c r="F2191" s="82"/>
      <c r="G2191" s="82"/>
      <c r="H2191" s="26"/>
      <c r="I2191" s="23" t="s">
        <v>4107</v>
      </c>
      <c r="J2191" s="84" t="s">
        <v>4108</v>
      </c>
      <c r="K2191" s="103"/>
    </row>
    <row r="2192" spans="1:11">
      <c r="A2192" s="99" t="s">
        <v>4109</v>
      </c>
      <c r="B2192" s="82" t="s">
        <v>13</v>
      </c>
      <c r="C2192" s="82" t="s">
        <v>3859</v>
      </c>
      <c r="D2192" s="79">
        <v>330219044000</v>
      </c>
      <c r="E2192" s="82" t="s">
        <v>4110</v>
      </c>
      <c r="F2192" s="82" t="s">
        <v>3875</v>
      </c>
      <c r="G2192" s="82" t="s">
        <v>4111</v>
      </c>
      <c r="H2192" s="26"/>
      <c r="I2192" s="23"/>
      <c r="J2192" s="84"/>
      <c r="K2192" s="103" t="s">
        <v>87</v>
      </c>
    </row>
    <row r="2193" spans="1:11">
      <c r="A2193" s="99"/>
      <c r="B2193" s="82"/>
      <c r="C2193" s="82"/>
      <c r="D2193" s="79"/>
      <c r="E2193" s="82"/>
      <c r="F2193" s="82"/>
      <c r="G2193" s="82"/>
      <c r="H2193" s="26"/>
      <c r="I2193" s="23"/>
      <c r="J2193" s="84"/>
      <c r="K2193" s="103"/>
    </row>
    <row r="2194" spans="1:11">
      <c r="A2194" s="99"/>
      <c r="B2194" s="82"/>
      <c r="C2194" s="82"/>
      <c r="D2194" s="79"/>
      <c r="E2194" s="82"/>
      <c r="F2194" s="82"/>
      <c r="G2194" s="82"/>
      <c r="H2194" s="26"/>
      <c r="I2194" s="23"/>
      <c r="J2194" s="84"/>
      <c r="K2194" s="103"/>
    </row>
    <row r="2195" spans="1:11">
      <c r="A2195" s="99"/>
      <c r="B2195" s="82"/>
      <c r="C2195" s="82"/>
      <c r="D2195" s="79"/>
      <c r="E2195" s="82"/>
      <c r="F2195" s="82"/>
      <c r="G2195" s="82"/>
      <c r="H2195" s="26"/>
      <c r="I2195" s="23"/>
      <c r="J2195" s="84"/>
      <c r="K2195" s="103"/>
    </row>
    <row r="2196" spans="1:11">
      <c r="A2196" s="99"/>
      <c r="B2196" s="82"/>
      <c r="C2196" s="82"/>
      <c r="D2196" s="79"/>
      <c r="E2196" s="82"/>
      <c r="F2196" s="82"/>
      <c r="G2196" s="82"/>
      <c r="H2196" s="26"/>
      <c r="I2196" s="23"/>
      <c r="J2196" s="84"/>
      <c r="K2196" s="103"/>
    </row>
    <row r="2197" spans="1:11">
      <c r="A2197" s="99"/>
      <c r="B2197" s="82"/>
      <c r="C2197" s="82"/>
      <c r="D2197" s="79"/>
      <c r="E2197" s="82"/>
      <c r="F2197" s="82"/>
      <c r="G2197" s="82"/>
      <c r="H2197" s="26"/>
      <c r="I2197" s="23"/>
      <c r="J2197" s="84"/>
      <c r="K2197" s="103"/>
    </row>
    <row r="2198" spans="1:11">
      <c r="A2198" s="99"/>
      <c r="B2198" s="82"/>
      <c r="C2198" s="82"/>
      <c r="D2198" s="79"/>
      <c r="E2198" s="82"/>
      <c r="F2198" s="82"/>
      <c r="G2198" s="82"/>
      <c r="H2198" s="26"/>
      <c r="I2198" s="23"/>
      <c r="J2198" s="84"/>
      <c r="K2198" s="103"/>
    </row>
    <row r="2199" spans="1:11">
      <c r="A2199" s="99"/>
      <c r="B2199" s="82"/>
      <c r="C2199" s="82"/>
      <c r="D2199" s="79"/>
      <c r="E2199" s="82"/>
      <c r="F2199" s="82"/>
      <c r="G2199" s="82"/>
      <c r="H2199" s="26"/>
      <c r="I2199" s="23"/>
      <c r="J2199" s="84"/>
      <c r="K2199" s="103"/>
    </row>
    <row r="2200" spans="1:11">
      <c r="A2200" s="99"/>
      <c r="B2200" s="82"/>
      <c r="C2200" s="82"/>
      <c r="D2200" s="79"/>
      <c r="E2200" s="82"/>
      <c r="F2200" s="82"/>
      <c r="G2200" s="82"/>
      <c r="H2200" s="26"/>
      <c r="I2200" s="23"/>
      <c r="J2200" s="84"/>
      <c r="K2200" s="103"/>
    </row>
    <row r="2201" ht="48" spans="1:11">
      <c r="A2201" s="99" t="s">
        <v>4112</v>
      </c>
      <c r="B2201" s="82" t="s">
        <v>13</v>
      </c>
      <c r="C2201" s="82" t="s">
        <v>3859</v>
      </c>
      <c r="D2201" s="79">
        <v>330219059000</v>
      </c>
      <c r="E2201" s="82" t="s">
        <v>4113</v>
      </c>
      <c r="F2201" s="82" t="s">
        <v>16</v>
      </c>
      <c r="G2201" s="82" t="s">
        <v>4114</v>
      </c>
      <c r="H2201" s="26"/>
      <c r="I2201" s="23" t="s">
        <v>4115</v>
      </c>
      <c r="J2201" s="84" t="s">
        <v>4116</v>
      </c>
      <c r="K2201" s="103" t="s">
        <v>3864</v>
      </c>
    </row>
    <row r="2202" ht="72" spans="1:11">
      <c r="A2202" s="99"/>
      <c r="B2202" s="82"/>
      <c r="C2202" s="82"/>
      <c r="D2202" s="79"/>
      <c r="E2202" s="82"/>
      <c r="F2202" s="82"/>
      <c r="G2202" s="82"/>
      <c r="H2202" s="26"/>
      <c r="I2202" s="23" t="s">
        <v>4117</v>
      </c>
      <c r="J2202" s="84"/>
      <c r="K2202" s="103"/>
    </row>
    <row r="2203" ht="60" spans="1:11">
      <c r="A2203" s="99"/>
      <c r="B2203" s="82"/>
      <c r="C2203" s="82"/>
      <c r="D2203" s="79"/>
      <c r="E2203" s="82"/>
      <c r="F2203" s="82"/>
      <c r="G2203" s="82"/>
      <c r="H2203" s="26"/>
      <c r="I2203" s="23" t="s">
        <v>4118</v>
      </c>
      <c r="J2203" s="84" t="s">
        <v>4119</v>
      </c>
      <c r="K2203" s="103"/>
    </row>
    <row r="2204" ht="72" spans="1:11">
      <c r="A2204" s="99"/>
      <c r="B2204" s="82"/>
      <c r="C2204" s="82"/>
      <c r="D2204" s="79"/>
      <c r="E2204" s="82"/>
      <c r="F2204" s="82"/>
      <c r="G2204" s="82"/>
      <c r="H2204" s="26"/>
      <c r="I2204" s="23" t="s">
        <v>4120</v>
      </c>
      <c r="J2204" s="84" t="s">
        <v>4121</v>
      </c>
      <c r="K2204" s="103"/>
    </row>
    <row r="2205" ht="84" spans="1:11">
      <c r="A2205" s="99"/>
      <c r="B2205" s="82"/>
      <c r="C2205" s="82"/>
      <c r="D2205" s="79"/>
      <c r="E2205" s="82"/>
      <c r="F2205" s="82"/>
      <c r="G2205" s="82"/>
      <c r="H2205" s="26"/>
      <c r="I2205" s="23" t="s">
        <v>4122</v>
      </c>
      <c r="J2205" s="84" t="s">
        <v>4123</v>
      </c>
      <c r="K2205" s="103"/>
    </row>
    <row r="2206" ht="96" spans="1:11">
      <c r="A2206" s="99"/>
      <c r="B2206" s="82"/>
      <c r="C2206" s="82"/>
      <c r="D2206" s="79"/>
      <c r="E2206" s="82"/>
      <c r="F2206" s="82"/>
      <c r="G2206" s="82"/>
      <c r="H2206" s="26"/>
      <c r="I2206" s="23" t="s">
        <v>4124</v>
      </c>
      <c r="J2206" s="84" t="s">
        <v>4119</v>
      </c>
      <c r="K2206" s="103"/>
    </row>
    <row r="2207" ht="36" spans="1:11">
      <c r="A2207" s="99" t="s">
        <v>4125</v>
      </c>
      <c r="B2207" s="82" t="s">
        <v>13</v>
      </c>
      <c r="C2207" s="82" t="s">
        <v>3859</v>
      </c>
      <c r="D2207" s="79" t="s">
        <v>4126</v>
      </c>
      <c r="E2207" s="82" t="s">
        <v>4127</v>
      </c>
      <c r="F2207" s="82" t="s">
        <v>16</v>
      </c>
      <c r="G2207" s="82" t="s">
        <v>4128</v>
      </c>
      <c r="H2207" s="26"/>
      <c r="I2207" s="23" t="s">
        <v>4129</v>
      </c>
      <c r="J2207" s="84" t="s">
        <v>4130</v>
      </c>
      <c r="K2207" s="103" t="s">
        <v>31</v>
      </c>
    </row>
    <row r="2208" ht="48" spans="1:11">
      <c r="A2208" s="99"/>
      <c r="B2208" s="82"/>
      <c r="C2208" s="82"/>
      <c r="D2208" s="79"/>
      <c r="E2208" s="82"/>
      <c r="F2208" s="82"/>
      <c r="G2208" s="82"/>
      <c r="H2208" s="26"/>
      <c r="I2208" s="23" t="s">
        <v>4131</v>
      </c>
      <c r="J2208" s="84" t="s">
        <v>4132</v>
      </c>
      <c r="K2208" s="103"/>
    </row>
    <row r="2209" ht="48" spans="1:11">
      <c r="A2209" s="99"/>
      <c r="B2209" s="82"/>
      <c r="C2209" s="82"/>
      <c r="D2209" s="79"/>
      <c r="E2209" s="82"/>
      <c r="F2209" s="82"/>
      <c r="G2209" s="82"/>
      <c r="H2209" s="26"/>
      <c r="I2209" s="23" t="s">
        <v>4133</v>
      </c>
      <c r="J2209" s="84" t="s">
        <v>4134</v>
      </c>
      <c r="K2209" s="103"/>
    </row>
    <row r="2210" ht="48" spans="1:11">
      <c r="A2210" s="99" t="s">
        <v>4135</v>
      </c>
      <c r="B2210" s="82" t="s">
        <v>13</v>
      </c>
      <c r="C2210" s="82" t="s">
        <v>3859</v>
      </c>
      <c r="D2210" s="79" t="s">
        <v>4136</v>
      </c>
      <c r="E2210" s="82" t="s">
        <v>4137</v>
      </c>
      <c r="F2210" s="82" t="s">
        <v>16</v>
      </c>
      <c r="G2210" s="82" t="s">
        <v>4138</v>
      </c>
      <c r="H2210" s="26"/>
      <c r="I2210" s="23" t="s">
        <v>4139</v>
      </c>
      <c r="J2210" s="84" t="s">
        <v>3863</v>
      </c>
      <c r="K2210" s="103" t="s">
        <v>31</v>
      </c>
    </row>
    <row r="2211" ht="36" spans="1:11">
      <c r="A2211" s="99"/>
      <c r="B2211" s="82"/>
      <c r="C2211" s="82"/>
      <c r="D2211" s="79"/>
      <c r="E2211" s="82"/>
      <c r="F2211" s="82"/>
      <c r="G2211" s="82"/>
      <c r="H2211" s="26"/>
      <c r="I2211" s="23" t="s">
        <v>4140</v>
      </c>
      <c r="J2211" s="84" t="s">
        <v>4141</v>
      </c>
      <c r="K2211" s="103"/>
    </row>
    <row r="2212" ht="36" spans="1:11">
      <c r="A2212" s="99"/>
      <c r="B2212" s="82"/>
      <c r="C2212" s="82"/>
      <c r="D2212" s="79"/>
      <c r="E2212" s="82"/>
      <c r="F2212" s="82"/>
      <c r="G2212" s="82"/>
      <c r="H2212" s="26"/>
      <c r="I2212" s="23" t="s">
        <v>4142</v>
      </c>
      <c r="J2212" s="84" t="s">
        <v>4143</v>
      </c>
      <c r="K2212" s="103"/>
    </row>
    <row r="2213" ht="36" spans="1:11">
      <c r="A2213" s="99"/>
      <c r="B2213" s="82"/>
      <c r="C2213" s="82"/>
      <c r="D2213" s="79"/>
      <c r="E2213" s="82"/>
      <c r="F2213" s="82"/>
      <c r="G2213" s="82"/>
      <c r="H2213" s="26"/>
      <c r="I2213" s="23" t="s">
        <v>4144</v>
      </c>
      <c r="J2213" s="84" t="s">
        <v>4145</v>
      </c>
      <c r="K2213" s="103"/>
    </row>
    <row r="2214" ht="72" spans="1:11">
      <c r="A2214" s="99"/>
      <c r="B2214" s="82"/>
      <c r="C2214" s="82"/>
      <c r="D2214" s="79"/>
      <c r="E2214" s="82" t="s">
        <v>4146</v>
      </c>
      <c r="F2214" s="82"/>
      <c r="G2214" s="82"/>
      <c r="H2214" s="26"/>
      <c r="I2214" s="23" t="s">
        <v>4147</v>
      </c>
      <c r="J2214" s="84" t="s">
        <v>4148</v>
      </c>
      <c r="K2214" s="103"/>
    </row>
    <row r="2215" ht="72" spans="1:11">
      <c r="A2215" s="99"/>
      <c r="B2215" s="82"/>
      <c r="C2215" s="82"/>
      <c r="D2215" s="79"/>
      <c r="E2215" s="82"/>
      <c r="F2215" s="82"/>
      <c r="G2215" s="82"/>
      <c r="H2215" s="26"/>
      <c r="I2215" s="23" t="s">
        <v>4149</v>
      </c>
      <c r="J2215" s="84" t="s">
        <v>4150</v>
      </c>
      <c r="K2215" s="103"/>
    </row>
    <row r="2216" ht="72" spans="1:11">
      <c r="A2216" s="99"/>
      <c r="B2216" s="82"/>
      <c r="C2216" s="82"/>
      <c r="D2216" s="79"/>
      <c r="E2216" s="82"/>
      <c r="F2216" s="82"/>
      <c r="G2216" s="82"/>
      <c r="H2216" s="26"/>
      <c r="I2216" s="23" t="s">
        <v>4151</v>
      </c>
      <c r="J2216" s="84" t="s">
        <v>4152</v>
      </c>
      <c r="K2216" s="103"/>
    </row>
    <row r="2217" ht="60" spans="1:11">
      <c r="A2217" s="99"/>
      <c r="B2217" s="82"/>
      <c r="C2217" s="82"/>
      <c r="D2217" s="79"/>
      <c r="E2217" s="82"/>
      <c r="F2217" s="82"/>
      <c r="G2217" s="82"/>
      <c r="H2217" s="26"/>
      <c r="I2217" s="23" t="s">
        <v>4153</v>
      </c>
      <c r="J2217" s="84" t="s">
        <v>3926</v>
      </c>
      <c r="K2217" s="103"/>
    </row>
    <row r="2218" ht="84" spans="1:11">
      <c r="A2218" s="69">
        <v>905</v>
      </c>
      <c r="B2218" s="23" t="s">
        <v>13</v>
      </c>
      <c r="C2218" s="23" t="s">
        <v>3859</v>
      </c>
      <c r="D2218" s="139" t="s">
        <v>4154</v>
      </c>
      <c r="E2218" s="23" t="s">
        <v>4155</v>
      </c>
      <c r="F2218" s="23" t="s">
        <v>16</v>
      </c>
      <c r="G2218" s="82" t="s">
        <v>4156</v>
      </c>
      <c r="H2218" s="26"/>
      <c r="I2218" s="23"/>
      <c r="J2218" s="84"/>
      <c r="K2218" s="54" t="s">
        <v>31</v>
      </c>
    </row>
    <row r="2219" ht="60" spans="1:11">
      <c r="A2219" s="69"/>
      <c r="B2219" s="23"/>
      <c r="C2219" s="23"/>
      <c r="D2219" s="79"/>
      <c r="E2219" s="23" t="s">
        <v>4157</v>
      </c>
      <c r="F2219" s="23"/>
      <c r="G2219" s="82" t="s">
        <v>3921</v>
      </c>
      <c r="H2219" s="26"/>
      <c r="I2219" s="23" t="s">
        <v>3922</v>
      </c>
      <c r="J2219" s="84" t="s">
        <v>3863</v>
      </c>
      <c r="K2219" s="54"/>
    </row>
    <row r="2220" ht="48" spans="1:11">
      <c r="A2220" s="69"/>
      <c r="B2220" s="23"/>
      <c r="C2220" s="23"/>
      <c r="D2220" s="79"/>
      <c r="E2220" s="23"/>
      <c r="F2220" s="23"/>
      <c r="G2220" s="82"/>
      <c r="H2220" s="26"/>
      <c r="I2220" s="23" t="s">
        <v>3923</v>
      </c>
      <c r="J2220" s="84" t="s">
        <v>3924</v>
      </c>
      <c r="K2220" s="54"/>
    </row>
    <row r="2221" ht="48" spans="1:11">
      <c r="A2221" s="69"/>
      <c r="B2221" s="23"/>
      <c r="C2221" s="23"/>
      <c r="D2221" s="79"/>
      <c r="E2221" s="23"/>
      <c r="F2221" s="23"/>
      <c r="G2221" s="82"/>
      <c r="H2221" s="26"/>
      <c r="I2221" s="23" t="s">
        <v>3925</v>
      </c>
      <c r="J2221" s="84" t="s">
        <v>3926</v>
      </c>
      <c r="K2221" s="54"/>
    </row>
    <row r="2222" ht="36" spans="1:11">
      <c r="A2222" s="69"/>
      <c r="B2222" s="23"/>
      <c r="C2222" s="23"/>
      <c r="D2222" s="79"/>
      <c r="E2222" s="23"/>
      <c r="F2222" s="23"/>
      <c r="G2222" s="82"/>
      <c r="H2222" s="26"/>
      <c r="I2222" s="23" t="s">
        <v>3927</v>
      </c>
      <c r="J2222" s="84" t="s">
        <v>3928</v>
      </c>
      <c r="K2222" s="54"/>
    </row>
    <row r="2223" ht="48" spans="1:11">
      <c r="A2223" s="69"/>
      <c r="B2223" s="23"/>
      <c r="C2223" s="23"/>
      <c r="D2223" s="79"/>
      <c r="E2223" s="23" t="s">
        <v>4157</v>
      </c>
      <c r="F2223" s="23"/>
      <c r="G2223" s="82" t="s">
        <v>4158</v>
      </c>
      <c r="H2223" s="26"/>
      <c r="I2223" s="23" t="s">
        <v>4159</v>
      </c>
      <c r="J2223" s="84" t="s">
        <v>3863</v>
      </c>
      <c r="K2223" s="54"/>
    </row>
    <row r="2224" ht="60" spans="1:11">
      <c r="A2224" s="69"/>
      <c r="B2224" s="23"/>
      <c r="C2224" s="23"/>
      <c r="D2224" s="79"/>
      <c r="E2224" s="23"/>
      <c r="F2224" s="23"/>
      <c r="G2224" s="82"/>
      <c r="H2224" s="26"/>
      <c r="I2224" s="23" t="s">
        <v>4160</v>
      </c>
      <c r="J2224" s="84" t="s">
        <v>4161</v>
      </c>
      <c r="K2224" s="54"/>
    </row>
    <row r="2225" ht="60" spans="1:11">
      <c r="A2225" s="69"/>
      <c r="B2225" s="23"/>
      <c r="C2225" s="23"/>
      <c r="D2225" s="79"/>
      <c r="E2225" s="23"/>
      <c r="F2225" s="23"/>
      <c r="G2225" s="82"/>
      <c r="H2225" s="26"/>
      <c r="I2225" s="23" t="s">
        <v>4162</v>
      </c>
      <c r="J2225" s="84" t="s">
        <v>4163</v>
      </c>
      <c r="K2225" s="54"/>
    </row>
    <row r="2226" ht="60" spans="1:11">
      <c r="A2226" s="99" t="s">
        <v>4164</v>
      </c>
      <c r="B2226" s="82" t="s">
        <v>13</v>
      </c>
      <c r="C2226" s="82" t="s">
        <v>3859</v>
      </c>
      <c r="D2226" s="79">
        <v>330219039000</v>
      </c>
      <c r="E2226" s="82" t="s">
        <v>4165</v>
      </c>
      <c r="F2226" s="82" t="s">
        <v>16</v>
      </c>
      <c r="G2226" s="82" t="s">
        <v>4166</v>
      </c>
      <c r="H2226" s="26"/>
      <c r="I2226" s="23" t="s">
        <v>4167</v>
      </c>
      <c r="J2226" s="84" t="s">
        <v>4168</v>
      </c>
      <c r="K2226" s="103" t="s">
        <v>31</v>
      </c>
    </row>
    <row r="2227" ht="60" spans="1:11">
      <c r="A2227" s="99"/>
      <c r="B2227" s="82"/>
      <c r="C2227" s="82"/>
      <c r="D2227" s="79"/>
      <c r="E2227" s="82"/>
      <c r="F2227" s="82"/>
      <c r="G2227" s="82"/>
      <c r="H2227" s="26"/>
      <c r="I2227" s="23" t="s">
        <v>4169</v>
      </c>
      <c r="J2227" s="84" t="s">
        <v>4170</v>
      </c>
      <c r="K2227" s="103"/>
    </row>
    <row r="2228" ht="84" spans="1:11">
      <c r="A2228" s="99"/>
      <c r="B2228" s="82"/>
      <c r="C2228" s="82"/>
      <c r="D2228" s="79"/>
      <c r="E2228" s="82"/>
      <c r="F2228" s="82"/>
      <c r="G2228" s="82"/>
      <c r="H2228" s="26"/>
      <c r="I2228" s="23" t="s">
        <v>4171</v>
      </c>
      <c r="J2228" s="84" t="s">
        <v>4172</v>
      </c>
      <c r="K2228" s="103"/>
    </row>
    <row r="2229" ht="168" spans="1:11">
      <c r="A2229" s="99"/>
      <c r="B2229" s="82"/>
      <c r="C2229" s="82"/>
      <c r="D2229" s="79"/>
      <c r="E2229" s="82"/>
      <c r="F2229" s="82"/>
      <c r="G2229" s="82"/>
      <c r="H2229" s="26"/>
      <c r="I2229" s="23" t="s">
        <v>4173</v>
      </c>
      <c r="J2229" s="84" t="s">
        <v>3863</v>
      </c>
      <c r="K2229" s="103"/>
    </row>
    <row r="2230" ht="168" spans="1:11">
      <c r="A2230" s="99"/>
      <c r="B2230" s="82"/>
      <c r="C2230" s="82"/>
      <c r="D2230" s="79"/>
      <c r="E2230" s="82"/>
      <c r="F2230" s="82"/>
      <c r="G2230" s="82"/>
      <c r="H2230" s="26"/>
      <c r="I2230" s="23" t="s">
        <v>4174</v>
      </c>
      <c r="J2230" s="84" t="s">
        <v>4175</v>
      </c>
      <c r="K2230" s="103"/>
    </row>
    <row r="2231" ht="216" spans="1:11">
      <c r="A2231" s="99"/>
      <c r="B2231" s="82"/>
      <c r="C2231" s="82"/>
      <c r="D2231" s="79"/>
      <c r="E2231" s="82"/>
      <c r="F2231" s="82"/>
      <c r="G2231" s="82"/>
      <c r="H2231" s="26"/>
      <c r="I2231" s="23" t="s">
        <v>4176</v>
      </c>
      <c r="J2231" s="84" t="s">
        <v>4177</v>
      </c>
      <c r="K2231" s="103"/>
    </row>
    <row r="2232" ht="60" spans="1:11">
      <c r="A2232" s="99"/>
      <c r="B2232" s="82"/>
      <c r="C2232" s="82"/>
      <c r="D2232" s="79"/>
      <c r="E2232" s="82"/>
      <c r="F2232" s="82"/>
      <c r="G2232" s="82"/>
      <c r="H2232" s="26"/>
      <c r="I2232" s="23" t="s">
        <v>4178</v>
      </c>
      <c r="J2232" s="84" t="s">
        <v>2349</v>
      </c>
      <c r="K2232" s="103"/>
    </row>
    <row r="2233" ht="96" spans="1:11">
      <c r="A2233" s="99"/>
      <c r="B2233" s="82"/>
      <c r="C2233" s="82"/>
      <c r="D2233" s="79"/>
      <c r="E2233" s="82"/>
      <c r="F2233" s="82"/>
      <c r="G2233" s="82"/>
      <c r="H2233" s="26"/>
      <c r="I2233" s="23" t="s">
        <v>4179</v>
      </c>
      <c r="J2233" s="84" t="s">
        <v>4180</v>
      </c>
      <c r="K2233" s="103"/>
    </row>
    <row r="2234" ht="24" spans="1:11">
      <c r="A2234" s="99" t="s">
        <v>4181</v>
      </c>
      <c r="B2234" s="82" t="s">
        <v>13</v>
      </c>
      <c r="C2234" s="82" t="s">
        <v>3859</v>
      </c>
      <c r="D2234" s="79" t="s">
        <v>4182</v>
      </c>
      <c r="E2234" s="82" t="s">
        <v>4183</v>
      </c>
      <c r="F2234" s="82" t="s">
        <v>16</v>
      </c>
      <c r="G2234" s="82" t="s">
        <v>4184</v>
      </c>
      <c r="H2234" s="26"/>
      <c r="I2234" s="23" t="s">
        <v>4185</v>
      </c>
      <c r="J2234" s="84" t="s">
        <v>2897</v>
      </c>
      <c r="K2234" s="103" t="s">
        <v>31</v>
      </c>
    </row>
    <row r="2235" ht="36" spans="1:11">
      <c r="A2235" s="99"/>
      <c r="B2235" s="82"/>
      <c r="C2235" s="82"/>
      <c r="D2235" s="79"/>
      <c r="E2235" s="82"/>
      <c r="F2235" s="82"/>
      <c r="G2235" s="82"/>
      <c r="H2235" s="26"/>
      <c r="I2235" s="23" t="s">
        <v>4186</v>
      </c>
      <c r="J2235" s="84" t="s">
        <v>4187</v>
      </c>
      <c r="K2235" s="103"/>
    </row>
    <row r="2236" ht="36" spans="1:11">
      <c r="A2236" s="99"/>
      <c r="B2236" s="82"/>
      <c r="C2236" s="82"/>
      <c r="D2236" s="79"/>
      <c r="E2236" s="82"/>
      <c r="F2236" s="82"/>
      <c r="G2236" s="82"/>
      <c r="H2236" s="26"/>
      <c r="I2236" s="23" t="s">
        <v>4188</v>
      </c>
      <c r="J2236" s="84" t="s">
        <v>4189</v>
      </c>
      <c r="K2236" s="103"/>
    </row>
    <row r="2237" ht="24" spans="1:11">
      <c r="A2237" s="99" t="s">
        <v>4190</v>
      </c>
      <c r="B2237" s="82" t="s">
        <v>13</v>
      </c>
      <c r="C2237" s="82" t="s">
        <v>3859</v>
      </c>
      <c r="D2237" s="79" t="s">
        <v>4191</v>
      </c>
      <c r="E2237" s="82" t="s">
        <v>4192</v>
      </c>
      <c r="F2237" s="82" t="s">
        <v>16</v>
      </c>
      <c r="G2237" s="82" t="s">
        <v>4193</v>
      </c>
      <c r="H2237" s="26"/>
      <c r="I2237" s="23" t="s">
        <v>4194</v>
      </c>
      <c r="J2237" s="84" t="s">
        <v>3863</v>
      </c>
      <c r="K2237" s="103" t="s">
        <v>31</v>
      </c>
    </row>
    <row r="2238" ht="48" spans="1:11">
      <c r="A2238" s="99"/>
      <c r="B2238" s="82"/>
      <c r="C2238" s="82"/>
      <c r="D2238" s="79"/>
      <c r="E2238" s="82"/>
      <c r="F2238" s="82"/>
      <c r="G2238" s="82"/>
      <c r="H2238" s="26"/>
      <c r="I2238" s="23" t="s">
        <v>4195</v>
      </c>
      <c r="J2238" s="84" t="s">
        <v>4196</v>
      </c>
      <c r="K2238" s="103"/>
    </row>
    <row r="2239" ht="48" spans="1:11">
      <c r="A2239" s="99"/>
      <c r="B2239" s="82"/>
      <c r="C2239" s="82"/>
      <c r="D2239" s="79"/>
      <c r="E2239" s="82"/>
      <c r="F2239" s="82"/>
      <c r="G2239" s="82"/>
      <c r="H2239" s="26"/>
      <c r="I2239" s="23" t="s">
        <v>4197</v>
      </c>
      <c r="J2239" s="84" t="s">
        <v>4198</v>
      </c>
      <c r="K2239" s="103"/>
    </row>
    <row r="2240" ht="48" spans="1:11">
      <c r="A2240" s="99"/>
      <c r="B2240" s="82"/>
      <c r="C2240" s="82"/>
      <c r="D2240" s="79"/>
      <c r="E2240" s="82"/>
      <c r="F2240" s="82"/>
      <c r="G2240" s="82"/>
      <c r="H2240" s="26"/>
      <c r="I2240" s="23" t="s">
        <v>4199</v>
      </c>
      <c r="J2240" s="84" t="s">
        <v>4200</v>
      </c>
      <c r="K2240" s="103"/>
    </row>
    <row r="2241" ht="36" spans="1:11">
      <c r="A2241" s="99" t="s">
        <v>4201</v>
      </c>
      <c r="B2241" s="82" t="s">
        <v>13</v>
      </c>
      <c r="C2241" s="82" t="s">
        <v>3859</v>
      </c>
      <c r="D2241" s="79" t="s">
        <v>4202</v>
      </c>
      <c r="E2241" s="82" t="s">
        <v>4203</v>
      </c>
      <c r="F2241" s="82" t="s">
        <v>16</v>
      </c>
      <c r="G2241" s="82" t="s">
        <v>4204</v>
      </c>
      <c r="H2241" s="26"/>
      <c r="I2241" s="23" t="s">
        <v>4205</v>
      </c>
      <c r="J2241" s="84" t="s">
        <v>3863</v>
      </c>
      <c r="K2241" s="103" t="s">
        <v>31</v>
      </c>
    </row>
    <row r="2242" ht="24" spans="1:11">
      <c r="A2242" s="99"/>
      <c r="B2242" s="82"/>
      <c r="C2242" s="82"/>
      <c r="D2242" s="79"/>
      <c r="E2242" s="82"/>
      <c r="F2242" s="82"/>
      <c r="G2242" s="82"/>
      <c r="H2242" s="26"/>
      <c r="I2242" s="23" t="s">
        <v>4206</v>
      </c>
      <c r="J2242" s="84" t="s">
        <v>4207</v>
      </c>
      <c r="K2242" s="103"/>
    </row>
    <row r="2243" ht="96" spans="1:11">
      <c r="A2243" s="99" t="s">
        <v>4208</v>
      </c>
      <c r="B2243" s="82" t="s">
        <v>13</v>
      </c>
      <c r="C2243" s="82" t="s">
        <v>3859</v>
      </c>
      <c r="D2243" s="79" t="s">
        <v>4209</v>
      </c>
      <c r="E2243" s="82" t="s">
        <v>4210</v>
      </c>
      <c r="F2243" s="82" t="s">
        <v>16</v>
      </c>
      <c r="G2243" s="82" t="s">
        <v>4211</v>
      </c>
      <c r="H2243" s="26"/>
      <c r="I2243" s="23" t="s">
        <v>4212</v>
      </c>
      <c r="J2243" s="84" t="s">
        <v>3863</v>
      </c>
      <c r="K2243" s="103" t="s">
        <v>31</v>
      </c>
    </row>
    <row r="2244" ht="60" spans="1:11">
      <c r="A2244" s="99"/>
      <c r="B2244" s="82"/>
      <c r="C2244" s="82"/>
      <c r="D2244" s="79"/>
      <c r="E2244" s="82"/>
      <c r="F2244" s="82"/>
      <c r="G2244" s="82"/>
      <c r="H2244" s="26"/>
      <c r="I2244" s="23" t="s">
        <v>4213</v>
      </c>
      <c r="J2244" s="84" t="s">
        <v>4214</v>
      </c>
      <c r="K2244" s="103"/>
    </row>
    <row r="2245" ht="96" spans="1:11">
      <c r="A2245" s="99"/>
      <c r="B2245" s="82"/>
      <c r="C2245" s="82"/>
      <c r="D2245" s="79"/>
      <c r="E2245" s="82"/>
      <c r="F2245" s="82"/>
      <c r="G2245" s="82"/>
      <c r="H2245" s="26"/>
      <c r="I2245" s="23" t="s">
        <v>4215</v>
      </c>
      <c r="J2245" s="84" t="s">
        <v>3868</v>
      </c>
      <c r="K2245" s="103"/>
    </row>
    <row r="2246" ht="108" spans="1:11">
      <c r="A2246" s="99"/>
      <c r="B2246" s="82"/>
      <c r="C2246" s="82"/>
      <c r="D2246" s="79"/>
      <c r="E2246" s="82"/>
      <c r="F2246" s="82"/>
      <c r="G2246" s="82"/>
      <c r="H2246" s="26"/>
      <c r="I2246" s="23" t="s">
        <v>4216</v>
      </c>
      <c r="J2246" s="84" t="s">
        <v>4217</v>
      </c>
      <c r="K2246" s="103"/>
    </row>
    <row r="2247" ht="96" spans="1:11">
      <c r="A2247" s="99"/>
      <c r="B2247" s="82"/>
      <c r="C2247" s="82"/>
      <c r="D2247" s="79"/>
      <c r="E2247" s="82"/>
      <c r="F2247" s="82"/>
      <c r="G2247" s="82"/>
      <c r="H2247" s="26"/>
      <c r="I2247" s="23" t="s">
        <v>4218</v>
      </c>
      <c r="J2247" s="84" t="s">
        <v>3872</v>
      </c>
      <c r="K2247" s="103"/>
    </row>
    <row r="2248" ht="84" spans="1:11">
      <c r="A2248" s="99"/>
      <c r="B2248" s="82"/>
      <c r="C2248" s="82"/>
      <c r="D2248" s="79"/>
      <c r="E2248" s="82"/>
      <c r="F2248" s="82"/>
      <c r="G2248" s="82"/>
      <c r="H2248" s="26"/>
      <c r="I2248" s="23" t="s">
        <v>4219</v>
      </c>
      <c r="J2248" s="84" t="s">
        <v>3902</v>
      </c>
      <c r="K2248" s="103"/>
    </row>
    <row r="2249" ht="132" spans="1:11">
      <c r="A2249" s="99"/>
      <c r="B2249" s="82"/>
      <c r="C2249" s="82"/>
      <c r="D2249" s="79"/>
      <c r="E2249" s="82"/>
      <c r="F2249" s="82"/>
      <c r="G2249" s="82"/>
      <c r="H2249" s="26"/>
      <c r="I2249" s="23" t="s">
        <v>4220</v>
      </c>
      <c r="J2249" s="84" t="s">
        <v>4221</v>
      </c>
      <c r="K2249" s="103"/>
    </row>
    <row r="2250" ht="96" spans="1:11">
      <c r="A2250" s="99"/>
      <c r="B2250" s="82"/>
      <c r="C2250" s="82"/>
      <c r="D2250" s="79"/>
      <c r="E2250" s="82"/>
      <c r="F2250" s="82"/>
      <c r="G2250" s="82"/>
      <c r="H2250" s="26"/>
      <c r="I2250" s="23" t="s">
        <v>4222</v>
      </c>
      <c r="J2250" s="84" t="s">
        <v>3926</v>
      </c>
      <c r="K2250" s="103"/>
    </row>
    <row r="2251" ht="96" spans="1:11">
      <c r="A2251" s="99"/>
      <c r="B2251" s="82"/>
      <c r="C2251" s="82"/>
      <c r="D2251" s="79"/>
      <c r="E2251" s="82"/>
      <c r="F2251" s="82"/>
      <c r="G2251" s="82"/>
      <c r="H2251" s="26"/>
      <c r="I2251" s="23" t="s">
        <v>4223</v>
      </c>
      <c r="J2251" s="84" t="s">
        <v>4043</v>
      </c>
      <c r="K2251" s="103"/>
    </row>
    <row r="2252" ht="60" spans="1:11">
      <c r="A2252" s="99"/>
      <c r="B2252" s="82"/>
      <c r="C2252" s="82"/>
      <c r="D2252" s="79"/>
      <c r="E2252" s="82" t="s">
        <v>4224</v>
      </c>
      <c r="F2252" s="82"/>
      <c r="G2252" s="82" t="s">
        <v>4225</v>
      </c>
      <c r="H2252" s="26"/>
      <c r="I2252" s="23" t="s">
        <v>4226</v>
      </c>
      <c r="J2252" s="84" t="s">
        <v>3902</v>
      </c>
      <c r="K2252" s="103"/>
    </row>
    <row r="2253" ht="60" spans="1:11">
      <c r="A2253" s="99"/>
      <c r="B2253" s="82"/>
      <c r="C2253" s="82"/>
      <c r="D2253" s="79"/>
      <c r="E2253" s="82"/>
      <c r="F2253" s="82"/>
      <c r="G2253" s="82"/>
      <c r="H2253" s="26"/>
      <c r="I2253" s="23" t="s">
        <v>4227</v>
      </c>
      <c r="J2253" s="84" t="s">
        <v>4221</v>
      </c>
      <c r="K2253" s="103"/>
    </row>
    <row r="2254" ht="108" spans="1:11">
      <c r="A2254" s="99"/>
      <c r="B2254" s="82"/>
      <c r="C2254" s="82"/>
      <c r="D2254" s="79"/>
      <c r="E2254" s="82"/>
      <c r="F2254" s="82"/>
      <c r="G2254" s="82"/>
      <c r="H2254" s="26"/>
      <c r="I2254" s="23" t="s">
        <v>4228</v>
      </c>
      <c r="J2254" s="84" t="s">
        <v>3926</v>
      </c>
      <c r="K2254" s="103"/>
    </row>
    <row r="2255" ht="36" spans="1:11">
      <c r="A2255" s="99"/>
      <c r="B2255" s="82"/>
      <c r="C2255" s="82"/>
      <c r="D2255" s="79"/>
      <c r="E2255" s="82"/>
      <c r="F2255" s="82"/>
      <c r="G2255" s="82"/>
      <c r="H2255" s="26"/>
      <c r="I2255" s="23" t="s">
        <v>4229</v>
      </c>
      <c r="J2255" s="84" t="s">
        <v>3902</v>
      </c>
      <c r="K2255" s="103"/>
    </row>
    <row r="2256" ht="36" spans="1:11">
      <c r="A2256" s="99"/>
      <c r="B2256" s="82"/>
      <c r="C2256" s="82"/>
      <c r="D2256" s="79"/>
      <c r="E2256" s="82"/>
      <c r="F2256" s="82"/>
      <c r="G2256" s="82"/>
      <c r="H2256" s="26"/>
      <c r="I2256" s="23" t="s">
        <v>4230</v>
      </c>
      <c r="J2256" s="84" t="s">
        <v>4150</v>
      </c>
      <c r="K2256" s="103"/>
    </row>
    <row r="2257" ht="36" spans="1:11">
      <c r="A2257" s="99"/>
      <c r="B2257" s="82"/>
      <c r="C2257" s="82"/>
      <c r="D2257" s="79"/>
      <c r="E2257" s="82"/>
      <c r="F2257" s="82"/>
      <c r="G2257" s="82"/>
      <c r="H2257" s="26"/>
      <c r="I2257" s="23" t="s">
        <v>4231</v>
      </c>
      <c r="J2257" s="84" t="s">
        <v>4152</v>
      </c>
      <c r="K2257" s="103"/>
    </row>
    <row r="2258" ht="36" spans="1:11">
      <c r="A2258" s="99"/>
      <c r="B2258" s="82"/>
      <c r="C2258" s="82"/>
      <c r="D2258" s="79"/>
      <c r="E2258" s="82"/>
      <c r="F2258" s="82"/>
      <c r="G2258" s="82"/>
      <c r="H2258" s="26"/>
      <c r="I2258" s="23" t="s">
        <v>4232</v>
      </c>
      <c r="J2258" s="84" t="s">
        <v>3926</v>
      </c>
      <c r="K2258" s="103"/>
    </row>
    <row r="2259" ht="48" spans="1:11">
      <c r="A2259" s="99"/>
      <c r="B2259" s="82"/>
      <c r="C2259" s="82"/>
      <c r="D2259" s="79"/>
      <c r="E2259" s="82"/>
      <c r="F2259" s="82"/>
      <c r="G2259" s="82"/>
      <c r="H2259" s="26"/>
      <c r="I2259" s="23" t="s">
        <v>4233</v>
      </c>
      <c r="J2259" s="84" t="s">
        <v>3902</v>
      </c>
      <c r="K2259" s="103"/>
    </row>
    <row r="2260" ht="36" spans="1:11">
      <c r="A2260" s="99"/>
      <c r="B2260" s="82"/>
      <c r="C2260" s="82"/>
      <c r="D2260" s="79"/>
      <c r="E2260" s="82"/>
      <c r="F2260" s="82"/>
      <c r="G2260" s="82"/>
      <c r="H2260" s="26"/>
      <c r="I2260" s="23" t="s">
        <v>4234</v>
      </c>
      <c r="J2260" s="84" t="s">
        <v>4235</v>
      </c>
      <c r="K2260" s="103"/>
    </row>
    <row r="2261" ht="36" spans="1:11">
      <c r="A2261" s="99"/>
      <c r="B2261" s="82"/>
      <c r="C2261" s="82"/>
      <c r="D2261" s="79"/>
      <c r="E2261" s="82"/>
      <c r="F2261" s="82"/>
      <c r="G2261" s="82"/>
      <c r="H2261" s="26"/>
      <c r="I2261" s="23" t="s">
        <v>4236</v>
      </c>
      <c r="J2261" s="84" t="s">
        <v>3926</v>
      </c>
      <c r="K2261" s="103"/>
    </row>
    <row r="2262" ht="48" spans="1:11">
      <c r="A2262" s="99"/>
      <c r="B2262" s="82"/>
      <c r="C2262" s="82"/>
      <c r="D2262" s="79"/>
      <c r="E2262" s="82"/>
      <c r="F2262" s="82"/>
      <c r="G2262" s="82"/>
      <c r="H2262" s="26"/>
      <c r="I2262" s="23" t="s">
        <v>4237</v>
      </c>
      <c r="J2262" s="84" t="s">
        <v>4150</v>
      </c>
      <c r="K2262" s="103"/>
    </row>
    <row r="2263" ht="36" spans="1:11">
      <c r="A2263" s="99"/>
      <c r="B2263" s="82"/>
      <c r="C2263" s="82"/>
      <c r="D2263" s="79"/>
      <c r="E2263" s="82"/>
      <c r="F2263" s="82"/>
      <c r="G2263" s="82"/>
      <c r="H2263" s="26"/>
      <c r="I2263" s="23" t="s">
        <v>4238</v>
      </c>
      <c r="J2263" s="84" t="s">
        <v>4152</v>
      </c>
      <c r="K2263" s="103"/>
    </row>
    <row r="2264" ht="36" spans="1:11">
      <c r="A2264" s="99"/>
      <c r="B2264" s="82"/>
      <c r="C2264" s="82"/>
      <c r="D2264" s="79"/>
      <c r="E2264" s="82"/>
      <c r="F2264" s="82"/>
      <c r="G2264" s="82"/>
      <c r="H2264" s="26"/>
      <c r="I2264" s="23" t="s">
        <v>4239</v>
      </c>
      <c r="J2264" s="84" t="s">
        <v>3926</v>
      </c>
      <c r="K2264" s="103"/>
    </row>
    <row r="2265" ht="36" spans="1:11">
      <c r="A2265" s="99" t="s">
        <v>4240</v>
      </c>
      <c r="B2265" s="82" t="s">
        <v>13</v>
      </c>
      <c r="C2265" s="82" t="s">
        <v>3859</v>
      </c>
      <c r="D2265" s="79" t="s">
        <v>4241</v>
      </c>
      <c r="E2265" s="82" t="s">
        <v>4242</v>
      </c>
      <c r="F2265" s="82" t="s">
        <v>16</v>
      </c>
      <c r="G2265" s="82" t="s">
        <v>4243</v>
      </c>
      <c r="H2265" s="26"/>
      <c r="I2265" s="23" t="s">
        <v>4244</v>
      </c>
      <c r="J2265" s="84" t="s">
        <v>4221</v>
      </c>
      <c r="K2265" s="103" t="s">
        <v>31</v>
      </c>
    </row>
    <row r="2266" ht="48" spans="1:11">
      <c r="A2266" s="99"/>
      <c r="B2266" s="82"/>
      <c r="C2266" s="82"/>
      <c r="D2266" s="79"/>
      <c r="E2266" s="82"/>
      <c r="F2266" s="82"/>
      <c r="G2266" s="82"/>
      <c r="H2266" s="26"/>
      <c r="I2266" s="23" t="s">
        <v>4245</v>
      </c>
      <c r="J2266" s="84" t="s">
        <v>3926</v>
      </c>
      <c r="K2266" s="103"/>
    </row>
    <row r="2267" ht="48" spans="1:11">
      <c r="A2267" s="99"/>
      <c r="B2267" s="82"/>
      <c r="C2267" s="82"/>
      <c r="D2267" s="79"/>
      <c r="E2267" s="82"/>
      <c r="F2267" s="82"/>
      <c r="G2267" s="82"/>
      <c r="H2267" s="26"/>
      <c r="I2267" s="23" t="s">
        <v>4246</v>
      </c>
      <c r="J2267" s="84" t="s">
        <v>3884</v>
      </c>
      <c r="K2267" s="103"/>
    </row>
    <row r="2268" ht="48" spans="1:11">
      <c r="A2268" s="99"/>
      <c r="B2268" s="82"/>
      <c r="C2268" s="82"/>
      <c r="D2268" s="79"/>
      <c r="E2268" s="82"/>
      <c r="F2268" s="82"/>
      <c r="G2268" s="82"/>
      <c r="H2268" s="26"/>
      <c r="I2268" s="23" t="s">
        <v>4247</v>
      </c>
      <c r="J2268" s="84" t="s">
        <v>4248</v>
      </c>
      <c r="K2268" s="103"/>
    </row>
    <row r="2269" ht="48" spans="1:11">
      <c r="A2269" s="99" t="s">
        <v>4249</v>
      </c>
      <c r="B2269" s="82" t="s">
        <v>13</v>
      </c>
      <c r="C2269" s="82" t="s">
        <v>3859</v>
      </c>
      <c r="D2269" s="79" t="s">
        <v>4250</v>
      </c>
      <c r="E2269" s="82" t="s">
        <v>4251</v>
      </c>
      <c r="F2269" s="82" t="s">
        <v>16</v>
      </c>
      <c r="G2269" s="82" t="s">
        <v>4252</v>
      </c>
      <c r="H2269" s="26"/>
      <c r="I2269" s="23" t="s">
        <v>4253</v>
      </c>
      <c r="J2269" s="84" t="s">
        <v>3902</v>
      </c>
      <c r="K2269" s="103" t="s">
        <v>31</v>
      </c>
    </row>
    <row r="2270" ht="36" spans="1:11">
      <c r="A2270" s="99"/>
      <c r="B2270" s="82"/>
      <c r="C2270" s="82"/>
      <c r="D2270" s="79"/>
      <c r="E2270" s="82"/>
      <c r="F2270" s="82"/>
      <c r="G2270" s="82"/>
      <c r="H2270" s="26"/>
      <c r="I2270" s="23" t="s">
        <v>4254</v>
      </c>
      <c r="J2270" s="84" t="s">
        <v>4255</v>
      </c>
      <c r="K2270" s="103"/>
    </row>
    <row r="2271" ht="36" spans="1:11">
      <c r="A2271" s="99"/>
      <c r="B2271" s="82"/>
      <c r="C2271" s="82"/>
      <c r="D2271" s="79"/>
      <c r="E2271" s="82"/>
      <c r="F2271" s="82"/>
      <c r="G2271" s="82"/>
      <c r="H2271" s="26"/>
      <c r="I2271" s="23" t="s">
        <v>4256</v>
      </c>
      <c r="J2271" s="84" t="s">
        <v>4257</v>
      </c>
      <c r="K2271" s="103"/>
    </row>
    <row r="2272" ht="48" spans="1:11">
      <c r="A2272" s="99"/>
      <c r="B2272" s="82"/>
      <c r="C2272" s="82"/>
      <c r="D2272" s="79"/>
      <c r="E2272" s="82"/>
      <c r="F2272" s="82"/>
      <c r="G2272" s="82"/>
      <c r="H2272" s="26"/>
      <c r="I2272" s="23" t="s">
        <v>4258</v>
      </c>
      <c r="J2272" s="84" t="s">
        <v>4259</v>
      </c>
      <c r="K2272" s="103"/>
    </row>
    <row r="2273" ht="48" spans="1:11">
      <c r="A2273" s="99"/>
      <c r="B2273" s="82"/>
      <c r="C2273" s="82"/>
      <c r="D2273" s="79"/>
      <c r="E2273" s="82" t="s">
        <v>4260</v>
      </c>
      <c r="F2273" s="82"/>
      <c r="G2273" s="82"/>
      <c r="H2273" s="26"/>
      <c r="I2273" s="23" t="s">
        <v>4261</v>
      </c>
      <c r="J2273" s="84" t="s">
        <v>3863</v>
      </c>
      <c r="K2273" s="103"/>
    </row>
    <row r="2274" ht="36" spans="1:11">
      <c r="A2274" s="99"/>
      <c r="B2274" s="82"/>
      <c r="C2274" s="82"/>
      <c r="D2274" s="79"/>
      <c r="E2274" s="82"/>
      <c r="F2274" s="82"/>
      <c r="G2274" s="82"/>
      <c r="H2274" s="26"/>
      <c r="I2274" s="23" t="s">
        <v>4262</v>
      </c>
      <c r="J2274" s="84" t="s">
        <v>4221</v>
      </c>
      <c r="K2274" s="103"/>
    </row>
    <row r="2275" ht="48" spans="1:11">
      <c r="A2275" s="99"/>
      <c r="B2275" s="82"/>
      <c r="C2275" s="82"/>
      <c r="D2275" s="79"/>
      <c r="E2275" s="82"/>
      <c r="F2275" s="82"/>
      <c r="G2275" s="82"/>
      <c r="H2275" s="26"/>
      <c r="I2275" s="23" t="s">
        <v>4263</v>
      </c>
      <c r="J2275" s="84" t="s">
        <v>3926</v>
      </c>
      <c r="K2275" s="103"/>
    </row>
    <row r="2276" ht="36" spans="1:11">
      <c r="A2276" s="99"/>
      <c r="B2276" s="82"/>
      <c r="C2276" s="82"/>
      <c r="D2276" s="79"/>
      <c r="E2276" s="82"/>
      <c r="F2276" s="82"/>
      <c r="G2276" s="82"/>
      <c r="H2276" s="26"/>
      <c r="I2276" s="23" t="s">
        <v>4264</v>
      </c>
      <c r="J2276" s="84" t="s">
        <v>3884</v>
      </c>
      <c r="K2276" s="103"/>
    </row>
    <row r="2277" ht="48" spans="1:11">
      <c r="A2277" s="99"/>
      <c r="B2277" s="82"/>
      <c r="C2277" s="82"/>
      <c r="D2277" s="79"/>
      <c r="E2277" s="82"/>
      <c r="F2277" s="82"/>
      <c r="G2277" s="82"/>
      <c r="H2277" s="26"/>
      <c r="I2277" s="23" t="s">
        <v>4265</v>
      </c>
      <c r="J2277" s="84" t="s">
        <v>4248</v>
      </c>
      <c r="K2277" s="103"/>
    </row>
    <row r="2278" ht="60" spans="1:11">
      <c r="A2278" s="22">
        <v>913</v>
      </c>
      <c r="B2278" s="24" t="s">
        <v>13</v>
      </c>
      <c r="C2278" s="24" t="s">
        <v>3859</v>
      </c>
      <c r="D2278" s="27" t="s">
        <v>4266</v>
      </c>
      <c r="E2278" s="24" t="s">
        <v>4267</v>
      </c>
      <c r="F2278" s="24" t="s">
        <v>16</v>
      </c>
      <c r="G2278" s="24" t="s">
        <v>4268</v>
      </c>
      <c r="H2278" s="26"/>
      <c r="I2278" s="23" t="s">
        <v>4269</v>
      </c>
      <c r="J2278" s="84" t="s">
        <v>4270</v>
      </c>
      <c r="K2278" s="55" t="s">
        <v>31</v>
      </c>
    </row>
    <row r="2279" ht="60" spans="1:11">
      <c r="A2279" s="22"/>
      <c r="B2279" s="24"/>
      <c r="C2279" s="24"/>
      <c r="D2279" s="27"/>
      <c r="E2279" s="24"/>
      <c r="F2279" s="24"/>
      <c r="G2279" s="24"/>
      <c r="H2279" s="26"/>
      <c r="I2279" s="23" t="s">
        <v>4271</v>
      </c>
      <c r="J2279" s="84" t="s">
        <v>4272</v>
      </c>
      <c r="K2279" s="55"/>
    </row>
    <row r="2280" ht="60" spans="1:11">
      <c r="A2280" s="22"/>
      <c r="B2280" s="24"/>
      <c r="C2280" s="24"/>
      <c r="D2280" s="27"/>
      <c r="E2280" s="24"/>
      <c r="F2280" s="24"/>
      <c r="G2280" s="24"/>
      <c r="H2280" s="26"/>
      <c r="I2280" s="23" t="s">
        <v>4273</v>
      </c>
      <c r="J2280" s="84" t="s">
        <v>4274</v>
      </c>
      <c r="K2280" s="55"/>
    </row>
    <row r="2281" ht="36" spans="1:11">
      <c r="A2281" s="22"/>
      <c r="B2281" s="24"/>
      <c r="C2281" s="24"/>
      <c r="D2281" s="27"/>
      <c r="E2281" s="24"/>
      <c r="F2281" s="24"/>
      <c r="G2281" s="24"/>
      <c r="H2281" s="26"/>
      <c r="I2281" s="23" t="s">
        <v>4275</v>
      </c>
      <c r="J2281" s="84" t="s">
        <v>4276</v>
      </c>
      <c r="K2281" s="55"/>
    </row>
    <row r="2282" ht="48" spans="1:11">
      <c r="A2282" s="22"/>
      <c r="B2282" s="24"/>
      <c r="C2282" s="24"/>
      <c r="D2282" s="27"/>
      <c r="E2282" s="24"/>
      <c r="F2282" s="24"/>
      <c r="G2282" s="24"/>
      <c r="H2282" s="26"/>
      <c r="I2282" s="23" t="s">
        <v>4277</v>
      </c>
      <c r="J2282" s="84" t="s">
        <v>4096</v>
      </c>
      <c r="K2282" s="55"/>
    </row>
    <row r="2283" ht="36" spans="1:11">
      <c r="A2283" s="22"/>
      <c r="B2283" s="24"/>
      <c r="C2283" s="24"/>
      <c r="D2283" s="27"/>
      <c r="E2283" s="24"/>
      <c r="F2283" s="24"/>
      <c r="G2283" s="24"/>
      <c r="H2283" s="26"/>
      <c r="I2283" s="23" t="s">
        <v>4278</v>
      </c>
      <c r="J2283" s="84" t="s">
        <v>3892</v>
      </c>
      <c r="K2283" s="55"/>
    </row>
    <row r="2284" ht="84" spans="1:11">
      <c r="A2284" s="22"/>
      <c r="B2284" s="24"/>
      <c r="C2284" s="24"/>
      <c r="D2284" s="27"/>
      <c r="E2284" s="24"/>
      <c r="F2284" s="24"/>
      <c r="G2284" s="24"/>
      <c r="H2284" s="26"/>
      <c r="I2284" s="23" t="s">
        <v>4279</v>
      </c>
      <c r="J2284" s="84" t="s">
        <v>4221</v>
      </c>
      <c r="K2284" s="55"/>
    </row>
    <row r="2285" ht="84" spans="1:11">
      <c r="A2285" s="22"/>
      <c r="B2285" s="24"/>
      <c r="C2285" s="24"/>
      <c r="D2285" s="27"/>
      <c r="E2285" s="24"/>
      <c r="F2285" s="24"/>
      <c r="G2285" s="24"/>
      <c r="H2285" s="26"/>
      <c r="I2285" s="23" t="s">
        <v>4280</v>
      </c>
      <c r="J2285" s="84" t="s">
        <v>3926</v>
      </c>
      <c r="K2285" s="55"/>
    </row>
    <row r="2286" ht="84" spans="1:11">
      <c r="A2286" s="22"/>
      <c r="B2286" s="24"/>
      <c r="C2286" s="24"/>
      <c r="D2286" s="27"/>
      <c r="E2286" s="24"/>
      <c r="F2286" s="24"/>
      <c r="G2286" s="24"/>
      <c r="H2286" s="26"/>
      <c r="I2286" s="23" t="s">
        <v>4281</v>
      </c>
      <c r="J2286" s="84" t="s">
        <v>4043</v>
      </c>
      <c r="K2286" s="55"/>
    </row>
    <row r="2287" ht="36" spans="1:11">
      <c r="A2287" s="99" t="s">
        <v>4282</v>
      </c>
      <c r="B2287" s="82" t="s">
        <v>13</v>
      </c>
      <c r="C2287" s="82" t="s">
        <v>3859</v>
      </c>
      <c r="D2287" s="79" t="s">
        <v>4283</v>
      </c>
      <c r="E2287" s="82" t="s">
        <v>4284</v>
      </c>
      <c r="F2287" s="82" t="s">
        <v>16</v>
      </c>
      <c r="G2287" s="82" t="s">
        <v>4285</v>
      </c>
      <c r="H2287" s="26"/>
      <c r="I2287" s="23" t="s">
        <v>4286</v>
      </c>
      <c r="J2287" s="84" t="s">
        <v>4287</v>
      </c>
      <c r="K2287" s="103" t="s">
        <v>31</v>
      </c>
    </row>
    <row r="2288" ht="48" spans="1:11">
      <c r="A2288" s="99"/>
      <c r="B2288" s="82"/>
      <c r="C2288" s="82"/>
      <c r="D2288" s="79"/>
      <c r="E2288" s="82"/>
      <c r="F2288" s="82"/>
      <c r="G2288" s="82"/>
      <c r="H2288" s="26"/>
      <c r="I2288" s="23" t="s">
        <v>4288</v>
      </c>
      <c r="J2288" s="84" t="s">
        <v>4289</v>
      </c>
      <c r="K2288" s="103"/>
    </row>
    <row r="2289" ht="84" spans="1:11">
      <c r="A2289" s="99"/>
      <c r="B2289" s="82"/>
      <c r="C2289" s="82"/>
      <c r="D2289" s="79"/>
      <c r="E2289" s="82"/>
      <c r="F2289" s="82"/>
      <c r="G2289" s="82"/>
      <c r="H2289" s="26"/>
      <c r="I2289" s="23" t="s">
        <v>4290</v>
      </c>
      <c r="J2289" s="84" t="s">
        <v>4291</v>
      </c>
      <c r="K2289" s="103"/>
    </row>
    <row r="2290" ht="96" spans="1:11">
      <c r="A2290" s="99"/>
      <c r="B2290" s="82"/>
      <c r="C2290" s="82"/>
      <c r="D2290" s="79"/>
      <c r="E2290" s="82"/>
      <c r="F2290" s="82"/>
      <c r="G2290" s="82"/>
      <c r="H2290" s="26"/>
      <c r="I2290" s="23" t="s">
        <v>4292</v>
      </c>
      <c r="J2290" s="84" t="s">
        <v>4293</v>
      </c>
      <c r="K2290" s="103"/>
    </row>
    <row r="2291" ht="48" spans="1:11">
      <c r="A2291" s="99" t="s">
        <v>4294</v>
      </c>
      <c r="B2291" s="82" t="s">
        <v>13</v>
      </c>
      <c r="C2291" s="82" t="s">
        <v>3859</v>
      </c>
      <c r="D2291" s="79">
        <v>330219112000</v>
      </c>
      <c r="E2291" s="82" t="s">
        <v>4295</v>
      </c>
      <c r="F2291" s="82" t="s">
        <v>16</v>
      </c>
      <c r="G2291" s="82" t="s">
        <v>4296</v>
      </c>
      <c r="H2291" s="26"/>
      <c r="I2291" s="23" t="s">
        <v>4297</v>
      </c>
      <c r="J2291" s="84" t="s">
        <v>4298</v>
      </c>
      <c r="K2291" s="103" t="s">
        <v>31</v>
      </c>
    </row>
    <row r="2292" ht="36" spans="1:11">
      <c r="A2292" s="99"/>
      <c r="B2292" s="82"/>
      <c r="C2292" s="82"/>
      <c r="D2292" s="79"/>
      <c r="E2292" s="82"/>
      <c r="F2292" s="82"/>
      <c r="G2292" s="82"/>
      <c r="H2292" s="26"/>
      <c r="I2292" s="23" t="s">
        <v>4299</v>
      </c>
      <c r="J2292" s="84" t="s">
        <v>4300</v>
      </c>
      <c r="K2292" s="103"/>
    </row>
    <row r="2293" ht="48" spans="1:11">
      <c r="A2293" s="99" t="s">
        <v>4301</v>
      </c>
      <c r="B2293" s="82" t="s">
        <v>13</v>
      </c>
      <c r="C2293" s="82" t="s">
        <v>3859</v>
      </c>
      <c r="D2293" s="79" t="s">
        <v>4302</v>
      </c>
      <c r="E2293" s="82" t="s">
        <v>4303</v>
      </c>
      <c r="F2293" s="82" t="s">
        <v>16</v>
      </c>
      <c r="G2293" s="82" t="s">
        <v>4304</v>
      </c>
      <c r="H2293" s="26"/>
      <c r="I2293" s="23" t="s">
        <v>4305</v>
      </c>
      <c r="J2293" s="84" t="s">
        <v>3863</v>
      </c>
      <c r="K2293" s="103" t="s">
        <v>31</v>
      </c>
    </row>
    <row r="2294" ht="36" spans="1:11">
      <c r="A2294" s="99"/>
      <c r="B2294" s="82"/>
      <c r="C2294" s="82"/>
      <c r="D2294" s="79"/>
      <c r="E2294" s="82"/>
      <c r="F2294" s="82"/>
      <c r="G2294" s="82"/>
      <c r="H2294" s="26"/>
      <c r="I2294" s="23" t="s">
        <v>4306</v>
      </c>
      <c r="J2294" s="84" t="s">
        <v>4078</v>
      </c>
      <c r="K2294" s="103"/>
    </row>
    <row r="2295" ht="36" spans="1:11">
      <c r="A2295" s="99"/>
      <c r="B2295" s="82"/>
      <c r="C2295" s="82"/>
      <c r="D2295" s="79"/>
      <c r="E2295" s="82"/>
      <c r="F2295" s="82"/>
      <c r="G2295" s="82"/>
      <c r="H2295" s="26"/>
      <c r="I2295" s="23" t="s">
        <v>4307</v>
      </c>
      <c r="J2295" s="84" t="s">
        <v>3978</v>
      </c>
      <c r="K2295" s="103"/>
    </row>
    <row r="2296" ht="36" spans="1:11">
      <c r="A2296" s="99"/>
      <c r="B2296" s="82"/>
      <c r="C2296" s="82"/>
      <c r="D2296" s="79"/>
      <c r="E2296" s="82"/>
      <c r="F2296" s="82"/>
      <c r="G2296" s="82"/>
      <c r="H2296" s="26"/>
      <c r="I2296" s="23" t="s">
        <v>4308</v>
      </c>
      <c r="J2296" s="84" t="s">
        <v>3942</v>
      </c>
      <c r="K2296" s="103"/>
    </row>
    <row r="2297" ht="36" spans="1:11">
      <c r="A2297" s="99" t="s">
        <v>4309</v>
      </c>
      <c r="B2297" s="82" t="s">
        <v>13</v>
      </c>
      <c r="C2297" s="82" t="s">
        <v>3859</v>
      </c>
      <c r="D2297" s="79" t="s">
        <v>4310</v>
      </c>
      <c r="E2297" s="82" t="s">
        <v>4311</v>
      </c>
      <c r="F2297" s="82" t="s">
        <v>16</v>
      </c>
      <c r="G2297" s="82" t="s">
        <v>4312</v>
      </c>
      <c r="H2297" s="26"/>
      <c r="I2297" s="23" t="s">
        <v>4313</v>
      </c>
      <c r="J2297" s="84" t="s">
        <v>3863</v>
      </c>
      <c r="K2297" s="103" t="s">
        <v>31</v>
      </c>
    </row>
    <row r="2298" ht="36" spans="1:11">
      <c r="A2298" s="99"/>
      <c r="B2298" s="82"/>
      <c r="C2298" s="82"/>
      <c r="D2298" s="79"/>
      <c r="E2298" s="82"/>
      <c r="F2298" s="82"/>
      <c r="G2298" s="82"/>
      <c r="H2298" s="26"/>
      <c r="I2298" s="23" t="s">
        <v>4314</v>
      </c>
      <c r="J2298" s="84" t="s">
        <v>4315</v>
      </c>
      <c r="K2298" s="103"/>
    </row>
    <row r="2299" ht="36" spans="1:11">
      <c r="A2299" s="99"/>
      <c r="B2299" s="82"/>
      <c r="C2299" s="82"/>
      <c r="D2299" s="79"/>
      <c r="E2299" s="82"/>
      <c r="F2299" s="82"/>
      <c r="G2299" s="82"/>
      <c r="H2299" s="26"/>
      <c r="I2299" s="23" t="s">
        <v>4316</v>
      </c>
      <c r="J2299" s="84" t="s">
        <v>4317</v>
      </c>
      <c r="K2299" s="103"/>
    </row>
    <row r="2300" ht="36" spans="1:11">
      <c r="A2300" s="99" t="s">
        <v>4318</v>
      </c>
      <c r="B2300" s="82" t="s">
        <v>13</v>
      </c>
      <c r="C2300" s="82" t="s">
        <v>3859</v>
      </c>
      <c r="D2300" s="79" t="s">
        <v>4319</v>
      </c>
      <c r="E2300" s="82" t="s">
        <v>4320</v>
      </c>
      <c r="F2300" s="82" t="s">
        <v>16</v>
      </c>
      <c r="G2300" s="82" t="s">
        <v>4321</v>
      </c>
      <c r="H2300" s="26"/>
      <c r="I2300" s="23" t="s">
        <v>4322</v>
      </c>
      <c r="J2300" s="84" t="s">
        <v>3863</v>
      </c>
      <c r="K2300" s="103" t="s">
        <v>31</v>
      </c>
    </row>
    <row r="2301" ht="36" spans="1:11">
      <c r="A2301" s="99"/>
      <c r="B2301" s="82"/>
      <c r="C2301" s="82"/>
      <c r="D2301" s="79"/>
      <c r="E2301" s="82"/>
      <c r="F2301" s="82"/>
      <c r="G2301" s="82"/>
      <c r="H2301" s="26"/>
      <c r="I2301" s="23" t="s">
        <v>4323</v>
      </c>
      <c r="J2301" s="84" t="s">
        <v>4324</v>
      </c>
      <c r="K2301" s="103"/>
    </row>
    <row r="2302" ht="36" spans="1:11">
      <c r="A2302" s="99"/>
      <c r="B2302" s="82"/>
      <c r="C2302" s="82"/>
      <c r="D2302" s="79"/>
      <c r="E2302" s="82"/>
      <c r="F2302" s="82"/>
      <c r="G2302" s="82"/>
      <c r="H2302" s="26"/>
      <c r="I2302" s="23" t="s">
        <v>4325</v>
      </c>
      <c r="J2302" s="84" t="s">
        <v>4326</v>
      </c>
      <c r="K2302" s="103"/>
    </row>
    <row r="2303" ht="36" spans="1:11">
      <c r="A2303" s="99"/>
      <c r="B2303" s="82"/>
      <c r="C2303" s="82"/>
      <c r="D2303" s="79"/>
      <c r="E2303" s="82"/>
      <c r="F2303" s="82"/>
      <c r="G2303" s="82"/>
      <c r="H2303" s="26"/>
      <c r="I2303" s="23" t="s">
        <v>4327</v>
      </c>
      <c r="J2303" s="84" t="s">
        <v>4328</v>
      </c>
      <c r="K2303" s="103"/>
    </row>
    <row r="2304" ht="36" spans="1:11">
      <c r="A2304" s="99" t="s">
        <v>4329</v>
      </c>
      <c r="B2304" s="82" t="s">
        <v>13</v>
      </c>
      <c r="C2304" s="82" t="s">
        <v>3859</v>
      </c>
      <c r="D2304" s="79" t="s">
        <v>4330</v>
      </c>
      <c r="E2304" s="82" t="s">
        <v>4331</v>
      </c>
      <c r="F2304" s="82" t="s">
        <v>16</v>
      </c>
      <c r="G2304" s="82" t="s">
        <v>4332</v>
      </c>
      <c r="H2304" s="26"/>
      <c r="I2304" s="23" t="s">
        <v>4313</v>
      </c>
      <c r="J2304" s="84" t="s">
        <v>3863</v>
      </c>
      <c r="K2304" s="103" t="s">
        <v>31</v>
      </c>
    </row>
    <row r="2305" ht="48" spans="1:11">
      <c r="A2305" s="99"/>
      <c r="B2305" s="82"/>
      <c r="C2305" s="82"/>
      <c r="D2305" s="79"/>
      <c r="E2305" s="82"/>
      <c r="F2305" s="82"/>
      <c r="G2305" s="82"/>
      <c r="H2305" s="26"/>
      <c r="I2305" s="23" t="s">
        <v>4333</v>
      </c>
      <c r="J2305" s="84" t="s">
        <v>4334</v>
      </c>
      <c r="K2305" s="103"/>
    </row>
    <row r="2306" ht="24" spans="1:11">
      <c r="A2306" s="99"/>
      <c r="B2306" s="82"/>
      <c r="C2306" s="82"/>
      <c r="D2306" s="79"/>
      <c r="E2306" s="82"/>
      <c r="F2306" s="82"/>
      <c r="G2306" s="82"/>
      <c r="H2306" s="26"/>
      <c r="I2306" s="23" t="s">
        <v>4335</v>
      </c>
      <c r="J2306" s="84" t="s">
        <v>3884</v>
      </c>
      <c r="K2306" s="103"/>
    </row>
    <row r="2307" ht="24" spans="1:11">
      <c r="A2307" s="99"/>
      <c r="B2307" s="82"/>
      <c r="C2307" s="82"/>
      <c r="D2307" s="79"/>
      <c r="E2307" s="82"/>
      <c r="F2307" s="82"/>
      <c r="G2307" s="82"/>
      <c r="H2307" s="26"/>
      <c r="I2307" s="23" t="s">
        <v>4336</v>
      </c>
      <c r="J2307" s="84" t="s">
        <v>4248</v>
      </c>
      <c r="K2307" s="103"/>
    </row>
    <row r="2308" ht="24" spans="1:11">
      <c r="A2308" s="99"/>
      <c r="B2308" s="82"/>
      <c r="C2308" s="82"/>
      <c r="D2308" s="79"/>
      <c r="E2308" s="82"/>
      <c r="F2308" s="82"/>
      <c r="G2308" s="82"/>
      <c r="H2308" s="26"/>
      <c r="I2308" s="23" t="s">
        <v>4337</v>
      </c>
      <c r="J2308" s="84" t="s">
        <v>4338</v>
      </c>
      <c r="K2308" s="103"/>
    </row>
    <row r="2309" ht="24" spans="1:11">
      <c r="A2309" s="99" t="s">
        <v>4339</v>
      </c>
      <c r="B2309" s="82" t="s">
        <v>13</v>
      </c>
      <c r="C2309" s="82" t="s">
        <v>3859</v>
      </c>
      <c r="D2309" s="79">
        <v>330219092000</v>
      </c>
      <c r="E2309" s="82" t="s">
        <v>4340</v>
      </c>
      <c r="F2309" s="82" t="s">
        <v>16</v>
      </c>
      <c r="G2309" s="82" t="s">
        <v>4341</v>
      </c>
      <c r="H2309" s="26"/>
      <c r="I2309" s="23" t="s">
        <v>4342</v>
      </c>
      <c r="J2309" s="84" t="s">
        <v>3863</v>
      </c>
      <c r="K2309" s="103" t="s">
        <v>31</v>
      </c>
    </row>
    <row r="2310" ht="24" spans="1:11">
      <c r="A2310" s="99"/>
      <c r="B2310" s="82"/>
      <c r="C2310" s="82"/>
      <c r="D2310" s="79"/>
      <c r="E2310" s="82"/>
      <c r="F2310" s="82"/>
      <c r="G2310" s="82"/>
      <c r="H2310" s="26"/>
      <c r="I2310" s="23" t="s">
        <v>4343</v>
      </c>
      <c r="J2310" s="84" t="s">
        <v>4344</v>
      </c>
      <c r="K2310" s="103"/>
    </row>
    <row r="2311" ht="48" spans="1:11">
      <c r="A2311" s="99" t="s">
        <v>4345</v>
      </c>
      <c r="B2311" s="82" t="s">
        <v>13</v>
      </c>
      <c r="C2311" s="82" t="s">
        <v>3859</v>
      </c>
      <c r="D2311" s="79" t="s">
        <v>4346</v>
      </c>
      <c r="E2311" s="82" t="s">
        <v>4347</v>
      </c>
      <c r="F2311" s="82" t="s">
        <v>16</v>
      </c>
      <c r="G2311" s="82" t="s">
        <v>4348</v>
      </c>
      <c r="H2311" s="26"/>
      <c r="I2311" s="23" t="s">
        <v>4349</v>
      </c>
      <c r="J2311" s="84" t="s">
        <v>4350</v>
      </c>
      <c r="K2311" s="103" t="s">
        <v>31</v>
      </c>
    </row>
    <row r="2312" ht="48" spans="1:11">
      <c r="A2312" s="99"/>
      <c r="B2312" s="82"/>
      <c r="C2312" s="82"/>
      <c r="D2312" s="79"/>
      <c r="E2312" s="82"/>
      <c r="F2312" s="82"/>
      <c r="G2312" s="82"/>
      <c r="H2312" s="26"/>
      <c r="I2312" s="23" t="s">
        <v>4351</v>
      </c>
      <c r="J2312" s="84" t="s">
        <v>4352</v>
      </c>
      <c r="K2312" s="103"/>
    </row>
    <row r="2313" ht="48" spans="1:11">
      <c r="A2313" s="99"/>
      <c r="B2313" s="82"/>
      <c r="C2313" s="82"/>
      <c r="D2313" s="79"/>
      <c r="E2313" s="82"/>
      <c r="F2313" s="82"/>
      <c r="G2313" s="82"/>
      <c r="H2313" s="26"/>
      <c r="I2313" s="23" t="s">
        <v>4353</v>
      </c>
      <c r="J2313" s="84" t="s">
        <v>4200</v>
      </c>
      <c r="K2313" s="103"/>
    </row>
    <row r="2314" ht="60" spans="1:11">
      <c r="A2314" s="99" t="s">
        <v>4354</v>
      </c>
      <c r="B2314" s="82" t="s">
        <v>13</v>
      </c>
      <c r="C2314" s="82" t="s">
        <v>3859</v>
      </c>
      <c r="D2314" s="79" t="s">
        <v>4355</v>
      </c>
      <c r="E2314" s="82" t="s">
        <v>4356</v>
      </c>
      <c r="F2314" s="82" t="s">
        <v>16</v>
      </c>
      <c r="G2314" s="82" t="s">
        <v>4357</v>
      </c>
      <c r="H2314" s="26"/>
      <c r="I2314" s="23" t="s">
        <v>4358</v>
      </c>
      <c r="J2314" s="84" t="s">
        <v>3863</v>
      </c>
      <c r="K2314" s="103" t="s">
        <v>31</v>
      </c>
    </row>
    <row r="2315" ht="48" spans="1:11">
      <c r="A2315" s="99"/>
      <c r="B2315" s="82"/>
      <c r="C2315" s="82"/>
      <c r="D2315" s="79"/>
      <c r="E2315" s="82"/>
      <c r="F2315" s="82"/>
      <c r="G2315" s="82"/>
      <c r="H2315" s="26"/>
      <c r="I2315" s="23" t="s">
        <v>4359</v>
      </c>
      <c r="J2315" s="84" t="s">
        <v>4360</v>
      </c>
      <c r="K2315" s="103"/>
    </row>
    <row r="2316" ht="48" spans="1:11">
      <c r="A2316" s="99"/>
      <c r="B2316" s="82"/>
      <c r="C2316" s="82"/>
      <c r="D2316" s="79"/>
      <c r="E2316" s="82"/>
      <c r="F2316" s="82"/>
      <c r="G2316" s="82"/>
      <c r="H2316" s="26"/>
      <c r="I2316" s="23" t="s">
        <v>4361</v>
      </c>
      <c r="J2316" s="84" t="s">
        <v>4362</v>
      </c>
      <c r="K2316" s="103"/>
    </row>
    <row r="2317" ht="48" spans="1:11">
      <c r="A2317" s="99" t="s">
        <v>4363</v>
      </c>
      <c r="B2317" s="82" t="s">
        <v>13</v>
      </c>
      <c r="C2317" s="82" t="s">
        <v>3859</v>
      </c>
      <c r="D2317" s="79" t="s">
        <v>4364</v>
      </c>
      <c r="E2317" s="82" t="s">
        <v>4365</v>
      </c>
      <c r="F2317" s="82" t="s">
        <v>16</v>
      </c>
      <c r="G2317" s="82" t="s">
        <v>4366</v>
      </c>
      <c r="H2317" s="26"/>
      <c r="I2317" s="23" t="s">
        <v>4367</v>
      </c>
      <c r="J2317" s="84" t="s">
        <v>3902</v>
      </c>
      <c r="K2317" s="103" t="s">
        <v>31</v>
      </c>
    </row>
    <row r="2318" ht="24" spans="1:11">
      <c r="A2318" s="99"/>
      <c r="B2318" s="82"/>
      <c r="C2318" s="82"/>
      <c r="D2318" s="79"/>
      <c r="E2318" s="82"/>
      <c r="F2318" s="82"/>
      <c r="G2318" s="82"/>
      <c r="H2318" s="26"/>
      <c r="I2318" s="23" t="s">
        <v>4368</v>
      </c>
      <c r="J2318" s="84" t="s">
        <v>4369</v>
      </c>
      <c r="K2318" s="103"/>
    </row>
    <row r="2319" ht="24" spans="1:11">
      <c r="A2319" s="99"/>
      <c r="B2319" s="82"/>
      <c r="C2319" s="82"/>
      <c r="D2319" s="79"/>
      <c r="E2319" s="82"/>
      <c r="F2319" s="82"/>
      <c r="G2319" s="82"/>
      <c r="H2319" s="26"/>
      <c r="I2319" s="23" t="s">
        <v>4370</v>
      </c>
      <c r="J2319" s="84" t="s">
        <v>4116</v>
      </c>
      <c r="K2319" s="103"/>
    </row>
    <row r="2320" ht="24" spans="1:11">
      <c r="A2320" s="99"/>
      <c r="B2320" s="82"/>
      <c r="C2320" s="82"/>
      <c r="D2320" s="79"/>
      <c r="E2320" s="82"/>
      <c r="F2320" s="82"/>
      <c r="G2320" s="82"/>
      <c r="H2320" s="26"/>
      <c r="I2320" s="23" t="s">
        <v>4371</v>
      </c>
      <c r="J2320" s="84" t="s">
        <v>4221</v>
      </c>
      <c r="K2320" s="103"/>
    </row>
    <row r="2321" ht="36" spans="1:11">
      <c r="A2321" s="99" t="s">
        <v>4372</v>
      </c>
      <c r="B2321" s="82" t="s">
        <v>13</v>
      </c>
      <c r="C2321" s="82" t="s">
        <v>3859</v>
      </c>
      <c r="D2321" s="79" t="s">
        <v>4373</v>
      </c>
      <c r="E2321" s="82" t="s">
        <v>4374</v>
      </c>
      <c r="F2321" s="82" t="s">
        <v>16</v>
      </c>
      <c r="G2321" s="82" t="s">
        <v>4375</v>
      </c>
      <c r="H2321" s="26"/>
      <c r="I2321" s="23" t="s">
        <v>4376</v>
      </c>
      <c r="J2321" s="84" t="s">
        <v>3863</v>
      </c>
      <c r="K2321" s="103" t="s">
        <v>31</v>
      </c>
    </row>
    <row r="2322" ht="36" spans="1:11">
      <c r="A2322" s="99"/>
      <c r="B2322" s="82"/>
      <c r="C2322" s="82"/>
      <c r="D2322" s="79"/>
      <c r="E2322" s="82"/>
      <c r="F2322" s="82"/>
      <c r="G2322" s="82"/>
      <c r="H2322" s="26"/>
      <c r="I2322" s="23" t="s">
        <v>4377</v>
      </c>
      <c r="J2322" s="84" t="s">
        <v>4378</v>
      </c>
      <c r="K2322" s="103"/>
    </row>
    <row r="2323" ht="36" spans="1:11">
      <c r="A2323" s="99"/>
      <c r="B2323" s="82"/>
      <c r="C2323" s="82"/>
      <c r="D2323" s="79"/>
      <c r="E2323" s="82"/>
      <c r="F2323" s="82"/>
      <c r="G2323" s="82"/>
      <c r="H2323" s="26"/>
      <c r="I2323" s="23" t="s">
        <v>4379</v>
      </c>
      <c r="J2323" s="84" t="s">
        <v>4380</v>
      </c>
      <c r="K2323" s="103"/>
    </row>
    <row r="2324" ht="36" spans="1:11">
      <c r="A2324" s="99"/>
      <c r="B2324" s="82"/>
      <c r="C2324" s="82"/>
      <c r="D2324" s="79"/>
      <c r="E2324" s="82"/>
      <c r="F2324" s="82"/>
      <c r="G2324" s="82"/>
      <c r="H2324" s="26"/>
      <c r="I2324" s="23" t="s">
        <v>4381</v>
      </c>
      <c r="J2324" s="84" t="s">
        <v>4382</v>
      </c>
      <c r="K2324" s="103"/>
    </row>
    <row r="2325" ht="36" spans="1:11">
      <c r="A2325" s="99"/>
      <c r="B2325" s="82"/>
      <c r="C2325" s="82"/>
      <c r="D2325" s="79"/>
      <c r="E2325" s="82"/>
      <c r="F2325" s="82"/>
      <c r="G2325" s="82"/>
      <c r="H2325" s="26"/>
      <c r="I2325" s="23" t="s">
        <v>4383</v>
      </c>
      <c r="J2325" s="84" t="s">
        <v>4384</v>
      </c>
      <c r="K2325" s="103"/>
    </row>
    <row r="2326" ht="60" spans="1:11">
      <c r="A2326" s="99" t="s">
        <v>4385</v>
      </c>
      <c r="B2326" s="82" t="s">
        <v>13</v>
      </c>
      <c r="C2326" s="82" t="s">
        <v>3859</v>
      </c>
      <c r="D2326" s="79" t="s">
        <v>4386</v>
      </c>
      <c r="E2326" s="82" t="s">
        <v>4387</v>
      </c>
      <c r="F2326" s="82" t="s">
        <v>16</v>
      </c>
      <c r="G2326" s="82" t="s">
        <v>4388</v>
      </c>
      <c r="H2326" s="26"/>
      <c r="I2326" s="23" t="s">
        <v>4389</v>
      </c>
      <c r="J2326" s="84" t="s">
        <v>4390</v>
      </c>
      <c r="K2326" s="103" t="s">
        <v>31</v>
      </c>
    </row>
    <row r="2327" ht="72" spans="1:11">
      <c r="A2327" s="99"/>
      <c r="B2327" s="82"/>
      <c r="C2327" s="82"/>
      <c r="D2327" s="79"/>
      <c r="E2327" s="82"/>
      <c r="F2327" s="82"/>
      <c r="G2327" s="82"/>
      <c r="H2327" s="26"/>
      <c r="I2327" s="23" t="s">
        <v>4391</v>
      </c>
      <c r="J2327" s="84" t="s">
        <v>4392</v>
      </c>
      <c r="K2327" s="103"/>
    </row>
    <row r="2328" ht="72" spans="1:11">
      <c r="A2328" s="99"/>
      <c r="B2328" s="82"/>
      <c r="C2328" s="82"/>
      <c r="D2328" s="79"/>
      <c r="E2328" s="82"/>
      <c r="F2328" s="82"/>
      <c r="G2328" s="82"/>
      <c r="H2328" s="26"/>
      <c r="I2328" s="23" t="s">
        <v>4393</v>
      </c>
      <c r="J2328" s="84" t="s">
        <v>4152</v>
      </c>
      <c r="K2328" s="103"/>
    </row>
    <row r="2329" ht="24" spans="1:11">
      <c r="A2329" s="99" t="s">
        <v>4394</v>
      </c>
      <c r="B2329" s="82" t="s">
        <v>13</v>
      </c>
      <c r="C2329" s="82" t="s">
        <v>3859</v>
      </c>
      <c r="D2329" s="79" t="s">
        <v>4395</v>
      </c>
      <c r="E2329" s="82" t="s">
        <v>4396</v>
      </c>
      <c r="F2329" s="82" t="s">
        <v>16</v>
      </c>
      <c r="G2329" s="82" t="s">
        <v>4397</v>
      </c>
      <c r="H2329" s="26"/>
      <c r="I2329" s="23" t="s">
        <v>4398</v>
      </c>
      <c r="J2329" s="84" t="s">
        <v>4399</v>
      </c>
      <c r="K2329" s="103" t="s">
        <v>31</v>
      </c>
    </row>
    <row r="2330" ht="24" spans="1:11">
      <c r="A2330" s="99"/>
      <c r="B2330" s="82"/>
      <c r="C2330" s="82"/>
      <c r="D2330" s="79"/>
      <c r="E2330" s="82"/>
      <c r="F2330" s="82"/>
      <c r="G2330" s="82"/>
      <c r="H2330" s="26"/>
      <c r="I2330" s="23" t="s">
        <v>4400</v>
      </c>
      <c r="J2330" s="84" t="s">
        <v>4401</v>
      </c>
      <c r="K2330" s="103"/>
    </row>
    <row r="2331" ht="24" spans="1:11">
      <c r="A2331" s="99"/>
      <c r="B2331" s="82"/>
      <c r="C2331" s="82"/>
      <c r="D2331" s="79"/>
      <c r="E2331" s="82"/>
      <c r="F2331" s="82"/>
      <c r="G2331" s="82"/>
      <c r="H2331" s="26"/>
      <c r="I2331" s="23" t="s">
        <v>4402</v>
      </c>
      <c r="J2331" s="84" t="s">
        <v>4403</v>
      </c>
      <c r="K2331" s="103"/>
    </row>
    <row r="2332" ht="46" customHeight="1" spans="1:11">
      <c r="A2332" s="99"/>
      <c r="B2332" s="82"/>
      <c r="C2332" s="82"/>
      <c r="D2332" s="79"/>
      <c r="E2332" s="82"/>
      <c r="F2332" s="82"/>
      <c r="G2332" s="82"/>
      <c r="H2332" s="26"/>
      <c r="I2332" s="23" t="s">
        <v>4404</v>
      </c>
      <c r="J2332" s="84" t="s">
        <v>4405</v>
      </c>
      <c r="K2332" s="103"/>
    </row>
    <row r="2333" ht="36" spans="1:11">
      <c r="A2333" s="99" t="s">
        <v>4406</v>
      </c>
      <c r="B2333" s="82" t="s">
        <v>13</v>
      </c>
      <c r="C2333" s="82" t="s">
        <v>3859</v>
      </c>
      <c r="D2333" s="79">
        <v>330219080000</v>
      </c>
      <c r="E2333" s="82" t="s">
        <v>4407</v>
      </c>
      <c r="F2333" s="82" t="s">
        <v>16</v>
      </c>
      <c r="G2333" s="82" t="s">
        <v>4408</v>
      </c>
      <c r="H2333" s="26"/>
      <c r="I2333" s="23" t="s">
        <v>4409</v>
      </c>
      <c r="J2333" s="84" t="s">
        <v>4410</v>
      </c>
      <c r="K2333" s="103" t="s">
        <v>31</v>
      </c>
    </row>
    <row r="2334" ht="24" spans="1:11">
      <c r="A2334" s="99"/>
      <c r="B2334" s="82"/>
      <c r="C2334" s="82"/>
      <c r="D2334" s="79"/>
      <c r="E2334" s="82"/>
      <c r="F2334" s="82"/>
      <c r="G2334" s="82"/>
      <c r="H2334" s="26"/>
      <c r="I2334" s="23" t="s">
        <v>4411</v>
      </c>
      <c r="J2334" s="84" t="s">
        <v>4412</v>
      </c>
      <c r="K2334" s="103"/>
    </row>
    <row r="2335" ht="60" spans="1:11">
      <c r="A2335" s="99" t="s">
        <v>4413</v>
      </c>
      <c r="B2335" s="82" t="s">
        <v>13</v>
      </c>
      <c r="C2335" s="82" t="s">
        <v>3859</v>
      </c>
      <c r="D2335" s="79" t="s">
        <v>4414</v>
      </c>
      <c r="E2335" s="82" t="s">
        <v>4415</v>
      </c>
      <c r="F2335" s="82" t="s">
        <v>16</v>
      </c>
      <c r="G2335" s="82" t="s">
        <v>4416</v>
      </c>
      <c r="H2335" s="26"/>
      <c r="I2335" s="23" t="s">
        <v>4417</v>
      </c>
      <c r="J2335" s="84" t="s">
        <v>4418</v>
      </c>
      <c r="K2335" s="103" t="s">
        <v>31</v>
      </c>
    </row>
    <row r="2336" ht="60" spans="1:11">
      <c r="A2336" s="99"/>
      <c r="B2336" s="82"/>
      <c r="C2336" s="82"/>
      <c r="D2336" s="79"/>
      <c r="E2336" s="82"/>
      <c r="F2336" s="82"/>
      <c r="G2336" s="82"/>
      <c r="H2336" s="26"/>
      <c r="I2336" s="23" t="s">
        <v>4419</v>
      </c>
      <c r="J2336" s="84" t="s">
        <v>4420</v>
      </c>
      <c r="K2336" s="103"/>
    </row>
    <row r="2337" ht="60" spans="1:11">
      <c r="A2337" s="99"/>
      <c r="B2337" s="82"/>
      <c r="C2337" s="82"/>
      <c r="D2337" s="79"/>
      <c r="E2337" s="82"/>
      <c r="F2337" s="82"/>
      <c r="G2337" s="82"/>
      <c r="H2337" s="26"/>
      <c r="I2337" s="23" t="s">
        <v>4421</v>
      </c>
      <c r="J2337" s="84" t="s">
        <v>4422</v>
      </c>
      <c r="K2337" s="103"/>
    </row>
    <row r="2338" ht="60" spans="1:11">
      <c r="A2338" s="99"/>
      <c r="B2338" s="82"/>
      <c r="C2338" s="82"/>
      <c r="D2338" s="79"/>
      <c r="E2338" s="82" t="s">
        <v>4423</v>
      </c>
      <c r="F2338" s="82"/>
      <c r="G2338" s="82"/>
      <c r="H2338" s="26"/>
      <c r="I2338" s="23" t="s">
        <v>4424</v>
      </c>
      <c r="J2338" s="84" t="s">
        <v>4425</v>
      </c>
      <c r="K2338" s="103"/>
    </row>
    <row r="2339" ht="60" spans="1:11">
      <c r="A2339" s="99"/>
      <c r="B2339" s="82"/>
      <c r="C2339" s="82"/>
      <c r="D2339" s="79"/>
      <c r="E2339" s="82"/>
      <c r="F2339" s="82"/>
      <c r="G2339" s="82"/>
      <c r="H2339" s="26"/>
      <c r="I2339" s="23" t="s">
        <v>4426</v>
      </c>
      <c r="J2339" s="84" t="s">
        <v>4123</v>
      </c>
      <c r="K2339" s="103"/>
    </row>
    <row r="2340" ht="60" spans="1:11">
      <c r="A2340" s="99"/>
      <c r="B2340" s="82"/>
      <c r="C2340" s="82"/>
      <c r="D2340" s="79"/>
      <c r="E2340" s="82"/>
      <c r="F2340" s="82"/>
      <c r="G2340" s="82"/>
      <c r="H2340" s="26"/>
      <c r="I2340" s="23" t="s">
        <v>4427</v>
      </c>
      <c r="J2340" s="84" t="s">
        <v>4428</v>
      </c>
      <c r="K2340" s="103"/>
    </row>
    <row r="2341" ht="48" spans="1:11">
      <c r="A2341" s="99"/>
      <c r="B2341" s="82"/>
      <c r="C2341" s="82"/>
      <c r="D2341" s="79"/>
      <c r="E2341" s="82" t="s">
        <v>4423</v>
      </c>
      <c r="F2341" s="82"/>
      <c r="G2341" s="82"/>
      <c r="H2341" s="26"/>
      <c r="I2341" s="23" t="s">
        <v>4429</v>
      </c>
      <c r="J2341" s="84" t="s">
        <v>4430</v>
      </c>
      <c r="K2341" s="103"/>
    </row>
    <row r="2342" ht="60" spans="1:11">
      <c r="A2342" s="99"/>
      <c r="B2342" s="82"/>
      <c r="C2342" s="82"/>
      <c r="D2342" s="79"/>
      <c r="E2342" s="82"/>
      <c r="F2342" s="82"/>
      <c r="G2342" s="82"/>
      <c r="H2342" s="26"/>
      <c r="I2342" s="23" t="s">
        <v>4431</v>
      </c>
      <c r="J2342" s="84" t="s">
        <v>4432</v>
      </c>
      <c r="K2342" s="103"/>
    </row>
    <row r="2343" ht="84" spans="1:11">
      <c r="A2343" s="99"/>
      <c r="B2343" s="82"/>
      <c r="C2343" s="82"/>
      <c r="D2343" s="79"/>
      <c r="E2343" s="82"/>
      <c r="F2343" s="82"/>
      <c r="G2343" s="82"/>
      <c r="H2343" s="26"/>
      <c r="I2343" s="23" t="s">
        <v>4433</v>
      </c>
      <c r="J2343" s="84" t="s">
        <v>4428</v>
      </c>
      <c r="K2343" s="103"/>
    </row>
    <row r="2344" ht="36" spans="1:11">
      <c r="A2344" s="99" t="s">
        <v>4434</v>
      </c>
      <c r="B2344" s="82" t="s">
        <v>13</v>
      </c>
      <c r="C2344" s="82" t="s">
        <v>3859</v>
      </c>
      <c r="D2344" s="79" t="s">
        <v>4435</v>
      </c>
      <c r="E2344" s="82" t="s">
        <v>4436</v>
      </c>
      <c r="F2344" s="82" t="s">
        <v>16</v>
      </c>
      <c r="G2344" s="82" t="s">
        <v>4437</v>
      </c>
      <c r="H2344" s="26"/>
      <c r="I2344" s="23" t="s">
        <v>4438</v>
      </c>
      <c r="J2344" s="84" t="s">
        <v>4439</v>
      </c>
      <c r="K2344" s="103" t="s">
        <v>31</v>
      </c>
    </row>
    <row r="2345" ht="36" spans="1:11">
      <c r="A2345" s="99"/>
      <c r="B2345" s="82"/>
      <c r="C2345" s="82"/>
      <c r="D2345" s="79"/>
      <c r="E2345" s="82"/>
      <c r="F2345" s="82"/>
      <c r="G2345" s="82"/>
      <c r="H2345" s="26"/>
      <c r="I2345" s="23" t="s">
        <v>4440</v>
      </c>
      <c r="J2345" s="84" t="s">
        <v>4441</v>
      </c>
      <c r="K2345" s="103"/>
    </row>
    <row r="2346" ht="36" spans="1:11">
      <c r="A2346" s="99"/>
      <c r="B2346" s="82"/>
      <c r="C2346" s="82"/>
      <c r="D2346" s="79"/>
      <c r="E2346" s="82" t="s">
        <v>4442</v>
      </c>
      <c r="F2346" s="82"/>
      <c r="G2346" s="82" t="s">
        <v>4443</v>
      </c>
      <c r="H2346" s="26"/>
      <c r="I2346" s="23" t="s">
        <v>4444</v>
      </c>
      <c r="J2346" s="84" t="s">
        <v>4445</v>
      </c>
      <c r="K2346" s="103"/>
    </row>
    <row r="2347" ht="36" spans="1:11">
      <c r="A2347" s="99"/>
      <c r="B2347" s="82"/>
      <c r="C2347" s="82"/>
      <c r="D2347" s="79"/>
      <c r="E2347" s="82"/>
      <c r="F2347" s="82"/>
      <c r="G2347" s="82"/>
      <c r="H2347" s="26"/>
      <c r="I2347" s="23" t="s">
        <v>4446</v>
      </c>
      <c r="J2347" s="84" t="s">
        <v>4447</v>
      </c>
      <c r="K2347" s="103"/>
    </row>
    <row r="2348" ht="36" spans="1:11">
      <c r="A2348" s="99"/>
      <c r="B2348" s="82"/>
      <c r="C2348" s="82"/>
      <c r="D2348" s="79"/>
      <c r="E2348" s="82" t="s">
        <v>4442</v>
      </c>
      <c r="F2348" s="82"/>
      <c r="G2348" s="82" t="s">
        <v>4448</v>
      </c>
      <c r="H2348" s="26"/>
      <c r="I2348" s="23" t="s">
        <v>4449</v>
      </c>
      <c r="J2348" s="84" t="s">
        <v>4450</v>
      </c>
      <c r="K2348" s="103"/>
    </row>
    <row r="2349" ht="36" spans="1:11">
      <c r="A2349" s="99"/>
      <c r="B2349" s="82"/>
      <c r="C2349" s="82"/>
      <c r="D2349" s="79"/>
      <c r="E2349" s="82"/>
      <c r="F2349" s="82"/>
      <c r="G2349" s="82"/>
      <c r="H2349" s="26"/>
      <c r="I2349" s="23" t="s">
        <v>4451</v>
      </c>
      <c r="J2349" s="84" t="s">
        <v>4452</v>
      </c>
      <c r="K2349" s="103"/>
    </row>
    <row r="2350" ht="60" spans="1:11">
      <c r="A2350" s="99"/>
      <c r="B2350" s="82"/>
      <c r="C2350" s="82"/>
      <c r="D2350" s="79"/>
      <c r="E2350" s="82" t="s">
        <v>4442</v>
      </c>
      <c r="F2350" s="82"/>
      <c r="G2350" s="82" t="s">
        <v>4453</v>
      </c>
      <c r="H2350" s="26"/>
      <c r="I2350" s="23" t="s">
        <v>4454</v>
      </c>
      <c r="J2350" s="84" t="s">
        <v>3902</v>
      </c>
      <c r="K2350" s="103"/>
    </row>
    <row r="2351" ht="72" spans="1:11">
      <c r="A2351" s="99"/>
      <c r="B2351" s="82"/>
      <c r="C2351" s="82"/>
      <c r="D2351" s="79"/>
      <c r="E2351" s="82"/>
      <c r="F2351" s="82"/>
      <c r="G2351" s="82"/>
      <c r="H2351" s="26"/>
      <c r="I2351" s="23" t="s">
        <v>4455</v>
      </c>
      <c r="J2351" s="84" t="s">
        <v>4456</v>
      </c>
      <c r="K2351" s="103"/>
    </row>
    <row r="2352" ht="72" spans="1:11">
      <c r="A2352" s="99"/>
      <c r="B2352" s="82"/>
      <c r="C2352" s="82"/>
      <c r="D2352" s="79"/>
      <c r="E2352" s="82"/>
      <c r="F2352" s="82"/>
      <c r="G2352" s="82"/>
      <c r="H2352" s="26"/>
      <c r="I2352" s="23" t="s">
        <v>4457</v>
      </c>
      <c r="J2352" s="84" t="s">
        <v>4458</v>
      </c>
      <c r="K2352" s="103"/>
    </row>
    <row r="2353" ht="72" spans="1:11">
      <c r="A2353" s="99"/>
      <c r="B2353" s="82"/>
      <c r="C2353" s="82"/>
      <c r="D2353" s="79"/>
      <c r="E2353" s="82"/>
      <c r="F2353" s="82"/>
      <c r="G2353" s="82"/>
      <c r="H2353" s="26"/>
      <c r="I2353" s="23" t="s">
        <v>4459</v>
      </c>
      <c r="J2353" s="84" t="s">
        <v>4460</v>
      </c>
      <c r="K2353" s="103"/>
    </row>
    <row r="2354" ht="60" spans="1:11">
      <c r="A2354" s="99"/>
      <c r="B2354" s="82"/>
      <c r="C2354" s="82"/>
      <c r="D2354" s="79"/>
      <c r="E2354" s="82" t="s">
        <v>4442</v>
      </c>
      <c r="F2354" s="82"/>
      <c r="G2354" s="82" t="s">
        <v>4461</v>
      </c>
      <c r="H2354" s="26"/>
      <c r="I2354" s="23" t="s">
        <v>4462</v>
      </c>
      <c r="J2354" s="84" t="s">
        <v>3863</v>
      </c>
      <c r="K2354" s="103"/>
    </row>
    <row r="2355" ht="36" spans="1:11">
      <c r="A2355" s="99"/>
      <c r="B2355" s="82"/>
      <c r="C2355" s="82"/>
      <c r="D2355" s="79"/>
      <c r="E2355" s="82"/>
      <c r="F2355" s="82"/>
      <c r="G2355" s="82"/>
      <c r="H2355" s="26"/>
      <c r="I2355" s="23" t="s">
        <v>4463</v>
      </c>
      <c r="J2355" s="84" t="s">
        <v>4464</v>
      </c>
      <c r="K2355" s="103"/>
    </row>
    <row r="2356" ht="36" spans="1:11">
      <c r="A2356" s="99"/>
      <c r="B2356" s="82"/>
      <c r="C2356" s="82"/>
      <c r="D2356" s="79"/>
      <c r="E2356" s="82"/>
      <c r="F2356" s="82"/>
      <c r="G2356" s="82"/>
      <c r="H2356" s="26"/>
      <c r="I2356" s="23" t="s">
        <v>4465</v>
      </c>
      <c r="J2356" s="84" t="s">
        <v>4425</v>
      </c>
      <c r="K2356" s="103"/>
    </row>
    <row r="2357" ht="36" spans="1:11">
      <c r="A2357" s="99" t="s">
        <v>4466</v>
      </c>
      <c r="B2357" s="82" t="s">
        <v>13</v>
      </c>
      <c r="C2357" s="82" t="s">
        <v>3859</v>
      </c>
      <c r="D2357" s="79">
        <v>330219042000</v>
      </c>
      <c r="E2357" s="82" t="s">
        <v>4467</v>
      </c>
      <c r="F2357" s="82" t="s">
        <v>16</v>
      </c>
      <c r="G2357" s="82" t="s">
        <v>4468</v>
      </c>
      <c r="H2357" s="26"/>
      <c r="I2357" s="23" t="s">
        <v>4469</v>
      </c>
      <c r="J2357" s="84" t="s">
        <v>3863</v>
      </c>
      <c r="K2357" s="103" t="s">
        <v>31</v>
      </c>
    </row>
    <row r="2358" ht="24" spans="1:11">
      <c r="A2358" s="99"/>
      <c r="B2358" s="82"/>
      <c r="C2358" s="82"/>
      <c r="D2358" s="79"/>
      <c r="E2358" s="82"/>
      <c r="F2358" s="82"/>
      <c r="G2358" s="82"/>
      <c r="H2358" s="26"/>
      <c r="I2358" s="23" t="s">
        <v>4470</v>
      </c>
      <c r="J2358" s="84" t="s">
        <v>4471</v>
      </c>
      <c r="K2358" s="103"/>
    </row>
    <row r="2359" ht="24" spans="1:11">
      <c r="A2359" s="99"/>
      <c r="B2359" s="82"/>
      <c r="C2359" s="82"/>
      <c r="D2359" s="79"/>
      <c r="E2359" s="82"/>
      <c r="F2359" s="82"/>
      <c r="G2359" s="82"/>
      <c r="H2359" s="26"/>
      <c r="I2359" s="23" t="s">
        <v>4472</v>
      </c>
      <c r="J2359" s="84" t="s">
        <v>4425</v>
      </c>
      <c r="K2359" s="103"/>
    </row>
    <row r="2360" ht="72" spans="1:11">
      <c r="A2360" s="99" t="s">
        <v>4473</v>
      </c>
      <c r="B2360" s="82" t="s">
        <v>13</v>
      </c>
      <c r="C2360" s="82" t="s">
        <v>3859</v>
      </c>
      <c r="D2360" s="79" t="s">
        <v>4474</v>
      </c>
      <c r="E2360" s="82" t="s">
        <v>4475</v>
      </c>
      <c r="F2360" s="82" t="s">
        <v>16</v>
      </c>
      <c r="G2360" s="82" t="s">
        <v>4476</v>
      </c>
      <c r="H2360" s="26"/>
      <c r="I2360" s="23" t="s">
        <v>4477</v>
      </c>
      <c r="J2360" s="84" t="s">
        <v>3902</v>
      </c>
      <c r="K2360" s="103" t="s">
        <v>31</v>
      </c>
    </row>
    <row r="2361" ht="60" spans="1:11">
      <c r="A2361" s="99"/>
      <c r="B2361" s="82"/>
      <c r="C2361" s="82"/>
      <c r="D2361" s="79"/>
      <c r="E2361" s="82"/>
      <c r="F2361" s="82"/>
      <c r="G2361" s="82"/>
      <c r="H2361" s="26"/>
      <c r="I2361" s="23" t="s">
        <v>4478</v>
      </c>
      <c r="J2361" s="84" t="s">
        <v>4479</v>
      </c>
      <c r="K2361" s="103"/>
    </row>
    <row r="2362" ht="60" spans="1:11">
      <c r="A2362" s="99"/>
      <c r="B2362" s="82"/>
      <c r="C2362" s="82"/>
      <c r="D2362" s="79"/>
      <c r="E2362" s="82"/>
      <c r="F2362" s="82"/>
      <c r="G2362" s="82"/>
      <c r="H2362" s="26"/>
      <c r="I2362" s="23" t="s">
        <v>4480</v>
      </c>
      <c r="J2362" s="84" t="s">
        <v>4481</v>
      </c>
      <c r="K2362" s="103"/>
    </row>
    <row r="2363" ht="72" spans="1:11">
      <c r="A2363" s="99"/>
      <c r="B2363" s="82"/>
      <c r="C2363" s="82"/>
      <c r="D2363" s="79"/>
      <c r="E2363" s="82"/>
      <c r="F2363" s="82"/>
      <c r="G2363" s="82"/>
      <c r="H2363" s="26"/>
      <c r="I2363" s="23" t="s">
        <v>4482</v>
      </c>
      <c r="J2363" s="84" t="s">
        <v>4483</v>
      </c>
      <c r="K2363" s="103"/>
    </row>
    <row r="2364" ht="84" spans="1:11">
      <c r="A2364" s="99"/>
      <c r="B2364" s="82"/>
      <c r="C2364" s="82"/>
      <c r="D2364" s="79"/>
      <c r="E2364" s="82"/>
      <c r="F2364" s="82"/>
      <c r="G2364" s="82"/>
      <c r="H2364" s="26"/>
      <c r="I2364" s="23" t="s">
        <v>4484</v>
      </c>
      <c r="J2364" s="84" t="s">
        <v>3902</v>
      </c>
      <c r="K2364" s="103"/>
    </row>
    <row r="2365" ht="72" spans="1:11">
      <c r="A2365" s="99"/>
      <c r="B2365" s="82"/>
      <c r="C2365" s="82"/>
      <c r="D2365" s="79"/>
      <c r="E2365" s="82"/>
      <c r="F2365" s="82"/>
      <c r="G2365" s="82"/>
      <c r="H2365" s="26"/>
      <c r="I2365" s="23" t="s">
        <v>4485</v>
      </c>
      <c r="J2365" s="84" t="s">
        <v>4479</v>
      </c>
      <c r="K2365" s="103"/>
    </row>
    <row r="2366" ht="84" spans="1:11">
      <c r="A2366" s="99"/>
      <c r="B2366" s="82"/>
      <c r="C2366" s="82"/>
      <c r="D2366" s="79"/>
      <c r="E2366" s="82"/>
      <c r="F2366" s="82"/>
      <c r="G2366" s="82"/>
      <c r="H2366" s="26"/>
      <c r="I2366" s="23" t="s">
        <v>4486</v>
      </c>
      <c r="J2366" s="84" t="s">
        <v>4481</v>
      </c>
      <c r="K2366" s="103"/>
    </row>
    <row r="2367" ht="84" spans="1:11">
      <c r="A2367" s="99"/>
      <c r="B2367" s="82"/>
      <c r="C2367" s="82"/>
      <c r="D2367" s="79"/>
      <c r="E2367" s="82"/>
      <c r="F2367" s="82"/>
      <c r="G2367" s="82"/>
      <c r="H2367" s="26"/>
      <c r="I2367" s="23" t="s">
        <v>4487</v>
      </c>
      <c r="J2367" s="84" t="s">
        <v>4488</v>
      </c>
      <c r="K2367" s="103"/>
    </row>
    <row r="2368" ht="72" spans="1:11">
      <c r="A2368" s="99"/>
      <c r="B2368" s="82"/>
      <c r="C2368" s="82"/>
      <c r="D2368" s="79"/>
      <c r="E2368" s="82"/>
      <c r="F2368" s="82"/>
      <c r="G2368" s="82"/>
      <c r="H2368" s="26"/>
      <c r="I2368" s="23" t="s">
        <v>4489</v>
      </c>
      <c r="J2368" s="84" t="s">
        <v>4490</v>
      </c>
      <c r="K2368" s="103"/>
    </row>
    <row r="2369" ht="72" spans="1:11">
      <c r="A2369" s="99"/>
      <c r="B2369" s="82"/>
      <c r="C2369" s="82"/>
      <c r="D2369" s="79"/>
      <c r="E2369" s="82"/>
      <c r="F2369" s="82"/>
      <c r="G2369" s="82"/>
      <c r="H2369" s="26"/>
      <c r="I2369" s="23" t="s">
        <v>4491</v>
      </c>
      <c r="J2369" s="84" t="s">
        <v>3902</v>
      </c>
      <c r="K2369" s="103"/>
    </row>
    <row r="2370" ht="60" spans="1:11">
      <c r="A2370" s="99"/>
      <c r="B2370" s="82"/>
      <c r="C2370" s="82"/>
      <c r="D2370" s="79"/>
      <c r="E2370" s="82"/>
      <c r="F2370" s="82"/>
      <c r="G2370" s="82"/>
      <c r="H2370" s="26"/>
      <c r="I2370" s="23" t="s">
        <v>4492</v>
      </c>
      <c r="J2370" s="84" t="s">
        <v>4479</v>
      </c>
      <c r="K2370" s="103"/>
    </row>
    <row r="2371" ht="60" spans="1:11">
      <c r="A2371" s="99"/>
      <c r="B2371" s="82"/>
      <c r="C2371" s="82"/>
      <c r="D2371" s="79"/>
      <c r="E2371" s="82"/>
      <c r="F2371" s="82"/>
      <c r="G2371" s="82"/>
      <c r="H2371" s="26"/>
      <c r="I2371" s="23" t="s">
        <v>4493</v>
      </c>
      <c r="J2371" s="84" t="s">
        <v>4481</v>
      </c>
      <c r="K2371" s="103"/>
    </row>
    <row r="2372" ht="60" spans="1:11">
      <c r="A2372" s="99"/>
      <c r="B2372" s="82"/>
      <c r="C2372" s="82"/>
      <c r="D2372" s="79"/>
      <c r="E2372" s="82"/>
      <c r="F2372" s="82"/>
      <c r="G2372" s="82"/>
      <c r="H2372" s="26"/>
      <c r="I2372" s="23" t="s">
        <v>4494</v>
      </c>
      <c r="J2372" s="84" t="s">
        <v>4488</v>
      </c>
      <c r="K2372" s="103"/>
    </row>
    <row r="2373" ht="60" spans="1:11">
      <c r="A2373" s="99"/>
      <c r="B2373" s="82"/>
      <c r="C2373" s="82"/>
      <c r="D2373" s="79"/>
      <c r="E2373" s="82"/>
      <c r="F2373" s="82"/>
      <c r="G2373" s="82"/>
      <c r="H2373" s="26"/>
      <c r="I2373" s="23" t="s">
        <v>4495</v>
      </c>
      <c r="J2373" s="84" t="s">
        <v>4490</v>
      </c>
      <c r="K2373" s="103"/>
    </row>
    <row r="2374" ht="24" spans="1:11">
      <c r="A2374" s="99" t="s">
        <v>4496</v>
      </c>
      <c r="B2374" s="82" t="s">
        <v>13</v>
      </c>
      <c r="C2374" s="82" t="s">
        <v>3859</v>
      </c>
      <c r="D2374" s="79" t="s">
        <v>4497</v>
      </c>
      <c r="E2374" s="82" t="s">
        <v>4498</v>
      </c>
      <c r="F2374" s="82" t="s">
        <v>16</v>
      </c>
      <c r="G2374" s="82" t="s">
        <v>4499</v>
      </c>
      <c r="H2374" s="26"/>
      <c r="I2374" s="23" t="s">
        <v>4500</v>
      </c>
      <c r="J2374" s="84" t="s">
        <v>3902</v>
      </c>
      <c r="K2374" s="103" t="s">
        <v>31</v>
      </c>
    </row>
    <row r="2375" ht="36" spans="1:11">
      <c r="A2375" s="99"/>
      <c r="B2375" s="82"/>
      <c r="C2375" s="82"/>
      <c r="D2375" s="79"/>
      <c r="E2375" s="82"/>
      <c r="F2375" s="82"/>
      <c r="G2375" s="82"/>
      <c r="H2375" s="26"/>
      <c r="I2375" s="23" t="s">
        <v>4501</v>
      </c>
      <c r="J2375" s="84" t="s">
        <v>4502</v>
      </c>
      <c r="K2375" s="103"/>
    </row>
    <row r="2376" ht="36" spans="1:11">
      <c r="A2376" s="99"/>
      <c r="B2376" s="82"/>
      <c r="C2376" s="82"/>
      <c r="D2376" s="79"/>
      <c r="E2376" s="82"/>
      <c r="F2376" s="82"/>
      <c r="G2376" s="82"/>
      <c r="H2376" s="26"/>
      <c r="I2376" s="23" t="s">
        <v>4503</v>
      </c>
      <c r="J2376" s="84" t="s">
        <v>4504</v>
      </c>
      <c r="K2376" s="103"/>
    </row>
    <row r="2377" ht="72" spans="1:11">
      <c r="A2377" s="30">
        <v>933</v>
      </c>
      <c r="B2377" s="23" t="s">
        <v>13</v>
      </c>
      <c r="C2377" s="31" t="s">
        <v>4505</v>
      </c>
      <c r="D2377" s="25">
        <v>330219113000</v>
      </c>
      <c r="E2377" s="24" t="s">
        <v>4506</v>
      </c>
      <c r="F2377" s="24" t="s">
        <v>16</v>
      </c>
      <c r="G2377" s="24" t="s">
        <v>4507</v>
      </c>
      <c r="H2377" s="26"/>
      <c r="I2377" s="24" t="s">
        <v>3862</v>
      </c>
      <c r="J2377" s="24" t="s">
        <v>3863</v>
      </c>
      <c r="K2377" s="55" t="s">
        <v>31</v>
      </c>
    </row>
    <row r="2378" ht="36" spans="1:11">
      <c r="A2378" s="30"/>
      <c r="B2378" s="23"/>
      <c r="C2378" s="31"/>
      <c r="D2378" s="25"/>
      <c r="E2378" s="24"/>
      <c r="F2378" s="24"/>
      <c r="G2378" s="24"/>
      <c r="H2378" s="26"/>
      <c r="I2378" s="24" t="s">
        <v>3865</v>
      </c>
      <c r="J2378" s="24" t="s">
        <v>4508</v>
      </c>
      <c r="K2378" s="55"/>
    </row>
    <row r="2379" ht="60" spans="1:11">
      <c r="A2379" s="30"/>
      <c r="B2379" s="23"/>
      <c r="C2379" s="31"/>
      <c r="D2379" s="25"/>
      <c r="E2379" s="24"/>
      <c r="F2379" s="24"/>
      <c r="G2379" s="24"/>
      <c r="H2379" s="26"/>
      <c r="I2379" s="24" t="s">
        <v>3867</v>
      </c>
      <c r="J2379" s="24" t="s">
        <v>4255</v>
      </c>
      <c r="K2379" s="55"/>
    </row>
    <row r="2380" ht="72" spans="1:11">
      <c r="A2380" s="30"/>
      <c r="B2380" s="23"/>
      <c r="C2380" s="31"/>
      <c r="D2380" s="25"/>
      <c r="E2380" s="24"/>
      <c r="F2380" s="24"/>
      <c r="G2380" s="24"/>
      <c r="H2380" s="26"/>
      <c r="I2380" s="24" t="s">
        <v>3869</v>
      </c>
      <c r="J2380" s="24" t="s">
        <v>4509</v>
      </c>
      <c r="K2380" s="55"/>
    </row>
    <row r="2381" ht="60" spans="1:11">
      <c r="A2381" s="30"/>
      <c r="B2381" s="23"/>
      <c r="C2381" s="31"/>
      <c r="D2381" s="25"/>
      <c r="E2381" s="24"/>
      <c r="F2381" s="24"/>
      <c r="G2381" s="24"/>
      <c r="H2381" s="26"/>
      <c r="I2381" s="24" t="s">
        <v>3871</v>
      </c>
      <c r="J2381" s="24" t="s">
        <v>4510</v>
      </c>
      <c r="K2381" s="55"/>
    </row>
    <row r="2382" ht="48" spans="1:11">
      <c r="A2382" s="22">
        <v>934</v>
      </c>
      <c r="B2382" s="23" t="s">
        <v>13</v>
      </c>
      <c r="C2382" s="24" t="s">
        <v>4505</v>
      </c>
      <c r="D2382" s="27">
        <v>330219071000</v>
      </c>
      <c r="E2382" s="24" t="s">
        <v>4511</v>
      </c>
      <c r="F2382" s="24" t="s">
        <v>16</v>
      </c>
      <c r="G2382" s="24" t="s">
        <v>4512</v>
      </c>
      <c r="H2382" s="61"/>
      <c r="I2382" s="24" t="s">
        <v>4349</v>
      </c>
      <c r="J2382" s="24" t="s">
        <v>4350</v>
      </c>
      <c r="K2382" s="55" t="s">
        <v>31</v>
      </c>
    </row>
    <row r="2383" ht="48" spans="1:11">
      <c r="A2383" s="22"/>
      <c r="B2383" s="23"/>
      <c r="C2383" s="24"/>
      <c r="D2383" s="27"/>
      <c r="E2383" s="24"/>
      <c r="F2383" s="24"/>
      <c r="G2383" s="24"/>
      <c r="H2383" s="61"/>
      <c r="I2383" s="24" t="s">
        <v>4351</v>
      </c>
      <c r="J2383" s="24" t="s">
        <v>4352</v>
      </c>
      <c r="K2383" s="55"/>
    </row>
    <row r="2384" ht="87" customHeight="1" spans="1:11">
      <c r="A2384" s="22"/>
      <c r="B2384" s="23"/>
      <c r="C2384" s="24"/>
      <c r="D2384" s="27"/>
      <c r="E2384" s="24"/>
      <c r="F2384" s="24"/>
      <c r="G2384" s="24"/>
      <c r="H2384" s="61"/>
      <c r="I2384" s="24" t="s">
        <v>4353</v>
      </c>
      <c r="J2384" s="24" t="s">
        <v>4200</v>
      </c>
      <c r="K2384" s="55"/>
    </row>
    <row r="2385" ht="36" spans="1:11">
      <c r="A2385" s="30">
        <v>935</v>
      </c>
      <c r="B2385" s="23" t="s">
        <v>13</v>
      </c>
      <c r="C2385" s="31" t="s">
        <v>4505</v>
      </c>
      <c r="D2385" s="70">
        <v>330219062000</v>
      </c>
      <c r="E2385" s="24" t="s">
        <v>4513</v>
      </c>
      <c r="F2385" s="24" t="s">
        <v>16</v>
      </c>
      <c r="G2385" s="24" t="s">
        <v>4514</v>
      </c>
      <c r="H2385" s="26"/>
      <c r="I2385" s="24" t="s">
        <v>4515</v>
      </c>
      <c r="J2385" s="24" t="s">
        <v>4516</v>
      </c>
      <c r="K2385" s="55" t="s">
        <v>31</v>
      </c>
    </row>
    <row r="2386" ht="36" spans="1:11">
      <c r="A2386" s="30"/>
      <c r="B2386" s="23"/>
      <c r="C2386" s="31"/>
      <c r="D2386" s="70"/>
      <c r="E2386" s="24"/>
      <c r="F2386" s="24"/>
      <c r="G2386" s="24"/>
      <c r="H2386" s="26"/>
      <c r="I2386" s="24" t="s">
        <v>4254</v>
      </c>
      <c r="J2386" s="24" t="s">
        <v>4255</v>
      </c>
      <c r="K2386" s="55"/>
    </row>
    <row r="2387" ht="36" spans="1:11">
      <c r="A2387" s="30"/>
      <c r="B2387" s="23"/>
      <c r="C2387" s="31"/>
      <c r="D2387" s="70"/>
      <c r="E2387" s="24"/>
      <c r="F2387" s="24"/>
      <c r="G2387" s="24"/>
      <c r="H2387" s="26"/>
      <c r="I2387" s="24" t="s">
        <v>4256</v>
      </c>
      <c r="J2387" s="24" t="s">
        <v>4257</v>
      </c>
      <c r="K2387" s="55"/>
    </row>
    <row r="2388" ht="48" spans="1:11">
      <c r="A2388" s="30"/>
      <c r="B2388" s="23"/>
      <c r="C2388" s="31"/>
      <c r="D2388" s="70"/>
      <c r="E2388" s="24"/>
      <c r="F2388" s="24"/>
      <c r="G2388" s="24"/>
      <c r="H2388" s="26"/>
      <c r="I2388" s="24" t="s">
        <v>4258</v>
      </c>
      <c r="J2388" s="24" t="s">
        <v>4259</v>
      </c>
      <c r="K2388" s="55"/>
    </row>
    <row r="2389" ht="48" spans="1:11">
      <c r="A2389" s="30"/>
      <c r="B2389" s="23"/>
      <c r="C2389" s="31"/>
      <c r="D2389" s="70"/>
      <c r="E2389" s="24"/>
      <c r="F2389" s="24"/>
      <c r="G2389" s="24" t="s">
        <v>4517</v>
      </c>
      <c r="H2389" s="26"/>
      <c r="I2389" s="24" t="s">
        <v>4261</v>
      </c>
      <c r="J2389" s="24" t="s">
        <v>3863</v>
      </c>
      <c r="K2389" s="55"/>
    </row>
    <row r="2390" ht="36" spans="1:11">
      <c r="A2390" s="30"/>
      <c r="B2390" s="23"/>
      <c r="C2390" s="31"/>
      <c r="D2390" s="70"/>
      <c r="E2390" s="24"/>
      <c r="F2390" s="24"/>
      <c r="G2390" s="24"/>
      <c r="H2390" s="26"/>
      <c r="I2390" s="24" t="s">
        <v>4262</v>
      </c>
      <c r="J2390" s="24" t="s">
        <v>4221</v>
      </c>
      <c r="K2390" s="55"/>
    </row>
    <row r="2391" ht="48" spans="1:11">
      <c r="A2391" s="30"/>
      <c r="B2391" s="23"/>
      <c r="C2391" s="31"/>
      <c r="D2391" s="70"/>
      <c r="E2391" s="24"/>
      <c r="F2391" s="24"/>
      <c r="G2391" s="24"/>
      <c r="H2391" s="26"/>
      <c r="I2391" s="24" t="s">
        <v>4263</v>
      </c>
      <c r="J2391" s="24" t="s">
        <v>3926</v>
      </c>
      <c r="K2391" s="55"/>
    </row>
    <row r="2392" ht="36" spans="1:11">
      <c r="A2392" s="30"/>
      <c r="B2392" s="23"/>
      <c r="C2392" s="31"/>
      <c r="D2392" s="70"/>
      <c r="E2392" s="24"/>
      <c r="F2392" s="24"/>
      <c r="G2392" s="24"/>
      <c r="H2392" s="26"/>
      <c r="I2392" s="24" t="s">
        <v>4264</v>
      </c>
      <c r="J2392" s="24" t="s">
        <v>3884</v>
      </c>
      <c r="K2392" s="55"/>
    </row>
    <row r="2393" ht="48" spans="1:11">
      <c r="A2393" s="30"/>
      <c r="B2393" s="23"/>
      <c r="C2393" s="31"/>
      <c r="D2393" s="70"/>
      <c r="E2393" s="24"/>
      <c r="F2393" s="24"/>
      <c r="G2393" s="24"/>
      <c r="H2393" s="26"/>
      <c r="I2393" s="24" t="s">
        <v>4265</v>
      </c>
      <c r="J2393" s="24" t="s">
        <v>4248</v>
      </c>
      <c r="K2393" s="55"/>
    </row>
    <row r="2394" ht="36" spans="1:11">
      <c r="A2394" s="30">
        <v>936</v>
      </c>
      <c r="B2394" s="23" t="s">
        <v>13</v>
      </c>
      <c r="C2394" s="31" t="s">
        <v>4505</v>
      </c>
      <c r="D2394" s="70">
        <v>330219067000</v>
      </c>
      <c r="E2394" s="24" t="s">
        <v>4518</v>
      </c>
      <c r="F2394" s="24" t="s">
        <v>16</v>
      </c>
      <c r="G2394" s="24" t="s">
        <v>4519</v>
      </c>
      <c r="H2394" s="26"/>
      <c r="I2394" s="24" t="s">
        <v>4515</v>
      </c>
      <c r="J2394" s="24" t="s">
        <v>4516</v>
      </c>
      <c r="K2394" s="55" t="s">
        <v>31</v>
      </c>
    </row>
    <row r="2395" ht="36" spans="1:11">
      <c r="A2395" s="30"/>
      <c r="B2395" s="23"/>
      <c r="C2395" s="31"/>
      <c r="D2395" s="70"/>
      <c r="E2395" s="24"/>
      <c r="F2395" s="24"/>
      <c r="G2395" s="24"/>
      <c r="H2395" s="26"/>
      <c r="I2395" s="24" t="s">
        <v>4254</v>
      </c>
      <c r="J2395" s="24" t="s">
        <v>4255</v>
      </c>
      <c r="K2395" s="55"/>
    </row>
    <row r="2396" ht="36" spans="1:11">
      <c r="A2396" s="30"/>
      <c r="B2396" s="23"/>
      <c r="C2396" s="31"/>
      <c r="D2396" s="70"/>
      <c r="E2396" s="24"/>
      <c r="F2396" s="24"/>
      <c r="G2396" s="24"/>
      <c r="H2396" s="26"/>
      <c r="I2396" s="24" t="s">
        <v>4256</v>
      </c>
      <c r="J2396" s="24" t="s">
        <v>4257</v>
      </c>
      <c r="K2396" s="55"/>
    </row>
    <row r="2397" ht="88" customHeight="1" spans="1:11">
      <c r="A2397" s="30"/>
      <c r="B2397" s="23"/>
      <c r="C2397" s="31"/>
      <c r="D2397" s="70"/>
      <c r="E2397" s="24"/>
      <c r="F2397" s="24"/>
      <c r="G2397" s="24"/>
      <c r="H2397" s="26"/>
      <c r="I2397" s="24" t="s">
        <v>4258</v>
      </c>
      <c r="J2397" s="24" t="s">
        <v>4259</v>
      </c>
      <c r="K2397" s="55"/>
    </row>
    <row r="2398" ht="48" spans="1:11">
      <c r="A2398" s="30"/>
      <c r="B2398" s="23"/>
      <c r="C2398" s="31"/>
      <c r="D2398" s="70"/>
      <c r="E2398" s="24"/>
      <c r="F2398" s="24"/>
      <c r="G2398" s="24" t="s">
        <v>4520</v>
      </c>
      <c r="H2398" s="26"/>
      <c r="I2398" s="24" t="s">
        <v>4261</v>
      </c>
      <c r="J2398" s="24" t="s">
        <v>3863</v>
      </c>
      <c r="K2398" s="55"/>
    </row>
    <row r="2399" ht="36" spans="1:11">
      <c r="A2399" s="30"/>
      <c r="B2399" s="23"/>
      <c r="C2399" s="31"/>
      <c r="D2399" s="70"/>
      <c r="E2399" s="24"/>
      <c r="F2399" s="24"/>
      <c r="G2399" s="24"/>
      <c r="H2399" s="26"/>
      <c r="I2399" s="24" t="s">
        <v>4262</v>
      </c>
      <c r="J2399" s="24" t="s">
        <v>4221</v>
      </c>
      <c r="K2399" s="55"/>
    </row>
    <row r="2400" ht="48" spans="1:11">
      <c r="A2400" s="30"/>
      <c r="B2400" s="23"/>
      <c r="C2400" s="31"/>
      <c r="D2400" s="70"/>
      <c r="E2400" s="24"/>
      <c r="F2400" s="24"/>
      <c r="G2400" s="24"/>
      <c r="H2400" s="26"/>
      <c r="I2400" s="24" t="s">
        <v>4263</v>
      </c>
      <c r="J2400" s="24" t="s">
        <v>3926</v>
      </c>
      <c r="K2400" s="55"/>
    </row>
    <row r="2401" ht="36" spans="1:11">
      <c r="A2401" s="30"/>
      <c r="B2401" s="23"/>
      <c r="C2401" s="31"/>
      <c r="D2401" s="70"/>
      <c r="E2401" s="24"/>
      <c r="F2401" s="24"/>
      <c r="G2401" s="24"/>
      <c r="H2401" s="26"/>
      <c r="I2401" s="24" t="s">
        <v>4264</v>
      </c>
      <c r="J2401" s="24" t="s">
        <v>3884</v>
      </c>
      <c r="K2401" s="55"/>
    </row>
    <row r="2402" ht="48" spans="1:11">
      <c r="A2402" s="30"/>
      <c r="B2402" s="23"/>
      <c r="C2402" s="31"/>
      <c r="D2402" s="70"/>
      <c r="E2402" s="24"/>
      <c r="F2402" s="24"/>
      <c r="G2402" s="24"/>
      <c r="H2402" s="26"/>
      <c r="I2402" s="24" t="s">
        <v>4265</v>
      </c>
      <c r="J2402" s="24" t="s">
        <v>4248</v>
      </c>
      <c r="K2402" s="55"/>
    </row>
    <row r="2403" ht="36" spans="1:11">
      <c r="A2403" s="69">
        <v>937</v>
      </c>
      <c r="B2403" s="23" t="s">
        <v>13</v>
      </c>
      <c r="C2403" s="31" t="s">
        <v>4505</v>
      </c>
      <c r="D2403" s="70">
        <v>330219014000</v>
      </c>
      <c r="E2403" s="24" t="s">
        <v>4521</v>
      </c>
      <c r="F2403" s="24" t="s">
        <v>16</v>
      </c>
      <c r="G2403" s="24" t="s">
        <v>4522</v>
      </c>
      <c r="H2403" s="26"/>
      <c r="I2403" s="24" t="s">
        <v>4523</v>
      </c>
      <c r="J2403" s="24" t="s">
        <v>3863</v>
      </c>
      <c r="K2403" s="55" t="s">
        <v>31</v>
      </c>
    </row>
    <row r="2404" ht="48" spans="1:11">
      <c r="A2404" s="69"/>
      <c r="B2404" s="23"/>
      <c r="C2404" s="31"/>
      <c r="D2404" s="70"/>
      <c r="E2404" s="24"/>
      <c r="F2404" s="24"/>
      <c r="G2404" s="24"/>
      <c r="H2404" s="26"/>
      <c r="I2404" s="24" t="s">
        <v>4524</v>
      </c>
      <c r="J2404" s="24" t="s">
        <v>4525</v>
      </c>
      <c r="K2404" s="55"/>
    </row>
    <row r="2405" ht="48" spans="1:11">
      <c r="A2405" s="69"/>
      <c r="B2405" s="23"/>
      <c r="C2405" s="31"/>
      <c r="D2405" s="70"/>
      <c r="E2405" s="24"/>
      <c r="F2405" s="24"/>
      <c r="G2405" s="24"/>
      <c r="H2405" s="26"/>
      <c r="I2405" s="24" t="s">
        <v>4526</v>
      </c>
      <c r="J2405" s="24" t="s">
        <v>4527</v>
      </c>
      <c r="K2405" s="55"/>
    </row>
    <row r="2406" ht="48" spans="1:11">
      <c r="A2406" s="69"/>
      <c r="B2406" s="23"/>
      <c r="C2406" s="31"/>
      <c r="D2406" s="70"/>
      <c r="E2406" s="24"/>
      <c r="F2406" s="24"/>
      <c r="G2406" s="24"/>
      <c r="H2406" s="26"/>
      <c r="I2406" s="24" t="s">
        <v>4528</v>
      </c>
      <c r="J2406" s="24" t="s">
        <v>4529</v>
      </c>
      <c r="K2406" s="55"/>
    </row>
    <row r="2407" ht="48" spans="1:11">
      <c r="A2407" s="69">
        <v>938</v>
      </c>
      <c r="B2407" s="23" t="s">
        <v>13</v>
      </c>
      <c r="C2407" s="31" t="s">
        <v>4505</v>
      </c>
      <c r="D2407" s="70">
        <v>330219120000</v>
      </c>
      <c r="E2407" s="24" t="s">
        <v>4530</v>
      </c>
      <c r="F2407" s="24" t="s">
        <v>16</v>
      </c>
      <c r="G2407" s="24" t="s">
        <v>4531</v>
      </c>
      <c r="H2407" s="26"/>
      <c r="I2407" s="24"/>
      <c r="J2407" s="24"/>
      <c r="K2407" s="55" t="s">
        <v>87</v>
      </c>
    </row>
    <row r="2408" ht="48" spans="1:11">
      <c r="A2408" s="22">
        <v>939</v>
      </c>
      <c r="B2408" s="23" t="s">
        <v>13</v>
      </c>
      <c r="C2408" s="24" t="s">
        <v>4505</v>
      </c>
      <c r="D2408" s="27">
        <v>330219109000</v>
      </c>
      <c r="E2408" s="24" t="s">
        <v>4532</v>
      </c>
      <c r="F2408" s="24" t="s">
        <v>16</v>
      </c>
      <c r="G2408" s="24" t="s">
        <v>4533</v>
      </c>
      <c r="H2408" s="61"/>
      <c r="I2408" s="24" t="s">
        <v>4534</v>
      </c>
      <c r="J2408" s="24" t="s">
        <v>4535</v>
      </c>
      <c r="K2408" s="55" t="s">
        <v>3864</v>
      </c>
    </row>
    <row r="2409" ht="48" spans="1:11">
      <c r="A2409" s="22"/>
      <c r="B2409" s="23"/>
      <c r="C2409" s="24"/>
      <c r="D2409" s="27"/>
      <c r="E2409" s="24"/>
      <c r="F2409" s="24"/>
      <c r="G2409" s="24"/>
      <c r="H2409" s="61"/>
      <c r="I2409" s="24" t="s">
        <v>4536</v>
      </c>
      <c r="J2409" s="24" t="s">
        <v>4537</v>
      </c>
      <c r="K2409" s="55"/>
    </row>
    <row r="2410" ht="60" spans="1:11">
      <c r="A2410" s="22"/>
      <c r="B2410" s="23"/>
      <c r="C2410" s="24"/>
      <c r="D2410" s="27"/>
      <c r="E2410" s="24"/>
      <c r="F2410" s="24"/>
      <c r="G2410" s="24"/>
      <c r="H2410" s="61"/>
      <c r="I2410" s="24" t="s">
        <v>4538</v>
      </c>
      <c r="J2410" s="24" t="s">
        <v>4539</v>
      </c>
      <c r="K2410" s="55"/>
    </row>
    <row r="2411" ht="48" spans="1:11">
      <c r="A2411" s="69">
        <v>940</v>
      </c>
      <c r="B2411" s="23" t="s">
        <v>13</v>
      </c>
      <c r="C2411" s="31" t="s">
        <v>4505</v>
      </c>
      <c r="D2411" s="70">
        <v>330219027000</v>
      </c>
      <c r="E2411" s="24" t="s">
        <v>4540</v>
      </c>
      <c r="F2411" s="24" t="s">
        <v>16</v>
      </c>
      <c r="G2411" s="24" t="s">
        <v>4541</v>
      </c>
      <c r="H2411" s="26"/>
      <c r="I2411" s="24"/>
      <c r="J2411" s="24"/>
      <c r="K2411" s="55" t="s">
        <v>87</v>
      </c>
    </row>
    <row r="2412" ht="96" spans="1:11">
      <c r="A2412" s="69">
        <v>941</v>
      </c>
      <c r="B2412" s="23" t="s">
        <v>13</v>
      </c>
      <c r="C2412" s="31" t="s">
        <v>4505</v>
      </c>
      <c r="D2412" s="70">
        <v>330219105000</v>
      </c>
      <c r="E2412" s="24" t="s">
        <v>4542</v>
      </c>
      <c r="F2412" s="24" t="s">
        <v>16</v>
      </c>
      <c r="G2412" s="24" t="s">
        <v>4543</v>
      </c>
      <c r="H2412" s="26"/>
      <c r="I2412" s="24"/>
      <c r="J2412" s="24"/>
      <c r="K2412" s="55" t="s">
        <v>87</v>
      </c>
    </row>
    <row r="2413" ht="72" spans="1:11">
      <c r="A2413" s="69">
        <v>942</v>
      </c>
      <c r="B2413" s="23" t="s">
        <v>13</v>
      </c>
      <c r="C2413" s="31" t="s">
        <v>4505</v>
      </c>
      <c r="D2413" s="70">
        <v>330219104000</v>
      </c>
      <c r="E2413" s="24" t="s">
        <v>4544</v>
      </c>
      <c r="F2413" s="24" t="s">
        <v>16</v>
      </c>
      <c r="G2413" s="24" t="s">
        <v>4545</v>
      </c>
      <c r="H2413" s="26"/>
      <c r="I2413" s="24"/>
      <c r="J2413" s="24"/>
      <c r="K2413" s="55" t="s">
        <v>87</v>
      </c>
    </row>
    <row r="2414" ht="36" spans="1:11">
      <c r="A2414" s="69">
        <v>943</v>
      </c>
      <c r="B2414" s="23" t="s">
        <v>13</v>
      </c>
      <c r="C2414" s="31" t="s">
        <v>4505</v>
      </c>
      <c r="D2414" s="70">
        <v>330219098000</v>
      </c>
      <c r="E2414" s="24" t="s">
        <v>4546</v>
      </c>
      <c r="F2414" s="24" t="s">
        <v>16</v>
      </c>
      <c r="G2414" s="24" t="s">
        <v>4547</v>
      </c>
      <c r="H2414" s="26"/>
      <c r="I2414" s="24" t="s">
        <v>4548</v>
      </c>
      <c r="J2414" s="24" t="s">
        <v>3902</v>
      </c>
      <c r="K2414" s="55" t="s">
        <v>3864</v>
      </c>
    </row>
    <row r="2415" ht="24" spans="1:11">
      <c r="A2415" s="69"/>
      <c r="B2415" s="23"/>
      <c r="C2415" s="31"/>
      <c r="D2415" s="70"/>
      <c r="E2415" s="24"/>
      <c r="F2415" s="24"/>
      <c r="G2415" s="24"/>
      <c r="H2415" s="26"/>
      <c r="I2415" s="24" t="s">
        <v>4549</v>
      </c>
      <c r="J2415" s="24" t="s">
        <v>4550</v>
      </c>
      <c r="K2415" s="55"/>
    </row>
    <row r="2416" ht="36" spans="1:11">
      <c r="A2416" s="69"/>
      <c r="B2416" s="23"/>
      <c r="C2416" s="31"/>
      <c r="D2416" s="70"/>
      <c r="E2416" s="24"/>
      <c r="F2416" s="24"/>
      <c r="G2416" s="24"/>
      <c r="H2416" s="26"/>
      <c r="I2416" s="24" t="s">
        <v>4551</v>
      </c>
      <c r="J2416" s="24" t="s">
        <v>4552</v>
      </c>
      <c r="K2416" s="55"/>
    </row>
    <row r="2417" ht="24" spans="1:11">
      <c r="A2417" s="69"/>
      <c r="B2417" s="23"/>
      <c r="C2417" s="31"/>
      <c r="D2417" s="70"/>
      <c r="E2417" s="24"/>
      <c r="F2417" s="24"/>
      <c r="G2417" s="24"/>
      <c r="H2417" s="26"/>
      <c r="I2417" s="24" t="s">
        <v>4553</v>
      </c>
      <c r="J2417" s="24" t="s">
        <v>4554</v>
      </c>
      <c r="K2417" s="55"/>
    </row>
    <row r="2418" ht="36" spans="1:11">
      <c r="A2418" s="22">
        <v>944</v>
      </c>
      <c r="B2418" s="23" t="s">
        <v>13</v>
      </c>
      <c r="C2418" s="24" t="s">
        <v>4505</v>
      </c>
      <c r="D2418" s="27">
        <v>330219103000</v>
      </c>
      <c r="E2418" s="24" t="s">
        <v>4555</v>
      </c>
      <c r="F2418" s="24" t="s">
        <v>16</v>
      </c>
      <c r="G2418" s="24" t="s">
        <v>4556</v>
      </c>
      <c r="H2418" s="61"/>
      <c r="I2418" s="24" t="s">
        <v>4557</v>
      </c>
      <c r="J2418" s="24" t="s">
        <v>4558</v>
      </c>
      <c r="K2418" s="55" t="s">
        <v>31</v>
      </c>
    </row>
    <row r="2419" ht="36" spans="1:11">
      <c r="A2419" s="22"/>
      <c r="B2419" s="23"/>
      <c r="C2419" s="24"/>
      <c r="D2419" s="27"/>
      <c r="E2419" s="24"/>
      <c r="F2419" s="24"/>
      <c r="G2419" s="24"/>
      <c r="H2419" s="61"/>
      <c r="I2419" s="24" t="s">
        <v>4559</v>
      </c>
      <c r="J2419" s="24" t="s">
        <v>4152</v>
      </c>
      <c r="K2419" s="55"/>
    </row>
    <row r="2420" ht="36" spans="1:11">
      <c r="A2420" s="22"/>
      <c r="B2420" s="23"/>
      <c r="C2420" s="24"/>
      <c r="D2420" s="27"/>
      <c r="E2420" s="24"/>
      <c r="F2420" s="24"/>
      <c r="G2420" s="24"/>
      <c r="H2420" s="61"/>
      <c r="I2420" s="24" t="s">
        <v>4560</v>
      </c>
      <c r="J2420" s="24" t="s">
        <v>3926</v>
      </c>
      <c r="K2420" s="55"/>
    </row>
    <row r="2421" ht="24" spans="1:11">
      <c r="A2421" s="22">
        <v>945</v>
      </c>
      <c r="B2421" s="23" t="s">
        <v>13</v>
      </c>
      <c r="C2421" s="24" t="s">
        <v>4505</v>
      </c>
      <c r="D2421" s="27">
        <v>330219211000</v>
      </c>
      <c r="E2421" s="24" t="s">
        <v>4561</v>
      </c>
      <c r="F2421" s="24" t="s">
        <v>16</v>
      </c>
      <c r="G2421" s="24" t="s">
        <v>4562</v>
      </c>
      <c r="H2421" s="61"/>
      <c r="I2421" s="24" t="s">
        <v>4563</v>
      </c>
      <c r="J2421" s="24" t="s">
        <v>3902</v>
      </c>
      <c r="K2421" s="55" t="s">
        <v>31</v>
      </c>
    </row>
    <row r="2422" ht="48" spans="1:11">
      <c r="A2422" s="22"/>
      <c r="B2422" s="23"/>
      <c r="C2422" s="24"/>
      <c r="D2422" s="27"/>
      <c r="E2422" s="24"/>
      <c r="F2422" s="24"/>
      <c r="G2422" s="24"/>
      <c r="H2422" s="61"/>
      <c r="I2422" s="24" t="s">
        <v>4564</v>
      </c>
      <c r="J2422" s="24" t="s">
        <v>4565</v>
      </c>
      <c r="K2422" s="55"/>
    </row>
    <row r="2423" ht="36" spans="1:11">
      <c r="A2423" s="22"/>
      <c r="B2423" s="23"/>
      <c r="C2423" s="24"/>
      <c r="D2423" s="27"/>
      <c r="E2423" s="24"/>
      <c r="F2423" s="24"/>
      <c r="G2423" s="24"/>
      <c r="H2423" s="61"/>
      <c r="I2423" s="24" t="s">
        <v>4566</v>
      </c>
      <c r="J2423" s="24" t="s">
        <v>4043</v>
      </c>
      <c r="K2423" s="55"/>
    </row>
    <row r="2424" ht="24" spans="1:11">
      <c r="A2424" s="22">
        <v>946</v>
      </c>
      <c r="B2424" s="23" t="s">
        <v>13</v>
      </c>
      <c r="C2424" s="24" t="s">
        <v>4505</v>
      </c>
      <c r="D2424" s="27">
        <v>330219212000</v>
      </c>
      <c r="E2424" s="24" t="s">
        <v>4567</v>
      </c>
      <c r="F2424" s="24" t="s">
        <v>16</v>
      </c>
      <c r="G2424" s="24" t="s">
        <v>4568</v>
      </c>
      <c r="H2424" s="61"/>
      <c r="I2424" s="24" t="s">
        <v>4563</v>
      </c>
      <c r="J2424" s="24" t="s">
        <v>3902</v>
      </c>
      <c r="K2424" s="55" t="s">
        <v>31</v>
      </c>
    </row>
    <row r="2425" ht="48" spans="1:11">
      <c r="A2425" s="22"/>
      <c r="B2425" s="23"/>
      <c r="C2425" s="24"/>
      <c r="D2425" s="27"/>
      <c r="E2425" s="24"/>
      <c r="F2425" s="24"/>
      <c r="G2425" s="24"/>
      <c r="H2425" s="61"/>
      <c r="I2425" s="24" t="s">
        <v>4569</v>
      </c>
      <c r="J2425" s="24" t="s">
        <v>4150</v>
      </c>
      <c r="K2425" s="55"/>
    </row>
    <row r="2426" ht="36" spans="1:11">
      <c r="A2426" s="22"/>
      <c r="B2426" s="23"/>
      <c r="C2426" s="24"/>
      <c r="D2426" s="27"/>
      <c r="E2426" s="24"/>
      <c r="F2426" s="24"/>
      <c r="G2426" s="24"/>
      <c r="H2426" s="61"/>
      <c r="I2426" s="24" t="s">
        <v>4570</v>
      </c>
      <c r="J2426" s="24" t="s">
        <v>4152</v>
      </c>
      <c r="K2426" s="55"/>
    </row>
    <row r="2427" ht="24" spans="1:11">
      <c r="A2427" s="22">
        <v>947</v>
      </c>
      <c r="B2427" s="23" t="s">
        <v>13</v>
      </c>
      <c r="C2427" s="24" t="s">
        <v>4505</v>
      </c>
      <c r="D2427" s="27">
        <v>330219118000</v>
      </c>
      <c r="E2427" s="24" t="s">
        <v>4571</v>
      </c>
      <c r="F2427" s="24" t="s">
        <v>16</v>
      </c>
      <c r="G2427" s="24" t="s">
        <v>4572</v>
      </c>
      <c r="H2427" s="61"/>
      <c r="I2427" s="24" t="s">
        <v>4573</v>
      </c>
      <c r="J2427" s="24" t="s">
        <v>4574</v>
      </c>
      <c r="K2427" s="55" t="s">
        <v>31</v>
      </c>
    </row>
    <row r="2428" ht="24" spans="1:11">
      <c r="A2428" s="22"/>
      <c r="B2428" s="23"/>
      <c r="C2428" s="24"/>
      <c r="D2428" s="27"/>
      <c r="E2428" s="24"/>
      <c r="F2428" s="24"/>
      <c r="G2428" s="24"/>
      <c r="H2428" s="61"/>
      <c r="I2428" s="24" t="s">
        <v>4575</v>
      </c>
      <c r="J2428" s="24" t="s">
        <v>4576</v>
      </c>
      <c r="K2428" s="55"/>
    </row>
    <row r="2429" ht="58" customHeight="1" spans="1:11">
      <c r="A2429" s="22"/>
      <c r="B2429" s="23"/>
      <c r="C2429" s="24"/>
      <c r="D2429" s="27"/>
      <c r="E2429" s="24"/>
      <c r="F2429" s="24"/>
      <c r="G2429" s="24"/>
      <c r="H2429" s="61"/>
      <c r="I2429" s="24" t="s">
        <v>4577</v>
      </c>
      <c r="J2429" s="24" t="s">
        <v>4578</v>
      </c>
      <c r="K2429" s="55"/>
    </row>
    <row r="2430" ht="24" spans="1:11">
      <c r="A2430" s="22">
        <v>948</v>
      </c>
      <c r="B2430" s="23" t="s">
        <v>13</v>
      </c>
      <c r="C2430" s="24" t="s">
        <v>4505</v>
      </c>
      <c r="D2430" s="27">
        <v>330219121000</v>
      </c>
      <c r="E2430" s="24" t="s">
        <v>4579</v>
      </c>
      <c r="F2430" s="24" t="s">
        <v>16</v>
      </c>
      <c r="G2430" s="24" t="s">
        <v>4580</v>
      </c>
      <c r="H2430" s="61"/>
      <c r="I2430" s="24" t="s">
        <v>4581</v>
      </c>
      <c r="J2430" s="24" t="s">
        <v>4565</v>
      </c>
      <c r="K2430" s="55" t="s">
        <v>31</v>
      </c>
    </row>
    <row r="2431" ht="36" spans="1:11">
      <c r="A2431" s="22"/>
      <c r="B2431" s="23"/>
      <c r="C2431" s="24"/>
      <c r="D2431" s="27"/>
      <c r="E2431" s="24"/>
      <c r="F2431" s="24"/>
      <c r="G2431" s="24"/>
      <c r="H2431" s="61"/>
      <c r="I2431" s="24" t="s">
        <v>4582</v>
      </c>
      <c r="J2431" s="24" t="s">
        <v>3884</v>
      </c>
      <c r="K2431" s="55"/>
    </row>
    <row r="2432" ht="67" customHeight="1" spans="1:11">
      <c r="A2432" s="22"/>
      <c r="B2432" s="23"/>
      <c r="C2432" s="24"/>
      <c r="D2432" s="27"/>
      <c r="E2432" s="24"/>
      <c r="F2432" s="24"/>
      <c r="G2432" s="24"/>
      <c r="H2432" s="61"/>
      <c r="I2432" s="24" t="s">
        <v>4577</v>
      </c>
      <c r="J2432" s="24" t="s">
        <v>4248</v>
      </c>
      <c r="K2432" s="55"/>
    </row>
    <row r="2433" ht="108" spans="1:11">
      <c r="A2433" s="69">
        <v>949</v>
      </c>
      <c r="B2433" s="23" t="s">
        <v>13</v>
      </c>
      <c r="C2433" s="31" t="s">
        <v>4505</v>
      </c>
      <c r="D2433" s="70">
        <v>330219069000</v>
      </c>
      <c r="E2433" s="24" t="s">
        <v>4583</v>
      </c>
      <c r="F2433" s="24" t="s">
        <v>16</v>
      </c>
      <c r="G2433" s="24" t="s">
        <v>4584</v>
      </c>
      <c r="H2433" s="26"/>
      <c r="I2433" s="24"/>
      <c r="J2433" s="24"/>
      <c r="K2433" s="55" t="s">
        <v>87</v>
      </c>
    </row>
    <row r="2434" ht="138" customHeight="1" spans="1:11">
      <c r="A2434" s="78">
        <v>950</v>
      </c>
      <c r="B2434" s="40" t="s">
        <v>13</v>
      </c>
      <c r="C2434" s="60" t="s">
        <v>4505</v>
      </c>
      <c r="D2434" s="75">
        <v>330219123000</v>
      </c>
      <c r="E2434" s="40" t="s">
        <v>4585</v>
      </c>
      <c r="F2434" s="40" t="s">
        <v>16</v>
      </c>
      <c r="G2434" s="24" t="s">
        <v>4586</v>
      </c>
      <c r="H2434" s="38"/>
      <c r="I2434" s="42"/>
      <c r="J2434" s="42"/>
      <c r="K2434" s="77" t="s">
        <v>87</v>
      </c>
    </row>
    <row r="2435" ht="24" spans="1:11">
      <c r="A2435" s="62">
        <v>951</v>
      </c>
      <c r="B2435" s="23" t="s">
        <v>13</v>
      </c>
      <c r="C2435" s="31" t="s">
        <v>4505</v>
      </c>
      <c r="D2435" s="25">
        <v>330219115000</v>
      </c>
      <c r="E2435" s="24" t="s">
        <v>4587</v>
      </c>
      <c r="F2435" s="24" t="s">
        <v>16</v>
      </c>
      <c r="G2435" s="23" t="s">
        <v>4588</v>
      </c>
      <c r="H2435" s="63"/>
      <c r="I2435" s="23" t="s">
        <v>4589</v>
      </c>
      <c r="J2435" s="23" t="s">
        <v>4590</v>
      </c>
      <c r="K2435" s="54" t="s">
        <v>3864</v>
      </c>
    </row>
    <row r="2436" ht="84" spans="1:11">
      <c r="A2436" s="62"/>
      <c r="B2436" s="23"/>
      <c r="C2436" s="31"/>
      <c r="D2436" s="25"/>
      <c r="E2436" s="24"/>
      <c r="F2436" s="24"/>
      <c r="G2436" s="23"/>
      <c r="H2436" s="63"/>
      <c r="I2436" s="23" t="s">
        <v>4591</v>
      </c>
      <c r="J2436" s="23" t="s">
        <v>4592</v>
      </c>
      <c r="K2436" s="54"/>
    </row>
    <row r="2437" ht="72" spans="1:11">
      <c r="A2437" s="62"/>
      <c r="B2437" s="23"/>
      <c r="C2437" s="31"/>
      <c r="D2437" s="25"/>
      <c r="E2437" s="24"/>
      <c r="F2437" s="24"/>
      <c r="G2437" s="23"/>
      <c r="H2437" s="63"/>
      <c r="I2437" s="23" t="s">
        <v>4593</v>
      </c>
      <c r="J2437" s="23" t="s">
        <v>4594</v>
      </c>
      <c r="K2437" s="54"/>
    </row>
    <row r="2438" ht="24" spans="1:11">
      <c r="A2438" s="62">
        <v>952</v>
      </c>
      <c r="B2438" s="44" t="s">
        <v>13</v>
      </c>
      <c r="C2438" s="60" t="s">
        <v>4505</v>
      </c>
      <c r="D2438" s="75">
        <v>330219124000</v>
      </c>
      <c r="E2438" s="40" t="s">
        <v>4595</v>
      </c>
      <c r="F2438" s="40" t="s">
        <v>16</v>
      </c>
      <c r="G2438" s="44" t="s">
        <v>4596</v>
      </c>
      <c r="H2438" s="38"/>
      <c r="I2438" s="44" t="s">
        <v>4589</v>
      </c>
      <c r="J2438" s="44" t="s">
        <v>4597</v>
      </c>
      <c r="K2438" s="54" t="s">
        <v>31</v>
      </c>
    </row>
    <row r="2439" ht="84" spans="1:11">
      <c r="A2439" s="62"/>
      <c r="B2439" s="44"/>
      <c r="C2439" s="60"/>
      <c r="D2439" s="75"/>
      <c r="E2439" s="40"/>
      <c r="F2439" s="40"/>
      <c r="G2439" s="44"/>
      <c r="H2439" s="38"/>
      <c r="I2439" s="44" t="s">
        <v>4598</v>
      </c>
      <c r="J2439" s="23" t="s">
        <v>4599</v>
      </c>
      <c r="K2439" s="54"/>
    </row>
    <row r="2440" ht="72" spans="1:11">
      <c r="A2440" s="62"/>
      <c r="B2440" s="44"/>
      <c r="C2440" s="60"/>
      <c r="D2440" s="75"/>
      <c r="E2440" s="40"/>
      <c r="F2440" s="40"/>
      <c r="G2440" s="44"/>
      <c r="H2440" s="38"/>
      <c r="I2440" s="44" t="s">
        <v>4593</v>
      </c>
      <c r="J2440" s="23" t="s">
        <v>4600</v>
      </c>
      <c r="K2440" s="54"/>
    </row>
    <row r="2441" ht="24" spans="1:11">
      <c r="A2441" s="62">
        <v>953</v>
      </c>
      <c r="B2441" s="23" t="s">
        <v>13</v>
      </c>
      <c r="C2441" s="31" t="s">
        <v>4505</v>
      </c>
      <c r="D2441" s="25">
        <v>330219129000</v>
      </c>
      <c r="E2441" s="24" t="s">
        <v>4601</v>
      </c>
      <c r="F2441" s="24" t="s">
        <v>16</v>
      </c>
      <c r="G2441" s="23" t="s">
        <v>4602</v>
      </c>
      <c r="H2441" s="63"/>
      <c r="I2441" s="23" t="s">
        <v>4589</v>
      </c>
      <c r="J2441" s="23" t="s">
        <v>4597</v>
      </c>
      <c r="K2441" s="54" t="s">
        <v>31</v>
      </c>
    </row>
    <row r="2442" ht="84" spans="1:11">
      <c r="A2442" s="62"/>
      <c r="B2442" s="23"/>
      <c r="C2442" s="31"/>
      <c r="D2442" s="25"/>
      <c r="E2442" s="24"/>
      <c r="F2442" s="24"/>
      <c r="G2442" s="23"/>
      <c r="H2442" s="63"/>
      <c r="I2442" s="23" t="s">
        <v>4598</v>
      </c>
      <c r="J2442" s="23" t="s">
        <v>4599</v>
      </c>
      <c r="K2442" s="54"/>
    </row>
    <row r="2443" ht="72" spans="1:11">
      <c r="A2443" s="62"/>
      <c r="B2443" s="23"/>
      <c r="C2443" s="31"/>
      <c r="D2443" s="25"/>
      <c r="E2443" s="24"/>
      <c r="F2443" s="24"/>
      <c r="G2443" s="23"/>
      <c r="H2443" s="63"/>
      <c r="I2443" s="23" t="s">
        <v>4593</v>
      </c>
      <c r="J2443" s="23" t="s">
        <v>4600</v>
      </c>
      <c r="K2443" s="54"/>
    </row>
    <row r="2444" ht="156" spans="1:11">
      <c r="A2444" s="62">
        <v>954</v>
      </c>
      <c r="B2444" s="23" t="s">
        <v>13</v>
      </c>
      <c r="C2444" s="31" t="s">
        <v>4505</v>
      </c>
      <c r="D2444" s="25">
        <v>330219024000</v>
      </c>
      <c r="E2444" s="24" t="s">
        <v>4603</v>
      </c>
      <c r="F2444" s="24" t="s">
        <v>16</v>
      </c>
      <c r="G2444" s="24" t="s">
        <v>4604</v>
      </c>
      <c r="H2444" s="63"/>
      <c r="I2444" s="23" t="s">
        <v>4605</v>
      </c>
      <c r="J2444" s="23" t="s">
        <v>4606</v>
      </c>
      <c r="K2444" s="54" t="s">
        <v>31</v>
      </c>
    </row>
    <row r="2445" ht="168" spans="1:11">
      <c r="A2445" s="62"/>
      <c r="B2445" s="23"/>
      <c r="C2445" s="31"/>
      <c r="D2445" s="25"/>
      <c r="E2445" s="24"/>
      <c r="F2445" s="24"/>
      <c r="G2445" s="24"/>
      <c r="H2445" s="63"/>
      <c r="I2445" s="66" t="s">
        <v>4607</v>
      </c>
      <c r="J2445" s="23" t="s">
        <v>4608</v>
      </c>
      <c r="K2445" s="54"/>
    </row>
    <row r="2446" ht="144" spans="1:11">
      <c r="A2446" s="62"/>
      <c r="B2446" s="23"/>
      <c r="C2446" s="31"/>
      <c r="D2446" s="25"/>
      <c r="E2446" s="24"/>
      <c r="F2446" s="24"/>
      <c r="G2446" s="24"/>
      <c r="H2446" s="63"/>
      <c r="I2446" s="66" t="s">
        <v>4609</v>
      </c>
      <c r="J2446" s="23" t="s">
        <v>4610</v>
      </c>
      <c r="K2446" s="54"/>
    </row>
    <row r="2447" ht="72" spans="1:11">
      <c r="A2447" s="62">
        <v>955</v>
      </c>
      <c r="B2447" s="23" t="s">
        <v>13</v>
      </c>
      <c r="C2447" s="31" t="s">
        <v>4505</v>
      </c>
      <c r="D2447" s="25">
        <v>330219009000</v>
      </c>
      <c r="E2447" s="24" t="s">
        <v>4611</v>
      </c>
      <c r="F2447" s="24" t="s">
        <v>16</v>
      </c>
      <c r="G2447" s="24" t="s">
        <v>4612</v>
      </c>
      <c r="H2447" s="63"/>
      <c r="I2447" s="23" t="s">
        <v>4613</v>
      </c>
      <c r="J2447" s="23" t="s">
        <v>4614</v>
      </c>
      <c r="K2447" s="54" t="s">
        <v>31</v>
      </c>
    </row>
    <row r="2448" ht="84" spans="1:11">
      <c r="A2448" s="62"/>
      <c r="B2448" s="23"/>
      <c r="C2448" s="31"/>
      <c r="D2448" s="25"/>
      <c r="E2448" s="24"/>
      <c r="F2448" s="24"/>
      <c r="G2448" s="24"/>
      <c r="H2448" s="63"/>
      <c r="I2448" s="23" t="s">
        <v>4615</v>
      </c>
      <c r="J2448" s="23" t="s">
        <v>4616</v>
      </c>
      <c r="K2448" s="54"/>
    </row>
    <row r="2449" ht="96" spans="1:11">
      <c r="A2449" s="62"/>
      <c r="B2449" s="23"/>
      <c r="C2449" s="31"/>
      <c r="D2449" s="25"/>
      <c r="E2449" s="24"/>
      <c r="F2449" s="24"/>
      <c r="G2449" s="24"/>
      <c r="H2449" s="63"/>
      <c r="I2449" s="23" t="s">
        <v>4617</v>
      </c>
      <c r="J2449" s="23" t="s">
        <v>4618</v>
      </c>
      <c r="K2449" s="54"/>
    </row>
    <row r="2450" ht="72" spans="1:11">
      <c r="A2450" s="62">
        <v>956</v>
      </c>
      <c r="B2450" s="23" t="s">
        <v>13</v>
      </c>
      <c r="C2450" s="31" t="s">
        <v>4505</v>
      </c>
      <c r="D2450" s="25">
        <v>330219164000</v>
      </c>
      <c r="E2450" s="24" t="s">
        <v>4619</v>
      </c>
      <c r="F2450" s="24" t="s">
        <v>16</v>
      </c>
      <c r="G2450" s="24" t="s">
        <v>4620</v>
      </c>
      <c r="H2450" s="63"/>
      <c r="I2450" s="23" t="s">
        <v>4621</v>
      </c>
      <c r="J2450" s="23" t="s">
        <v>4614</v>
      </c>
      <c r="K2450" s="54" t="s">
        <v>31</v>
      </c>
    </row>
    <row r="2451" ht="96" spans="1:11">
      <c r="A2451" s="62"/>
      <c r="B2451" s="23"/>
      <c r="C2451" s="31"/>
      <c r="D2451" s="25"/>
      <c r="E2451" s="24"/>
      <c r="F2451" s="24"/>
      <c r="G2451" s="24"/>
      <c r="H2451" s="63"/>
      <c r="I2451" s="23" t="s">
        <v>4615</v>
      </c>
      <c r="J2451" s="23" t="s">
        <v>4622</v>
      </c>
      <c r="K2451" s="54"/>
    </row>
    <row r="2452" ht="72" spans="1:11">
      <c r="A2452" s="62"/>
      <c r="B2452" s="23"/>
      <c r="C2452" s="31"/>
      <c r="D2452" s="25"/>
      <c r="E2452" s="24"/>
      <c r="F2452" s="24"/>
      <c r="G2452" s="24"/>
      <c r="H2452" s="63"/>
      <c r="I2452" s="23" t="s">
        <v>4623</v>
      </c>
      <c r="J2452" s="23" t="s">
        <v>4624</v>
      </c>
      <c r="K2452" s="54"/>
    </row>
    <row r="2453" ht="84" spans="1:11">
      <c r="A2453" s="62">
        <v>957</v>
      </c>
      <c r="B2453" s="23" t="s">
        <v>13</v>
      </c>
      <c r="C2453" s="31" t="s">
        <v>4505</v>
      </c>
      <c r="D2453" s="25">
        <v>330219066000</v>
      </c>
      <c r="E2453" s="24" t="s">
        <v>4625</v>
      </c>
      <c r="F2453" s="24" t="s">
        <v>16</v>
      </c>
      <c r="G2453" s="24" t="s">
        <v>4626</v>
      </c>
      <c r="H2453" s="63"/>
      <c r="I2453" s="23" t="s">
        <v>4627</v>
      </c>
      <c r="J2453" s="23" t="s">
        <v>4628</v>
      </c>
      <c r="K2453" s="54" t="s">
        <v>31</v>
      </c>
    </row>
    <row r="2454" ht="48" spans="1:11">
      <c r="A2454" s="62"/>
      <c r="B2454" s="23"/>
      <c r="C2454" s="31"/>
      <c r="D2454" s="25"/>
      <c r="E2454" s="24"/>
      <c r="F2454" s="24"/>
      <c r="G2454" s="24"/>
      <c r="H2454" s="63"/>
      <c r="I2454" s="23" t="s">
        <v>4615</v>
      </c>
      <c r="J2454" s="23" t="s">
        <v>4629</v>
      </c>
      <c r="K2454" s="54"/>
    </row>
    <row r="2455" ht="48" spans="1:11">
      <c r="A2455" s="62"/>
      <c r="B2455" s="23"/>
      <c r="C2455" s="31"/>
      <c r="D2455" s="25"/>
      <c r="E2455" s="24"/>
      <c r="F2455" s="24"/>
      <c r="G2455" s="24"/>
      <c r="H2455" s="63"/>
      <c r="I2455" s="23" t="s">
        <v>4617</v>
      </c>
      <c r="J2455" s="23" t="s">
        <v>4630</v>
      </c>
      <c r="K2455" s="54"/>
    </row>
    <row r="2456" ht="96" customHeight="1" spans="1:11">
      <c r="A2456" s="78">
        <v>958</v>
      </c>
      <c r="B2456" s="44" t="s">
        <v>13</v>
      </c>
      <c r="C2456" s="60" t="s">
        <v>4505</v>
      </c>
      <c r="D2456" s="75">
        <v>330219125000</v>
      </c>
      <c r="E2456" s="40" t="s">
        <v>4631</v>
      </c>
      <c r="F2456" s="40" t="s">
        <v>4632</v>
      </c>
      <c r="G2456" s="24" t="s">
        <v>4633</v>
      </c>
      <c r="H2456" s="38"/>
      <c r="I2456" s="42"/>
      <c r="J2456" s="42"/>
      <c r="K2456" s="77" t="s">
        <v>87</v>
      </c>
    </row>
    <row r="2457" ht="24" spans="1:11">
      <c r="A2457" s="62">
        <v>959</v>
      </c>
      <c r="B2457" s="23" t="s">
        <v>13</v>
      </c>
      <c r="C2457" s="31" t="s">
        <v>4505</v>
      </c>
      <c r="D2457" s="25">
        <v>330219050000</v>
      </c>
      <c r="E2457" s="24" t="s">
        <v>4634</v>
      </c>
      <c r="F2457" s="24" t="s">
        <v>16</v>
      </c>
      <c r="G2457" s="24" t="s">
        <v>4635</v>
      </c>
      <c r="H2457" s="63"/>
      <c r="I2457" s="23" t="s">
        <v>4636</v>
      </c>
      <c r="J2457" s="66" t="s">
        <v>4637</v>
      </c>
      <c r="K2457" s="54" t="s">
        <v>3864</v>
      </c>
    </row>
    <row r="2458" ht="57" customHeight="1" spans="1:11">
      <c r="A2458" s="62"/>
      <c r="B2458" s="23"/>
      <c r="C2458" s="31"/>
      <c r="D2458" s="25"/>
      <c r="E2458" s="24"/>
      <c r="F2458" s="24"/>
      <c r="G2458" s="24"/>
      <c r="H2458" s="63"/>
      <c r="I2458" s="23" t="s">
        <v>4638</v>
      </c>
      <c r="J2458" s="66" t="s">
        <v>4639</v>
      </c>
      <c r="K2458" s="54"/>
    </row>
    <row r="2459" ht="48" spans="1:11">
      <c r="A2459" s="62">
        <v>960</v>
      </c>
      <c r="B2459" s="23" t="s">
        <v>13</v>
      </c>
      <c r="C2459" s="31" t="s">
        <v>4505</v>
      </c>
      <c r="D2459" s="25">
        <v>330219128000</v>
      </c>
      <c r="E2459" s="24" t="s">
        <v>4640</v>
      </c>
      <c r="F2459" s="24" t="s">
        <v>16</v>
      </c>
      <c r="G2459" s="24" t="s">
        <v>4641</v>
      </c>
      <c r="H2459" s="63"/>
      <c r="I2459" s="42"/>
      <c r="J2459" s="42"/>
      <c r="K2459" s="77" t="s">
        <v>87</v>
      </c>
    </row>
    <row r="2460" ht="48" spans="1:11">
      <c r="A2460" s="62">
        <v>961</v>
      </c>
      <c r="B2460" s="23" t="s">
        <v>13</v>
      </c>
      <c r="C2460" s="31" t="s">
        <v>4505</v>
      </c>
      <c r="D2460" s="25">
        <v>330219126000</v>
      </c>
      <c r="E2460" s="24" t="s">
        <v>4642</v>
      </c>
      <c r="F2460" s="24" t="s">
        <v>16</v>
      </c>
      <c r="G2460" s="24" t="s">
        <v>4643</v>
      </c>
      <c r="H2460" s="63"/>
      <c r="I2460" s="42"/>
      <c r="J2460" s="42"/>
      <c r="K2460" s="77" t="s">
        <v>87</v>
      </c>
    </row>
    <row r="2461" ht="36" spans="1:11">
      <c r="A2461" s="62">
        <v>962</v>
      </c>
      <c r="B2461" s="23" t="s">
        <v>13</v>
      </c>
      <c r="C2461" s="31" t="s">
        <v>4505</v>
      </c>
      <c r="D2461" s="25">
        <v>330219010000</v>
      </c>
      <c r="E2461" s="24" t="s">
        <v>4644</v>
      </c>
      <c r="F2461" s="24" t="s">
        <v>16</v>
      </c>
      <c r="G2461" s="24" t="s">
        <v>4645</v>
      </c>
      <c r="H2461" s="63"/>
      <c r="I2461" s="23" t="s">
        <v>4646</v>
      </c>
      <c r="J2461" s="23" t="s">
        <v>4647</v>
      </c>
      <c r="K2461" s="54" t="s">
        <v>3864</v>
      </c>
    </row>
    <row r="2462" ht="36" spans="1:11">
      <c r="A2462" s="62"/>
      <c r="B2462" s="23"/>
      <c r="C2462" s="31"/>
      <c r="D2462" s="25"/>
      <c r="E2462" s="24"/>
      <c r="F2462" s="24"/>
      <c r="G2462" s="24"/>
      <c r="H2462" s="63"/>
      <c r="I2462" s="23" t="s">
        <v>4648</v>
      </c>
      <c r="J2462" s="23" t="s">
        <v>4649</v>
      </c>
      <c r="K2462" s="54"/>
    </row>
    <row r="2463" ht="36" spans="1:11">
      <c r="A2463" s="62">
        <v>963</v>
      </c>
      <c r="B2463" s="23" t="s">
        <v>13</v>
      </c>
      <c r="C2463" s="31" t="s">
        <v>4505</v>
      </c>
      <c r="D2463" s="25">
        <v>330219037000</v>
      </c>
      <c r="E2463" s="24" t="s">
        <v>4650</v>
      </c>
      <c r="F2463" s="24" t="s">
        <v>16</v>
      </c>
      <c r="G2463" s="24" t="s">
        <v>4651</v>
      </c>
      <c r="H2463" s="63"/>
      <c r="I2463" s="23" t="s">
        <v>4646</v>
      </c>
      <c r="J2463" s="23" t="s">
        <v>4652</v>
      </c>
      <c r="K2463" s="54" t="s">
        <v>31</v>
      </c>
    </row>
    <row r="2464" ht="48" customHeight="1" spans="1:11">
      <c r="A2464" s="62"/>
      <c r="B2464" s="23"/>
      <c r="C2464" s="31"/>
      <c r="D2464" s="25"/>
      <c r="E2464" s="24"/>
      <c r="F2464" s="24"/>
      <c r="G2464" s="24"/>
      <c r="H2464" s="63"/>
      <c r="I2464" s="23" t="s">
        <v>4648</v>
      </c>
      <c r="J2464" s="66" t="s">
        <v>4653</v>
      </c>
      <c r="K2464" s="54"/>
    </row>
    <row r="2465" ht="72" spans="1:11">
      <c r="A2465" s="22">
        <v>964</v>
      </c>
      <c r="B2465" s="23" t="s">
        <v>13</v>
      </c>
      <c r="C2465" s="24" t="s">
        <v>4505</v>
      </c>
      <c r="D2465" s="27">
        <v>330219194000</v>
      </c>
      <c r="E2465" s="24" t="s">
        <v>4654</v>
      </c>
      <c r="F2465" s="24" t="s">
        <v>16</v>
      </c>
      <c r="G2465" s="23" t="s">
        <v>4655</v>
      </c>
      <c r="H2465" s="26"/>
      <c r="I2465" s="23"/>
      <c r="J2465" s="23"/>
      <c r="K2465" s="54" t="s">
        <v>87</v>
      </c>
    </row>
    <row r="2466" ht="81" customHeight="1" spans="1:11">
      <c r="A2466" s="22">
        <v>965</v>
      </c>
      <c r="B2466" s="23" t="s">
        <v>13</v>
      </c>
      <c r="C2466" s="24" t="s">
        <v>4505</v>
      </c>
      <c r="D2466" s="27">
        <v>330219234000</v>
      </c>
      <c r="E2466" s="24" t="s">
        <v>4656</v>
      </c>
      <c r="F2466" s="24" t="s">
        <v>16</v>
      </c>
      <c r="G2466" s="23" t="s">
        <v>4657</v>
      </c>
      <c r="H2466" s="26"/>
      <c r="I2466" s="23"/>
      <c r="J2466" s="23"/>
      <c r="K2466" s="54" t="s">
        <v>87</v>
      </c>
    </row>
    <row r="2467" ht="72" spans="1:11">
      <c r="A2467" s="22">
        <v>966</v>
      </c>
      <c r="B2467" s="23" t="s">
        <v>13</v>
      </c>
      <c r="C2467" s="24" t="s">
        <v>4505</v>
      </c>
      <c r="D2467" s="27">
        <v>330219235000</v>
      </c>
      <c r="E2467" s="24" t="s">
        <v>4658</v>
      </c>
      <c r="F2467" s="24" t="s">
        <v>16</v>
      </c>
      <c r="G2467" s="23" t="s">
        <v>4659</v>
      </c>
      <c r="H2467" s="26"/>
      <c r="I2467" s="23"/>
      <c r="J2467" s="23"/>
      <c r="K2467" s="54" t="s">
        <v>87</v>
      </c>
    </row>
    <row r="2468" ht="109" customHeight="1" spans="1:11">
      <c r="A2468" s="22">
        <v>967</v>
      </c>
      <c r="B2468" s="23" t="s">
        <v>13</v>
      </c>
      <c r="C2468" s="24" t="s">
        <v>4505</v>
      </c>
      <c r="D2468" s="27">
        <v>330219180000</v>
      </c>
      <c r="E2468" s="24" t="s">
        <v>4660</v>
      </c>
      <c r="F2468" s="24" t="s">
        <v>16</v>
      </c>
      <c r="G2468" s="23" t="s">
        <v>4661</v>
      </c>
      <c r="H2468" s="26"/>
      <c r="I2468" s="23"/>
      <c r="J2468" s="23"/>
      <c r="K2468" s="54" t="s">
        <v>87</v>
      </c>
    </row>
    <row r="2469" ht="72" spans="1:11">
      <c r="A2469" s="22">
        <v>968</v>
      </c>
      <c r="B2469" s="23" t="s">
        <v>13</v>
      </c>
      <c r="C2469" s="24" t="s">
        <v>4505</v>
      </c>
      <c r="D2469" s="27">
        <v>330219191000</v>
      </c>
      <c r="E2469" s="24" t="s">
        <v>4662</v>
      </c>
      <c r="F2469" s="24" t="s">
        <v>16</v>
      </c>
      <c r="G2469" s="23" t="s">
        <v>4663</v>
      </c>
      <c r="H2469" s="26"/>
      <c r="I2469" s="23"/>
      <c r="J2469" s="23"/>
      <c r="K2469" s="54" t="s">
        <v>87</v>
      </c>
    </row>
    <row r="2470" ht="70" customHeight="1" spans="1:11">
      <c r="A2470" s="22">
        <v>969</v>
      </c>
      <c r="B2470" s="23" t="s">
        <v>13</v>
      </c>
      <c r="C2470" s="24" t="s">
        <v>4505</v>
      </c>
      <c r="D2470" s="27">
        <v>330219236000</v>
      </c>
      <c r="E2470" s="24" t="s">
        <v>3778</v>
      </c>
      <c r="F2470" s="24" t="s">
        <v>16</v>
      </c>
      <c r="G2470" s="23" t="s">
        <v>4664</v>
      </c>
      <c r="H2470" s="26"/>
      <c r="I2470" s="23"/>
      <c r="J2470" s="23"/>
      <c r="K2470" s="54" t="s">
        <v>87</v>
      </c>
    </row>
    <row r="2471" ht="60" spans="1:11">
      <c r="A2471" s="22">
        <v>970</v>
      </c>
      <c r="B2471" s="23" t="s">
        <v>13</v>
      </c>
      <c r="C2471" s="24" t="s">
        <v>4505</v>
      </c>
      <c r="D2471" s="27">
        <v>330219170000</v>
      </c>
      <c r="E2471" s="24" t="s">
        <v>4665</v>
      </c>
      <c r="F2471" s="24" t="s">
        <v>16</v>
      </c>
      <c r="G2471" s="23" t="s">
        <v>3828</v>
      </c>
      <c r="H2471" s="26"/>
      <c r="I2471" s="23"/>
      <c r="J2471" s="23"/>
      <c r="K2471" s="54" t="s">
        <v>87</v>
      </c>
    </row>
    <row r="2472" ht="60" spans="1:11">
      <c r="A2472" s="22">
        <v>971</v>
      </c>
      <c r="B2472" s="23" t="s">
        <v>13</v>
      </c>
      <c r="C2472" s="24" t="s">
        <v>4505</v>
      </c>
      <c r="D2472" s="27">
        <v>330219233000</v>
      </c>
      <c r="E2472" s="24" t="s">
        <v>4666</v>
      </c>
      <c r="F2472" s="24" t="s">
        <v>16</v>
      </c>
      <c r="G2472" s="23" t="s">
        <v>4667</v>
      </c>
      <c r="H2472" s="26"/>
      <c r="I2472" s="23"/>
      <c r="J2472" s="23"/>
      <c r="K2472" s="54" t="s">
        <v>87</v>
      </c>
    </row>
    <row r="2473" ht="96" spans="1:11">
      <c r="A2473" s="22">
        <v>972</v>
      </c>
      <c r="B2473" s="23" t="s">
        <v>13</v>
      </c>
      <c r="C2473" s="24" t="s">
        <v>4505</v>
      </c>
      <c r="D2473" s="27">
        <v>330219169000</v>
      </c>
      <c r="E2473" s="24" t="s">
        <v>4668</v>
      </c>
      <c r="F2473" s="24" t="s">
        <v>16</v>
      </c>
      <c r="G2473" s="23" t="s">
        <v>4669</v>
      </c>
      <c r="H2473" s="26"/>
      <c r="I2473" s="23"/>
      <c r="J2473" s="23"/>
      <c r="K2473" s="54" t="s">
        <v>87</v>
      </c>
    </row>
    <row r="2474" ht="132" spans="1:11">
      <c r="A2474" s="22">
        <v>973</v>
      </c>
      <c r="B2474" s="23" t="s">
        <v>13</v>
      </c>
      <c r="C2474" s="24" t="s">
        <v>4505</v>
      </c>
      <c r="D2474" s="27">
        <v>330219176000</v>
      </c>
      <c r="E2474" s="24" t="s">
        <v>4670</v>
      </c>
      <c r="F2474" s="24" t="s">
        <v>3830</v>
      </c>
      <c r="G2474" s="23" t="s">
        <v>4671</v>
      </c>
      <c r="H2474" s="26"/>
      <c r="I2474" s="23"/>
      <c r="J2474" s="23"/>
      <c r="K2474" s="54" t="s">
        <v>87</v>
      </c>
    </row>
    <row r="2475" ht="84" spans="1:11">
      <c r="A2475" s="22">
        <v>974</v>
      </c>
      <c r="B2475" s="23" t="s">
        <v>13</v>
      </c>
      <c r="C2475" s="24" t="s">
        <v>4505</v>
      </c>
      <c r="D2475" s="27">
        <v>330219189000</v>
      </c>
      <c r="E2475" s="24" t="s">
        <v>4672</v>
      </c>
      <c r="F2475" s="24" t="s">
        <v>16</v>
      </c>
      <c r="G2475" s="23" t="s">
        <v>4673</v>
      </c>
      <c r="H2475" s="26"/>
      <c r="I2475" s="23"/>
      <c r="J2475" s="23"/>
      <c r="K2475" s="54" t="s">
        <v>87</v>
      </c>
    </row>
    <row r="2476" ht="84" spans="1:11">
      <c r="A2476" s="22">
        <v>975</v>
      </c>
      <c r="B2476" s="23" t="s">
        <v>13</v>
      </c>
      <c r="C2476" s="24" t="s">
        <v>4505</v>
      </c>
      <c r="D2476" s="27">
        <v>330219173000</v>
      </c>
      <c r="E2476" s="24" t="s">
        <v>4674</v>
      </c>
      <c r="F2476" s="24" t="s">
        <v>16</v>
      </c>
      <c r="G2476" s="23" t="s">
        <v>4675</v>
      </c>
      <c r="H2476" s="26"/>
      <c r="I2476" s="23"/>
      <c r="J2476" s="23"/>
      <c r="K2476" s="54" t="s">
        <v>87</v>
      </c>
    </row>
    <row r="2477" ht="153" customHeight="1" spans="1:11">
      <c r="A2477" s="22">
        <v>976</v>
      </c>
      <c r="B2477" s="23" t="s">
        <v>13</v>
      </c>
      <c r="C2477" s="24" t="s">
        <v>4505</v>
      </c>
      <c r="D2477" s="27">
        <v>330219188000</v>
      </c>
      <c r="E2477" s="24" t="s">
        <v>4676</v>
      </c>
      <c r="F2477" s="24" t="s">
        <v>3748</v>
      </c>
      <c r="G2477" s="23" t="s">
        <v>4677</v>
      </c>
      <c r="H2477" s="26"/>
      <c r="I2477" s="23"/>
      <c r="J2477" s="23"/>
      <c r="K2477" s="54" t="s">
        <v>87</v>
      </c>
    </row>
    <row r="2478" ht="168" spans="1:11">
      <c r="A2478" s="22">
        <v>977</v>
      </c>
      <c r="B2478" s="23" t="s">
        <v>13</v>
      </c>
      <c r="C2478" s="24" t="s">
        <v>4505</v>
      </c>
      <c r="D2478" s="27">
        <v>330219175000</v>
      </c>
      <c r="E2478" s="24" t="s">
        <v>4678</v>
      </c>
      <c r="F2478" s="24" t="s">
        <v>3748</v>
      </c>
      <c r="G2478" s="23" t="s">
        <v>4679</v>
      </c>
      <c r="H2478" s="26"/>
      <c r="I2478" s="23"/>
      <c r="J2478" s="23"/>
      <c r="K2478" s="54" t="s">
        <v>87</v>
      </c>
    </row>
    <row r="2479" ht="60" spans="1:11">
      <c r="A2479" s="22">
        <v>978</v>
      </c>
      <c r="B2479" s="23" t="s">
        <v>13</v>
      </c>
      <c r="C2479" s="24" t="s">
        <v>4505</v>
      </c>
      <c r="D2479" s="27">
        <v>330219192000</v>
      </c>
      <c r="E2479" s="24" t="s">
        <v>4680</v>
      </c>
      <c r="F2479" s="24" t="s">
        <v>16</v>
      </c>
      <c r="G2479" s="23" t="s">
        <v>4681</v>
      </c>
      <c r="H2479" s="26"/>
      <c r="I2479" s="23"/>
      <c r="J2479" s="23"/>
      <c r="K2479" s="54" t="s">
        <v>87</v>
      </c>
    </row>
    <row r="2480" ht="60" spans="1:11">
      <c r="A2480" s="22">
        <v>979</v>
      </c>
      <c r="B2480" s="23" t="s">
        <v>13</v>
      </c>
      <c r="C2480" s="24" t="s">
        <v>4505</v>
      </c>
      <c r="D2480" s="27">
        <v>330219179000</v>
      </c>
      <c r="E2480" s="24" t="s">
        <v>4682</v>
      </c>
      <c r="F2480" s="24" t="s">
        <v>4683</v>
      </c>
      <c r="G2480" s="23" t="s">
        <v>4684</v>
      </c>
      <c r="H2480" s="26"/>
      <c r="I2480" s="23"/>
      <c r="J2480" s="23"/>
      <c r="K2480" s="54" t="s">
        <v>87</v>
      </c>
    </row>
    <row r="2481" ht="162" customHeight="1" spans="1:11">
      <c r="A2481" s="22">
        <v>980</v>
      </c>
      <c r="B2481" s="23" t="s">
        <v>13</v>
      </c>
      <c r="C2481" s="24" t="s">
        <v>4505</v>
      </c>
      <c r="D2481" s="27">
        <v>330219268000</v>
      </c>
      <c r="E2481" s="24" t="s">
        <v>4685</v>
      </c>
      <c r="F2481" s="24" t="s">
        <v>3836</v>
      </c>
      <c r="G2481" s="23" t="s">
        <v>4686</v>
      </c>
      <c r="H2481" s="26"/>
      <c r="I2481" s="23"/>
      <c r="J2481" s="23"/>
      <c r="K2481" s="54" t="s">
        <v>87</v>
      </c>
    </row>
    <row r="2482" ht="84" spans="1:11">
      <c r="A2482" s="22">
        <v>981</v>
      </c>
      <c r="B2482" s="23" t="s">
        <v>13</v>
      </c>
      <c r="C2482" s="24" t="s">
        <v>4505</v>
      </c>
      <c r="D2482" s="27">
        <v>330219182000</v>
      </c>
      <c r="E2482" s="24" t="s">
        <v>4687</v>
      </c>
      <c r="F2482" s="24" t="s">
        <v>16</v>
      </c>
      <c r="G2482" s="23" t="s">
        <v>4688</v>
      </c>
      <c r="H2482" s="26"/>
      <c r="I2482" s="23"/>
      <c r="J2482" s="23"/>
      <c r="K2482" s="54" t="s">
        <v>87</v>
      </c>
    </row>
    <row r="2483" ht="144" spans="1:11">
      <c r="A2483" s="30">
        <v>982</v>
      </c>
      <c r="B2483" s="24" t="s">
        <v>13</v>
      </c>
      <c r="C2483" s="31" t="s">
        <v>4505</v>
      </c>
      <c r="D2483" s="25">
        <v>330219197000</v>
      </c>
      <c r="E2483" s="24" t="s">
        <v>4689</v>
      </c>
      <c r="F2483" s="24" t="s">
        <v>16</v>
      </c>
      <c r="G2483" s="23" t="s">
        <v>4690</v>
      </c>
      <c r="H2483" s="63"/>
      <c r="I2483" s="23" t="s">
        <v>3905</v>
      </c>
      <c r="J2483" s="23" t="s">
        <v>4691</v>
      </c>
      <c r="K2483" s="54" t="s">
        <v>3864</v>
      </c>
    </row>
    <row r="2484" ht="168" spans="1:11">
      <c r="A2484" s="30"/>
      <c r="B2484" s="24"/>
      <c r="C2484" s="31"/>
      <c r="D2484" s="25"/>
      <c r="E2484" s="24"/>
      <c r="F2484" s="24"/>
      <c r="G2484" s="23"/>
      <c r="H2484" s="63"/>
      <c r="I2484" s="66" t="s">
        <v>4692</v>
      </c>
      <c r="J2484" s="23" t="s">
        <v>4693</v>
      </c>
      <c r="K2484" s="54"/>
    </row>
    <row r="2485" ht="112" customHeight="1" spans="1:11">
      <c r="A2485" s="22">
        <v>983</v>
      </c>
      <c r="B2485" s="23" t="s">
        <v>13</v>
      </c>
      <c r="C2485" s="24" t="s">
        <v>4505</v>
      </c>
      <c r="D2485" s="27">
        <v>330219190000</v>
      </c>
      <c r="E2485" s="24" t="s">
        <v>4694</v>
      </c>
      <c r="F2485" s="24" t="s">
        <v>16</v>
      </c>
      <c r="G2485" s="23" t="s">
        <v>4695</v>
      </c>
      <c r="H2485" s="26"/>
      <c r="I2485" s="23"/>
      <c r="J2485" s="23"/>
      <c r="K2485" s="54" t="s">
        <v>87</v>
      </c>
    </row>
    <row r="2486" ht="36" spans="1:11">
      <c r="A2486" s="22">
        <v>984</v>
      </c>
      <c r="B2486" s="23" t="s">
        <v>13</v>
      </c>
      <c r="C2486" s="24" t="s">
        <v>4505</v>
      </c>
      <c r="D2486" s="27">
        <v>330219237000</v>
      </c>
      <c r="E2486" s="24" t="s">
        <v>4696</v>
      </c>
      <c r="F2486" s="24" t="s">
        <v>16</v>
      </c>
      <c r="G2486" s="23" t="s">
        <v>3805</v>
      </c>
      <c r="H2486" s="26"/>
      <c r="I2486" s="23"/>
      <c r="J2486" s="23"/>
      <c r="K2486" s="54" t="s">
        <v>87</v>
      </c>
    </row>
    <row r="2487" ht="72" spans="1:11">
      <c r="A2487" s="22">
        <v>985</v>
      </c>
      <c r="B2487" s="23" t="s">
        <v>13</v>
      </c>
      <c r="C2487" s="24" t="s">
        <v>4505</v>
      </c>
      <c r="D2487" s="27">
        <v>330219238000</v>
      </c>
      <c r="E2487" s="24" t="s">
        <v>4697</v>
      </c>
      <c r="F2487" s="24" t="s">
        <v>16</v>
      </c>
      <c r="G2487" s="23" t="s">
        <v>4698</v>
      </c>
      <c r="H2487" s="26"/>
      <c r="I2487" s="23"/>
      <c r="J2487" s="23"/>
      <c r="K2487" s="54" t="s">
        <v>87</v>
      </c>
    </row>
    <row r="2488" ht="48" spans="1:11">
      <c r="A2488" s="22">
        <v>986</v>
      </c>
      <c r="B2488" s="23" t="s">
        <v>13</v>
      </c>
      <c r="C2488" s="24" t="s">
        <v>4505</v>
      </c>
      <c r="D2488" s="27">
        <v>330219239000</v>
      </c>
      <c r="E2488" s="24" t="s">
        <v>4699</v>
      </c>
      <c r="F2488" s="24" t="s">
        <v>16</v>
      </c>
      <c r="G2488" s="23" t="s">
        <v>3810</v>
      </c>
      <c r="H2488" s="26"/>
      <c r="I2488" s="23"/>
      <c r="J2488" s="23"/>
      <c r="K2488" s="54" t="s">
        <v>87</v>
      </c>
    </row>
    <row r="2489" ht="48" spans="1:11">
      <c r="A2489" s="22">
        <v>987</v>
      </c>
      <c r="B2489" s="23" t="s">
        <v>13</v>
      </c>
      <c r="C2489" s="24" t="s">
        <v>4505</v>
      </c>
      <c r="D2489" s="27">
        <v>330219240000</v>
      </c>
      <c r="E2489" s="24" t="s">
        <v>4700</v>
      </c>
      <c r="F2489" s="24" t="s">
        <v>16</v>
      </c>
      <c r="G2489" s="23" t="s">
        <v>3812</v>
      </c>
      <c r="H2489" s="26"/>
      <c r="I2489" s="23"/>
      <c r="J2489" s="23"/>
      <c r="K2489" s="54" t="s">
        <v>87</v>
      </c>
    </row>
    <row r="2490" ht="221" customHeight="1" spans="1:11">
      <c r="A2490" s="22">
        <v>988</v>
      </c>
      <c r="B2490" s="23" t="s">
        <v>13</v>
      </c>
      <c r="C2490" s="24" t="s">
        <v>4505</v>
      </c>
      <c r="D2490" s="27">
        <v>330219186000</v>
      </c>
      <c r="E2490" s="24" t="s">
        <v>4701</v>
      </c>
      <c r="F2490" s="24" t="s">
        <v>3830</v>
      </c>
      <c r="G2490" s="23" t="s">
        <v>4702</v>
      </c>
      <c r="H2490" s="26"/>
      <c r="I2490" s="23"/>
      <c r="J2490" s="23"/>
      <c r="K2490" s="54" t="s">
        <v>87</v>
      </c>
    </row>
    <row r="2491" ht="72" spans="1:11">
      <c r="A2491" s="22">
        <v>989</v>
      </c>
      <c r="B2491" s="23" t="s">
        <v>13</v>
      </c>
      <c r="C2491" s="24" t="s">
        <v>4505</v>
      </c>
      <c r="D2491" s="27">
        <v>330219178000</v>
      </c>
      <c r="E2491" s="24" t="s">
        <v>4703</v>
      </c>
      <c r="F2491" s="24" t="s">
        <v>16</v>
      </c>
      <c r="G2491" s="23" t="s">
        <v>4704</v>
      </c>
      <c r="H2491" s="26"/>
      <c r="I2491" s="23"/>
      <c r="J2491" s="23"/>
      <c r="K2491" s="54" t="s">
        <v>87</v>
      </c>
    </row>
    <row r="2492" ht="163" customHeight="1" spans="1:11">
      <c r="A2492" s="22">
        <v>990</v>
      </c>
      <c r="B2492" s="23" t="s">
        <v>13</v>
      </c>
      <c r="C2492" s="24" t="s">
        <v>4505</v>
      </c>
      <c r="D2492" s="27">
        <v>330219172000</v>
      </c>
      <c r="E2492" s="24" t="s">
        <v>4705</v>
      </c>
      <c r="F2492" s="24" t="s">
        <v>16</v>
      </c>
      <c r="G2492" s="23" t="s">
        <v>4706</v>
      </c>
      <c r="H2492" s="26"/>
      <c r="I2492" s="23"/>
      <c r="J2492" s="23"/>
      <c r="K2492" s="54" t="s">
        <v>87</v>
      </c>
    </row>
    <row r="2493" ht="72" spans="1:11">
      <c r="A2493" s="22">
        <v>991</v>
      </c>
      <c r="B2493" s="23" t="s">
        <v>13</v>
      </c>
      <c r="C2493" s="24" t="s">
        <v>4505</v>
      </c>
      <c r="D2493" s="27">
        <v>330219196000</v>
      </c>
      <c r="E2493" s="24" t="s">
        <v>4707</v>
      </c>
      <c r="F2493" s="24" t="s">
        <v>16</v>
      </c>
      <c r="G2493" s="23" t="s">
        <v>4708</v>
      </c>
      <c r="H2493" s="26"/>
      <c r="I2493" s="23"/>
      <c r="J2493" s="23"/>
      <c r="K2493" s="54" t="s">
        <v>87</v>
      </c>
    </row>
    <row r="2494" ht="72" spans="1:11">
      <c r="A2494" s="22">
        <v>992</v>
      </c>
      <c r="B2494" s="23" t="s">
        <v>13</v>
      </c>
      <c r="C2494" s="24" t="s">
        <v>4505</v>
      </c>
      <c r="D2494" s="27">
        <v>330219171000</v>
      </c>
      <c r="E2494" s="24" t="s">
        <v>4709</v>
      </c>
      <c r="F2494" s="24" t="s">
        <v>16</v>
      </c>
      <c r="G2494" s="23" t="s">
        <v>4710</v>
      </c>
      <c r="H2494" s="26"/>
      <c r="I2494" s="23"/>
      <c r="J2494" s="23"/>
      <c r="K2494" s="54" t="s">
        <v>87</v>
      </c>
    </row>
    <row r="2495" ht="64" customHeight="1" spans="1:11">
      <c r="A2495" s="30">
        <v>993</v>
      </c>
      <c r="B2495" s="24" t="s">
        <v>13</v>
      </c>
      <c r="C2495" s="31" t="s">
        <v>4505</v>
      </c>
      <c r="D2495" s="25">
        <v>330219185000</v>
      </c>
      <c r="E2495" s="24" t="s">
        <v>4711</v>
      </c>
      <c r="F2495" s="24" t="s">
        <v>4712</v>
      </c>
      <c r="G2495" s="23" t="s">
        <v>4713</v>
      </c>
      <c r="H2495" s="63"/>
      <c r="I2495" s="66"/>
      <c r="J2495" s="23"/>
      <c r="K2495" s="54" t="s">
        <v>87</v>
      </c>
    </row>
    <row r="2496" spans="1:11">
      <c r="A2496" s="30">
        <v>994</v>
      </c>
      <c r="B2496" s="24" t="s">
        <v>13</v>
      </c>
      <c r="C2496" s="31" t="s">
        <v>4505</v>
      </c>
      <c r="D2496" s="25">
        <v>330219065000</v>
      </c>
      <c r="E2496" s="24" t="s">
        <v>4714</v>
      </c>
      <c r="F2496" s="24" t="s">
        <v>4715</v>
      </c>
      <c r="G2496" s="24" t="s">
        <v>4716</v>
      </c>
      <c r="H2496" s="63"/>
      <c r="I2496" s="66"/>
      <c r="J2496" s="66"/>
      <c r="K2496" s="54" t="s">
        <v>87</v>
      </c>
    </row>
    <row r="2497" spans="1:11">
      <c r="A2497" s="30"/>
      <c r="B2497" s="24"/>
      <c r="C2497" s="31"/>
      <c r="D2497" s="25"/>
      <c r="E2497" s="24"/>
      <c r="F2497" s="24"/>
      <c r="G2497" s="24"/>
      <c r="H2497" s="63"/>
      <c r="I2497" s="66"/>
      <c r="J2497" s="66"/>
      <c r="K2497" s="54"/>
    </row>
    <row r="2498" ht="63" customHeight="1" spans="1:11">
      <c r="A2498" s="30"/>
      <c r="B2498" s="24"/>
      <c r="C2498" s="31"/>
      <c r="D2498" s="25"/>
      <c r="E2498" s="24"/>
      <c r="F2498" s="24"/>
      <c r="G2498" s="24"/>
      <c r="H2498" s="63"/>
      <c r="I2498" s="66"/>
      <c r="J2498" s="66"/>
      <c r="K2498" s="54"/>
    </row>
    <row r="2499" ht="96" spans="1:11">
      <c r="A2499" s="69">
        <v>995</v>
      </c>
      <c r="B2499" s="23" t="s">
        <v>13</v>
      </c>
      <c r="C2499" s="24" t="s">
        <v>4505</v>
      </c>
      <c r="D2499" s="75">
        <v>330219266000</v>
      </c>
      <c r="E2499" s="40" t="s">
        <v>4717</v>
      </c>
      <c r="F2499" s="40" t="s">
        <v>4715</v>
      </c>
      <c r="G2499" s="23" t="s">
        <v>4718</v>
      </c>
      <c r="H2499" s="26"/>
      <c r="I2499" s="23"/>
      <c r="J2499" s="23"/>
      <c r="K2499" s="54" t="s">
        <v>87</v>
      </c>
    </row>
    <row r="2500" ht="90" customHeight="1" spans="1:11">
      <c r="A2500" s="69">
        <v>996</v>
      </c>
      <c r="B2500" s="24" t="s">
        <v>13</v>
      </c>
      <c r="C2500" s="24" t="s">
        <v>4505</v>
      </c>
      <c r="D2500" s="139" t="s">
        <v>4719</v>
      </c>
      <c r="E2500" s="24" t="s">
        <v>4720</v>
      </c>
      <c r="F2500" s="23" t="s">
        <v>4715</v>
      </c>
      <c r="G2500" s="24" t="s">
        <v>4721</v>
      </c>
      <c r="H2500" s="61"/>
      <c r="I2500" s="24"/>
      <c r="J2500" s="24"/>
      <c r="K2500" s="55" t="s">
        <v>87</v>
      </c>
    </row>
    <row r="2501" ht="36" spans="1:11">
      <c r="A2501" s="69">
        <v>997</v>
      </c>
      <c r="B2501" s="24" t="s">
        <v>13</v>
      </c>
      <c r="C2501" s="24" t="s">
        <v>4505</v>
      </c>
      <c r="D2501" s="139" t="s">
        <v>4722</v>
      </c>
      <c r="E2501" s="23" t="s">
        <v>4723</v>
      </c>
      <c r="F2501" s="24" t="s">
        <v>16</v>
      </c>
      <c r="G2501" s="23" t="s">
        <v>4724</v>
      </c>
      <c r="H2501" s="26"/>
      <c r="I2501" s="23" t="s">
        <v>4725</v>
      </c>
      <c r="J2501" s="23" t="s">
        <v>4726</v>
      </c>
      <c r="K2501" s="54" t="s">
        <v>3864</v>
      </c>
    </row>
    <row r="2502" ht="36" spans="1:11">
      <c r="A2502" s="69"/>
      <c r="B2502" s="24"/>
      <c r="C2502" s="24"/>
      <c r="D2502" s="79"/>
      <c r="E2502" s="23"/>
      <c r="F2502" s="24"/>
      <c r="G2502" s="23"/>
      <c r="H2502" s="26"/>
      <c r="I2502" s="23" t="s">
        <v>4727</v>
      </c>
      <c r="J2502" s="23" t="s">
        <v>4728</v>
      </c>
      <c r="K2502" s="54"/>
    </row>
    <row r="2503" ht="36" spans="1:11">
      <c r="A2503" s="69"/>
      <c r="B2503" s="24"/>
      <c r="C2503" s="24"/>
      <c r="D2503" s="79"/>
      <c r="E2503" s="23"/>
      <c r="F2503" s="24"/>
      <c r="G2503" s="23"/>
      <c r="H2503" s="26"/>
      <c r="I2503" s="23" t="s">
        <v>4729</v>
      </c>
      <c r="J2503" s="23" t="s">
        <v>4730</v>
      </c>
      <c r="K2503" s="54"/>
    </row>
    <row r="2504" ht="96" spans="1:11">
      <c r="A2504" s="69">
        <v>998</v>
      </c>
      <c r="B2504" s="24" t="s">
        <v>13</v>
      </c>
      <c r="C2504" s="31" t="s">
        <v>4505</v>
      </c>
      <c r="D2504" s="25">
        <v>330219242000</v>
      </c>
      <c r="E2504" s="24" t="s">
        <v>4731</v>
      </c>
      <c r="F2504" s="24" t="s">
        <v>16</v>
      </c>
      <c r="G2504" s="23" t="s">
        <v>4732</v>
      </c>
      <c r="H2504" s="26"/>
      <c r="I2504" s="23" t="s">
        <v>4725</v>
      </c>
      <c r="J2504" s="23" t="s">
        <v>4733</v>
      </c>
      <c r="K2504" s="54" t="s">
        <v>31</v>
      </c>
    </row>
    <row r="2505" ht="96" spans="1:11">
      <c r="A2505" s="69"/>
      <c r="B2505" s="24"/>
      <c r="C2505" s="31"/>
      <c r="D2505" s="25"/>
      <c r="E2505" s="24"/>
      <c r="F2505" s="24"/>
      <c r="G2505" s="23"/>
      <c r="H2505" s="26"/>
      <c r="I2505" s="23" t="s">
        <v>4727</v>
      </c>
      <c r="J2505" s="23" t="s">
        <v>4734</v>
      </c>
      <c r="K2505" s="54"/>
    </row>
    <row r="2506" ht="96" spans="1:11">
      <c r="A2506" s="69"/>
      <c r="B2506" s="24"/>
      <c r="C2506" s="31"/>
      <c r="D2506" s="25"/>
      <c r="E2506" s="24"/>
      <c r="F2506" s="24"/>
      <c r="G2506" s="23"/>
      <c r="H2506" s="26"/>
      <c r="I2506" s="23" t="s">
        <v>4729</v>
      </c>
      <c r="J2506" s="23" t="s">
        <v>4735</v>
      </c>
      <c r="K2506" s="54"/>
    </row>
    <row r="2507" spans="1:11">
      <c r="A2507" s="30">
        <v>999</v>
      </c>
      <c r="B2507" s="24" t="s">
        <v>13</v>
      </c>
      <c r="C2507" s="67" t="s">
        <v>4505</v>
      </c>
      <c r="D2507" s="25">
        <v>330219205000</v>
      </c>
      <c r="E2507" s="24" t="s">
        <v>4736</v>
      </c>
      <c r="F2507" s="24" t="s">
        <v>16</v>
      </c>
      <c r="G2507" s="24" t="s">
        <v>4737</v>
      </c>
      <c r="H2507" s="63"/>
      <c r="I2507" s="66"/>
      <c r="J2507" s="66"/>
      <c r="K2507" s="54" t="s">
        <v>87</v>
      </c>
    </row>
    <row r="2508" spans="1:11">
      <c r="A2508" s="30"/>
      <c r="B2508" s="24"/>
      <c r="C2508" s="67"/>
      <c r="D2508" s="25"/>
      <c r="E2508" s="24"/>
      <c r="F2508" s="24"/>
      <c r="G2508" s="24"/>
      <c r="H2508" s="63"/>
      <c r="I2508" s="66"/>
      <c r="J2508" s="66"/>
      <c r="K2508" s="54"/>
    </row>
    <row r="2509" spans="1:11">
      <c r="A2509" s="30"/>
      <c r="B2509" s="24"/>
      <c r="C2509" s="67"/>
      <c r="D2509" s="25"/>
      <c r="E2509" s="24"/>
      <c r="F2509" s="24"/>
      <c r="G2509" s="24"/>
      <c r="H2509" s="63"/>
      <c r="I2509" s="66"/>
      <c r="J2509" s="66"/>
      <c r="K2509" s="54"/>
    </row>
    <row r="2510" ht="24" spans="1:11">
      <c r="A2510" s="69">
        <v>1000</v>
      </c>
      <c r="B2510" s="24" t="s">
        <v>13</v>
      </c>
      <c r="C2510" s="31" t="s">
        <v>4505</v>
      </c>
      <c r="D2510" s="25">
        <v>330219243000</v>
      </c>
      <c r="E2510" s="24" t="s">
        <v>4738</v>
      </c>
      <c r="F2510" s="24" t="s">
        <v>16</v>
      </c>
      <c r="G2510" s="23" t="s">
        <v>4739</v>
      </c>
      <c r="H2510" s="26"/>
      <c r="I2510" s="23" t="s">
        <v>4725</v>
      </c>
      <c r="J2510" s="23" t="s">
        <v>4740</v>
      </c>
      <c r="K2510" s="54" t="s">
        <v>3864</v>
      </c>
    </row>
    <row r="2511" ht="24" spans="1:11">
      <c r="A2511" s="69"/>
      <c r="B2511" s="24"/>
      <c r="C2511" s="31"/>
      <c r="D2511" s="25"/>
      <c r="E2511" s="24"/>
      <c r="F2511" s="24"/>
      <c r="G2511" s="23"/>
      <c r="H2511" s="26"/>
      <c r="I2511" s="23" t="s">
        <v>4727</v>
      </c>
      <c r="J2511" s="23" t="s">
        <v>4741</v>
      </c>
      <c r="K2511" s="54"/>
    </row>
    <row r="2512" ht="36" spans="1:11">
      <c r="A2512" s="69"/>
      <c r="B2512" s="24"/>
      <c r="C2512" s="31"/>
      <c r="D2512" s="25"/>
      <c r="E2512" s="24"/>
      <c r="F2512" s="24"/>
      <c r="G2512" s="23"/>
      <c r="H2512" s="26"/>
      <c r="I2512" s="23" t="s">
        <v>4729</v>
      </c>
      <c r="J2512" s="23" t="s">
        <v>4742</v>
      </c>
      <c r="K2512" s="54"/>
    </row>
    <row r="2513" ht="24" spans="1:11">
      <c r="A2513" s="69">
        <v>1001</v>
      </c>
      <c r="B2513" s="24" t="s">
        <v>13</v>
      </c>
      <c r="C2513" s="31" t="s">
        <v>4505</v>
      </c>
      <c r="D2513" s="25">
        <v>330219244000</v>
      </c>
      <c r="E2513" s="24" t="s">
        <v>4743</v>
      </c>
      <c r="F2513" s="24" t="s">
        <v>16</v>
      </c>
      <c r="G2513" s="23" t="s">
        <v>4744</v>
      </c>
      <c r="H2513" s="26"/>
      <c r="I2513" s="23" t="s">
        <v>4725</v>
      </c>
      <c r="J2513" s="23" t="s">
        <v>4740</v>
      </c>
      <c r="K2513" s="54" t="s">
        <v>31</v>
      </c>
    </row>
    <row r="2514" ht="24" spans="1:11">
      <c r="A2514" s="69"/>
      <c r="B2514" s="24"/>
      <c r="C2514" s="31"/>
      <c r="D2514" s="25"/>
      <c r="E2514" s="24"/>
      <c r="F2514" s="24"/>
      <c r="G2514" s="23"/>
      <c r="H2514" s="26"/>
      <c r="I2514" s="23" t="s">
        <v>4727</v>
      </c>
      <c r="J2514" s="23" t="s">
        <v>4741</v>
      </c>
      <c r="K2514" s="54"/>
    </row>
    <row r="2515" ht="48" spans="1:11">
      <c r="A2515" s="69"/>
      <c r="B2515" s="24"/>
      <c r="C2515" s="31"/>
      <c r="D2515" s="25"/>
      <c r="E2515" s="24"/>
      <c r="F2515" s="24"/>
      <c r="G2515" s="23"/>
      <c r="H2515" s="26"/>
      <c r="I2515" s="23" t="s">
        <v>4729</v>
      </c>
      <c r="J2515" s="23" t="s">
        <v>4745</v>
      </c>
      <c r="K2515" s="54"/>
    </row>
    <row r="2516" spans="1:11">
      <c r="A2516" s="30">
        <v>1002</v>
      </c>
      <c r="B2516" s="24" t="s">
        <v>13</v>
      </c>
      <c r="C2516" s="31" t="s">
        <v>4505</v>
      </c>
      <c r="D2516" s="25">
        <v>330219200000</v>
      </c>
      <c r="E2516" s="24" t="s">
        <v>4746</v>
      </c>
      <c r="F2516" s="24" t="s">
        <v>1811</v>
      </c>
      <c r="G2516" s="24" t="s">
        <v>4747</v>
      </c>
      <c r="H2516" s="63"/>
      <c r="I2516" s="24"/>
      <c r="J2516" s="24"/>
      <c r="K2516" s="54" t="s">
        <v>87</v>
      </c>
    </row>
    <row r="2517" spans="1:11">
      <c r="A2517" s="30"/>
      <c r="B2517" s="24"/>
      <c r="C2517" s="31"/>
      <c r="D2517" s="25"/>
      <c r="E2517" s="24"/>
      <c r="F2517" s="24"/>
      <c r="G2517" s="24"/>
      <c r="H2517" s="63"/>
      <c r="I2517" s="24"/>
      <c r="J2517" s="24"/>
      <c r="K2517" s="54"/>
    </row>
    <row r="2518" ht="68" customHeight="1" spans="1:11">
      <c r="A2518" s="30"/>
      <c r="B2518" s="24"/>
      <c r="C2518" s="31"/>
      <c r="D2518" s="25"/>
      <c r="E2518" s="24"/>
      <c r="F2518" s="24"/>
      <c r="G2518" s="24"/>
      <c r="H2518" s="63"/>
      <c r="I2518" s="24"/>
      <c r="J2518" s="24"/>
      <c r="K2518" s="54"/>
    </row>
    <row r="2519" spans="1:11">
      <c r="A2519" s="30">
        <v>1003</v>
      </c>
      <c r="B2519" s="24" t="s">
        <v>13</v>
      </c>
      <c r="C2519" s="31" t="s">
        <v>4505</v>
      </c>
      <c r="D2519" s="25">
        <v>330219142000</v>
      </c>
      <c r="E2519" s="24" t="s">
        <v>4748</v>
      </c>
      <c r="F2519" s="24" t="s">
        <v>16</v>
      </c>
      <c r="G2519" s="24" t="s">
        <v>4749</v>
      </c>
      <c r="H2519" s="63"/>
      <c r="I2519" s="66"/>
      <c r="J2519" s="66"/>
      <c r="K2519" s="54" t="s">
        <v>87</v>
      </c>
    </row>
    <row r="2520" spans="1:11">
      <c r="A2520" s="30"/>
      <c r="B2520" s="24"/>
      <c r="C2520" s="31"/>
      <c r="D2520" s="25"/>
      <c r="E2520" s="24"/>
      <c r="F2520" s="24"/>
      <c r="G2520" s="24"/>
      <c r="H2520" s="63"/>
      <c r="I2520" s="66"/>
      <c r="J2520" s="66"/>
      <c r="K2520" s="54"/>
    </row>
    <row r="2521" ht="78" customHeight="1" spans="1:11">
      <c r="A2521" s="30"/>
      <c r="B2521" s="24"/>
      <c r="C2521" s="31"/>
      <c r="D2521" s="25"/>
      <c r="E2521" s="24"/>
      <c r="F2521" s="24"/>
      <c r="G2521" s="24"/>
      <c r="H2521" s="63"/>
      <c r="I2521" s="66"/>
      <c r="J2521" s="66"/>
      <c r="K2521" s="54"/>
    </row>
    <row r="2522" ht="24" spans="1:11">
      <c r="A2522" s="69">
        <v>1004</v>
      </c>
      <c r="B2522" s="24" t="s">
        <v>13</v>
      </c>
      <c r="C2522" s="31" t="s">
        <v>4505</v>
      </c>
      <c r="D2522" s="25">
        <v>330219245000</v>
      </c>
      <c r="E2522" s="24" t="s">
        <v>4750</v>
      </c>
      <c r="F2522" s="24" t="s">
        <v>16</v>
      </c>
      <c r="G2522" s="23" t="s">
        <v>4751</v>
      </c>
      <c r="H2522" s="26"/>
      <c r="I2522" s="23" t="s">
        <v>4725</v>
      </c>
      <c r="J2522" s="23" t="s">
        <v>4740</v>
      </c>
      <c r="K2522" s="54" t="s">
        <v>3864</v>
      </c>
    </row>
    <row r="2523" ht="24" spans="1:11">
      <c r="A2523" s="69"/>
      <c r="B2523" s="24"/>
      <c r="C2523" s="31"/>
      <c r="D2523" s="25"/>
      <c r="E2523" s="24"/>
      <c r="F2523" s="24"/>
      <c r="G2523" s="23"/>
      <c r="H2523" s="26"/>
      <c r="I2523" s="23" t="s">
        <v>4727</v>
      </c>
      <c r="J2523" s="23" t="s">
        <v>4741</v>
      </c>
      <c r="K2523" s="54"/>
    </row>
    <row r="2524" ht="36" spans="1:11">
      <c r="A2524" s="69"/>
      <c r="B2524" s="24"/>
      <c r="C2524" s="31"/>
      <c r="D2524" s="25"/>
      <c r="E2524" s="24"/>
      <c r="F2524" s="24"/>
      <c r="G2524" s="23"/>
      <c r="H2524" s="26"/>
      <c r="I2524" s="23" t="s">
        <v>4729</v>
      </c>
      <c r="J2524" s="23" t="s">
        <v>4742</v>
      </c>
      <c r="K2524" s="54"/>
    </row>
    <row r="2525" ht="24" spans="1:11">
      <c r="A2525" s="69">
        <v>1005</v>
      </c>
      <c r="B2525" s="24" t="s">
        <v>13</v>
      </c>
      <c r="C2525" s="31" t="s">
        <v>4505</v>
      </c>
      <c r="D2525" s="25">
        <v>330219246000</v>
      </c>
      <c r="E2525" s="24" t="s">
        <v>4752</v>
      </c>
      <c r="F2525" s="24" t="s">
        <v>16</v>
      </c>
      <c r="G2525" s="23" t="s">
        <v>4753</v>
      </c>
      <c r="H2525" s="26"/>
      <c r="I2525" s="23" t="s">
        <v>4725</v>
      </c>
      <c r="J2525" s="23" t="s">
        <v>4740</v>
      </c>
      <c r="K2525" s="54" t="s">
        <v>31</v>
      </c>
    </row>
    <row r="2526" ht="24" spans="1:11">
      <c r="A2526" s="69"/>
      <c r="B2526" s="24"/>
      <c r="C2526" s="31"/>
      <c r="D2526" s="25"/>
      <c r="E2526" s="24"/>
      <c r="F2526" s="24"/>
      <c r="G2526" s="23"/>
      <c r="H2526" s="26"/>
      <c r="I2526" s="23" t="s">
        <v>4727</v>
      </c>
      <c r="J2526" s="23" t="s">
        <v>4741</v>
      </c>
      <c r="K2526" s="54"/>
    </row>
    <row r="2527" ht="36" spans="1:11">
      <c r="A2527" s="69"/>
      <c r="B2527" s="24"/>
      <c r="C2527" s="31"/>
      <c r="D2527" s="25"/>
      <c r="E2527" s="24"/>
      <c r="F2527" s="24"/>
      <c r="G2527" s="23"/>
      <c r="H2527" s="26"/>
      <c r="I2527" s="23" t="s">
        <v>4729</v>
      </c>
      <c r="J2527" s="23" t="s">
        <v>4742</v>
      </c>
      <c r="K2527" s="54"/>
    </row>
    <row r="2528" ht="24" spans="1:11">
      <c r="A2528" s="69">
        <v>1006</v>
      </c>
      <c r="B2528" s="24" t="s">
        <v>13</v>
      </c>
      <c r="C2528" s="31" t="s">
        <v>4505</v>
      </c>
      <c r="D2528" s="25">
        <v>330219247000</v>
      </c>
      <c r="E2528" s="24" t="s">
        <v>4754</v>
      </c>
      <c r="F2528" s="24" t="s">
        <v>16</v>
      </c>
      <c r="G2528" s="23" t="s">
        <v>4755</v>
      </c>
      <c r="H2528" s="26"/>
      <c r="I2528" s="23" t="s">
        <v>4725</v>
      </c>
      <c r="J2528" s="23" t="s">
        <v>4740</v>
      </c>
      <c r="K2528" s="54" t="s">
        <v>31</v>
      </c>
    </row>
    <row r="2529" ht="24" spans="1:11">
      <c r="A2529" s="69"/>
      <c r="B2529" s="24"/>
      <c r="C2529" s="31"/>
      <c r="D2529" s="25"/>
      <c r="E2529" s="24"/>
      <c r="F2529" s="24"/>
      <c r="G2529" s="23"/>
      <c r="H2529" s="26"/>
      <c r="I2529" s="23" t="s">
        <v>4727</v>
      </c>
      <c r="J2529" s="23" t="s">
        <v>4741</v>
      </c>
      <c r="K2529" s="54"/>
    </row>
    <row r="2530" ht="36" spans="1:11">
      <c r="A2530" s="69"/>
      <c r="B2530" s="24"/>
      <c r="C2530" s="31"/>
      <c r="D2530" s="25"/>
      <c r="E2530" s="24"/>
      <c r="F2530" s="24"/>
      <c r="G2530" s="23"/>
      <c r="H2530" s="26"/>
      <c r="I2530" s="23" t="s">
        <v>4729</v>
      </c>
      <c r="J2530" s="23" t="s">
        <v>4742</v>
      </c>
      <c r="K2530" s="54"/>
    </row>
    <row r="2531" ht="24" spans="1:11">
      <c r="A2531" s="69">
        <v>1007</v>
      </c>
      <c r="B2531" s="24" t="s">
        <v>13</v>
      </c>
      <c r="C2531" s="31" t="s">
        <v>4505</v>
      </c>
      <c r="D2531" s="25">
        <v>330219248000</v>
      </c>
      <c r="E2531" s="24" t="s">
        <v>4756</v>
      </c>
      <c r="F2531" s="24" t="s">
        <v>16</v>
      </c>
      <c r="G2531" s="23" t="s">
        <v>4757</v>
      </c>
      <c r="H2531" s="26"/>
      <c r="I2531" s="23" t="s">
        <v>4725</v>
      </c>
      <c r="J2531" s="23" t="s">
        <v>4740</v>
      </c>
      <c r="K2531" s="54" t="s">
        <v>31</v>
      </c>
    </row>
    <row r="2532" ht="24" spans="1:11">
      <c r="A2532" s="69"/>
      <c r="B2532" s="24"/>
      <c r="C2532" s="31"/>
      <c r="D2532" s="25"/>
      <c r="E2532" s="24"/>
      <c r="F2532" s="24"/>
      <c r="G2532" s="23"/>
      <c r="H2532" s="26"/>
      <c r="I2532" s="23" t="s">
        <v>4727</v>
      </c>
      <c r="J2532" s="23" t="s">
        <v>4741</v>
      </c>
      <c r="K2532" s="54"/>
    </row>
    <row r="2533" ht="36" spans="1:11">
      <c r="A2533" s="69"/>
      <c r="B2533" s="24"/>
      <c r="C2533" s="31"/>
      <c r="D2533" s="25"/>
      <c r="E2533" s="24"/>
      <c r="F2533" s="24"/>
      <c r="G2533" s="23"/>
      <c r="H2533" s="26"/>
      <c r="I2533" s="23" t="s">
        <v>4729</v>
      </c>
      <c r="J2533" s="23" t="s">
        <v>4742</v>
      </c>
      <c r="K2533" s="54"/>
    </row>
    <row r="2534" ht="62" customHeight="1" spans="1:11">
      <c r="A2534" s="69">
        <v>1008</v>
      </c>
      <c r="B2534" s="24" t="s">
        <v>13</v>
      </c>
      <c r="C2534" s="31" t="s">
        <v>4505</v>
      </c>
      <c r="D2534" s="25">
        <v>330219249000</v>
      </c>
      <c r="E2534" s="24" t="s">
        <v>4758</v>
      </c>
      <c r="F2534" s="24" t="s">
        <v>16</v>
      </c>
      <c r="G2534" s="23" t="s">
        <v>4759</v>
      </c>
      <c r="H2534" s="26"/>
      <c r="I2534" s="23"/>
      <c r="J2534" s="23"/>
      <c r="K2534" s="54" t="s">
        <v>87</v>
      </c>
    </row>
    <row r="2535" spans="1:11">
      <c r="A2535" s="30">
        <v>1009</v>
      </c>
      <c r="B2535" s="24" t="s">
        <v>13</v>
      </c>
      <c r="C2535" s="31" t="s">
        <v>4505</v>
      </c>
      <c r="D2535" s="25">
        <v>330219204000</v>
      </c>
      <c r="E2535" s="24" t="s">
        <v>4760</v>
      </c>
      <c r="F2535" s="24" t="s">
        <v>16</v>
      </c>
      <c r="G2535" s="24" t="s">
        <v>4761</v>
      </c>
      <c r="H2535" s="63"/>
      <c r="I2535" s="66"/>
      <c r="J2535" s="66"/>
      <c r="K2535" s="54" t="s">
        <v>87</v>
      </c>
    </row>
    <row r="2536" spans="1:11">
      <c r="A2536" s="30"/>
      <c r="B2536" s="24"/>
      <c r="C2536" s="31"/>
      <c r="D2536" s="25"/>
      <c r="E2536" s="24"/>
      <c r="F2536" s="24"/>
      <c r="G2536" s="24"/>
      <c r="H2536" s="63"/>
      <c r="I2536" s="66"/>
      <c r="J2536" s="66"/>
      <c r="K2536" s="54"/>
    </row>
    <row r="2537" ht="66" customHeight="1" spans="1:11">
      <c r="A2537" s="30"/>
      <c r="B2537" s="24"/>
      <c r="C2537" s="31"/>
      <c r="D2537" s="25"/>
      <c r="E2537" s="24"/>
      <c r="F2537" s="24"/>
      <c r="G2537" s="24"/>
      <c r="H2537" s="63"/>
      <c r="I2537" s="66"/>
      <c r="J2537" s="66"/>
      <c r="K2537" s="54"/>
    </row>
    <row r="2538" ht="61" customHeight="1" spans="1:11">
      <c r="A2538" s="69">
        <v>1010</v>
      </c>
      <c r="B2538" s="24" t="s">
        <v>13</v>
      </c>
      <c r="C2538" s="31" t="s">
        <v>4505</v>
      </c>
      <c r="D2538" s="25">
        <v>330219250000</v>
      </c>
      <c r="E2538" s="24" t="s">
        <v>4762</v>
      </c>
      <c r="F2538" s="24" t="s">
        <v>16</v>
      </c>
      <c r="G2538" s="23" t="s">
        <v>4763</v>
      </c>
      <c r="H2538" s="26"/>
      <c r="I2538" s="23"/>
      <c r="J2538" s="23"/>
      <c r="K2538" s="54" t="s">
        <v>87</v>
      </c>
    </row>
    <row r="2539" ht="60" spans="1:11">
      <c r="A2539" s="69">
        <v>1011</v>
      </c>
      <c r="B2539" s="24" t="s">
        <v>13</v>
      </c>
      <c r="C2539" s="31" t="s">
        <v>4505</v>
      </c>
      <c r="D2539" s="25">
        <v>330219251000</v>
      </c>
      <c r="E2539" s="24" t="s">
        <v>4764</v>
      </c>
      <c r="F2539" s="24" t="s">
        <v>16</v>
      </c>
      <c r="G2539" s="23" t="s">
        <v>4765</v>
      </c>
      <c r="H2539" s="26"/>
      <c r="I2539" s="23"/>
      <c r="J2539" s="23"/>
      <c r="K2539" s="54" t="s">
        <v>87</v>
      </c>
    </row>
    <row r="2540" ht="48" spans="1:11">
      <c r="A2540" s="69">
        <v>1012</v>
      </c>
      <c r="B2540" s="24" t="s">
        <v>13</v>
      </c>
      <c r="C2540" s="31" t="s">
        <v>4505</v>
      </c>
      <c r="D2540" s="25">
        <v>330219252000</v>
      </c>
      <c r="E2540" s="24" t="s">
        <v>4766</v>
      </c>
      <c r="F2540" s="24" t="s">
        <v>16</v>
      </c>
      <c r="G2540" s="23" t="s">
        <v>4767</v>
      </c>
      <c r="H2540" s="26"/>
      <c r="I2540" s="23"/>
      <c r="J2540" s="23"/>
      <c r="K2540" s="54" t="s">
        <v>87</v>
      </c>
    </row>
    <row r="2541" ht="60" spans="1:11">
      <c r="A2541" s="62">
        <v>1013</v>
      </c>
      <c r="B2541" s="24" t="s">
        <v>13</v>
      </c>
      <c r="C2541" s="31" t="s">
        <v>4505</v>
      </c>
      <c r="D2541" s="25">
        <v>330219181000</v>
      </c>
      <c r="E2541" s="24" t="s">
        <v>4768</v>
      </c>
      <c r="F2541" s="24" t="s">
        <v>1811</v>
      </c>
      <c r="G2541" s="24" t="s">
        <v>4769</v>
      </c>
      <c r="H2541" s="61"/>
      <c r="I2541" s="24" t="s">
        <v>4725</v>
      </c>
      <c r="J2541" s="24" t="s">
        <v>4770</v>
      </c>
      <c r="K2541" s="55" t="s">
        <v>3864</v>
      </c>
    </row>
    <row r="2542" ht="60" spans="1:11">
      <c r="A2542" s="62"/>
      <c r="B2542" s="24"/>
      <c r="C2542" s="31"/>
      <c r="D2542" s="25"/>
      <c r="E2542" s="24"/>
      <c r="F2542" s="24"/>
      <c r="G2542" s="24"/>
      <c r="H2542" s="61"/>
      <c r="I2542" s="24" t="s">
        <v>4727</v>
      </c>
      <c r="J2542" s="24" t="s">
        <v>4771</v>
      </c>
      <c r="K2542" s="55"/>
    </row>
    <row r="2543" ht="60" spans="1:11">
      <c r="A2543" s="62"/>
      <c r="B2543" s="24"/>
      <c r="C2543" s="31"/>
      <c r="D2543" s="25"/>
      <c r="E2543" s="24"/>
      <c r="F2543" s="24"/>
      <c r="G2543" s="24"/>
      <c r="H2543" s="61"/>
      <c r="I2543" s="24" t="s">
        <v>4729</v>
      </c>
      <c r="J2543" s="24" t="s">
        <v>4772</v>
      </c>
      <c r="K2543" s="55"/>
    </row>
    <row r="2544" ht="156" spans="1:11">
      <c r="A2544" s="30">
        <v>1014</v>
      </c>
      <c r="B2544" s="24" t="s">
        <v>13</v>
      </c>
      <c r="C2544" s="66" t="s">
        <v>4505</v>
      </c>
      <c r="D2544" s="25">
        <v>330219187000</v>
      </c>
      <c r="E2544" s="24" t="s">
        <v>4773</v>
      </c>
      <c r="F2544" s="24" t="s">
        <v>1811</v>
      </c>
      <c r="G2544" s="24" t="s">
        <v>4774</v>
      </c>
      <c r="H2544" s="61"/>
      <c r="I2544" s="24" t="s">
        <v>4725</v>
      </c>
      <c r="J2544" s="24" t="s">
        <v>4775</v>
      </c>
      <c r="K2544" s="55" t="s">
        <v>31</v>
      </c>
    </row>
    <row r="2545" ht="216" spans="1:11">
      <c r="A2545" s="30"/>
      <c r="B2545" s="24"/>
      <c r="C2545" s="66"/>
      <c r="D2545" s="25"/>
      <c r="E2545" s="24"/>
      <c r="F2545" s="24"/>
      <c r="G2545" s="24"/>
      <c r="H2545" s="61"/>
      <c r="I2545" s="24" t="s">
        <v>4727</v>
      </c>
      <c r="J2545" s="24" t="s">
        <v>4776</v>
      </c>
      <c r="K2545" s="55"/>
    </row>
    <row r="2546" ht="204" spans="1:11">
      <c r="A2546" s="30"/>
      <c r="B2546" s="24"/>
      <c r="C2546" s="66"/>
      <c r="D2546" s="25"/>
      <c r="E2546" s="24"/>
      <c r="F2546" s="24"/>
      <c r="G2546" s="24"/>
      <c r="H2546" s="61"/>
      <c r="I2546" s="24" t="s">
        <v>4729</v>
      </c>
      <c r="J2546" s="24" t="s">
        <v>4777</v>
      </c>
      <c r="K2546" s="55"/>
    </row>
    <row r="2547" ht="48" spans="1:11">
      <c r="A2547" s="30">
        <v>1015</v>
      </c>
      <c r="B2547" s="24" t="s">
        <v>13</v>
      </c>
      <c r="C2547" s="31" t="s">
        <v>4505</v>
      </c>
      <c r="D2547" s="25">
        <v>330219198000</v>
      </c>
      <c r="E2547" s="24" t="s">
        <v>4778</v>
      </c>
      <c r="F2547" s="24" t="s">
        <v>1811</v>
      </c>
      <c r="G2547" s="24" t="s">
        <v>4779</v>
      </c>
      <c r="H2547" s="61"/>
      <c r="I2547" s="24" t="s">
        <v>4725</v>
      </c>
      <c r="J2547" s="24" t="s">
        <v>4780</v>
      </c>
      <c r="K2547" s="55" t="s">
        <v>31</v>
      </c>
    </row>
    <row r="2548" ht="72" spans="1:11">
      <c r="A2548" s="30"/>
      <c r="B2548" s="24"/>
      <c r="C2548" s="31"/>
      <c r="D2548" s="25"/>
      <c r="E2548" s="24"/>
      <c r="F2548" s="24"/>
      <c r="G2548" s="24"/>
      <c r="H2548" s="61"/>
      <c r="I2548" s="24" t="s">
        <v>4727</v>
      </c>
      <c r="J2548" s="24" t="s">
        <v>4781</v>
      </c>
      <c r="K2548" s="55"/>
    </row>
    <row r="2549" ht="60" spans="1:11">
      <c r="A2549" s="30"/>
      <c r="B2549" s="24"/>
      <c r="C2549" s="31"/>
      <c r="D2549" s="25"/>
      <c r="E2549" s="24"/>
      <c r="F2549" s="24"/>
      <c r="G2549" s="24"/>
      <c r="H2549" s="61"/>
      <c r="I2549" s="24" t="s">
        <v>4729</v>
      </c>
      <c r="J2549" s="24" t="s">
        <v>4782</v>
      </c>
      <c r="K2549" s="55"/>
    </row>
    <row r="2550" ht="48" spans="1:11">
      <c r="A2550" s="69">
        <v>1016</v>
      </c>
      <c r="B2550" s="24" t="s">
        <v>13</v>
      </c>
      <c r="C2550" s="31" t="s">
        <v>4505</v>
      </c>
      <c r="D2550" s="25">
        <v>330219264000</v>
      </c>
      <c r="E2550" s="24" t="s">
        <v>4783</v>
      </c>
      <c r="F2550" s="24" t="s">
        <v>1811</v>
      </c>
      <c r="G2550" s="23" t="s">
        <v>4784</v>
      </c>
      <c r="H2550" s="26"/>
      <c r="I2550" s="23" t="s">
        <v>4725</v>
      </c>
      <c r="J2550" s="23" t="s">
        <v>4785</v>
      </c>
      <c r="K2550" s="54" t="s">
        <v>31</v>
      </c>
    </row>
    <row r="2551" ht="72" spans="1:11">
      <c r="A2551" s="69"/>
      <c r="B2551" s="24"/>
      <c r="C2551" s="31"/>
      <c r="D2551" s="25"/>
      <c r="E2551" s="24"/>
      <c r="F2551" s="24"/>
      <c r="G2551" s="23"/>
      <c r="H2551" s="26"/>
      <c r="I2551" s="23" t="s">
        <v>4727</v>
      </c>
      <c r="J2551" s="23" t="s">
        <v>4786</v>
      </c>
      <c r="K2551" s="54"/>
    </row>
    <row r="2552" ht="72" spans="1:11">
      <c r="A2552" s="69"/>
      <c r="B2552" s="24"/>
      <c r="C2552" s="31"/>
      <c r="D2552" s="25"/>
      <c r="E2552" s="24"/>
      <c r="F2552" s="24"/>
      <c r="G2552" s="23"/>
      <c r="H2552" s="26"/>
      <c r="I2552" s="23" t="s">
        <v>4729</v>
      </c>
      <c r="J2552" s="23" t="s">
        <v>4787</v>
      </c>
      <c r="K2552" s="54"/>
    </row>
    <row r="2553" ht="36" spans="1:11">
      <c r="A2553" s="30">
        <v>1017</v>
      </c>
      <c r="B2553" s="24" t="s">
        <v>13</v>
      </c>
      <c r="C2553" s="31" t="s">
        <v>4505</v>
      </c>
      <c r="D2553" s="25">
        <v>330219193000</v>
      </c>
      <c r="E2553" s="24" t="s">
        <v>4788</v>
      </c>
      <c r="F2553" s="24" t="s">
        <v>1811</v>
      </c>
      <c r="G2553" s="24" t="s">
        <v>4789</v>
      </c>
      <c r="H2553" s="61"/>
      <c r="I2553" s="24" t="s">
        <v>4725</v>
      </c>
      <c r="J2553" s="24" t="s">
        <v>4790</v>
      </c>
      <c r="K2553" s="55" t="s">
        <v>31</v>
      </c>
    </row>
    <row r="2554" ht="60" spans="1:11">
      <c r="A2554" s="30"/>
      <c r="B2554" s="24"/>
      <c r="C2554" s="31"/>
      <c r="D2554" s="25"/>
      <c r="E2554" s="24"/>
      <c r="F2554" s="24"/>
      <c r="G2554" s="24"/>
      <c r="H2554" s="61"/>
      <c r="I2554" s="24" t="s">
        <v>4727</v>
      </c>
      <c r="J2554" s="24" t="s">
        <v>4791</v>
      </c>
      <c r="K2554" s="55"/>
    </row>
    <row r="2555" ht="48" spans="1:11">
      <c r="A2555" s="30"/>
      <c r="B2555" s="24"/>
      <c r="C2555" s="31"/>
      <c r="D2555" s="25"/>
      <c r="E2555" s="24"/>
      <c r="F2555" s="24"/>
      <c r="G2555" s="24"/>
      <c r="H2555" s="61"/>
      <c r="I2555" s="24" t="s">
        <v>4729</v>
      </c>
      <c r="J2555" s="24" t="s">
        <v>4792</v>
      </c>
      <c r="K2555" s="55"/>
    </row>
    <row r="2556" ht="24" spans="1:11">
      <c r="A2556" s="69">
        <v>1018</v>
      </c>
      <c r="B2556" s="24" t="s">
        <v>13</v>
      </c>
      <c r="C2556" s="31" t="s">
        <v>4505</v>
      </c>
      <c r="D2556" s="25">
        <v>330219263000</v>
      </c>
      <c r="E2556" s="24" t="s">
        <v>4793</v>
      </c>
      <c r="F2556" s="24" t="s">
        <v>1811</v>
      </c>
      <c r="G2556" s="23" t="s">
        <v>4794</v>
      </c>
      <c r="H2556" s="26"/>
      <c r="I2556" s="23" t="s">
        <v>4725</v>
      </c>
      <c r="J2556" s="23" t="s">
        <v>4795</v>
      </c>
      <c r="K2556" s="54" t="s">
        <v>31</v>
      </c>
    </row>
    <row r="2557" ht="60" spans="1:11">
      <c r="A2557" s="69"/>
      <c r="B2557" s="24"/>
      <c r="C2557" s="31"/>
      <c r="D2557" s="25"/>
      <c r="E2557" s="24"/>
      <c r="F2557" s="24"/>
      <c r="G2557" s="23"/>
      <c r="H2557" s="26"/>
      <c r="I2557" s="23" t="s">
        <v>4727</v>
      </c>
      <c r="J2557" s="23" t="s">
        <v>4796</v>
      </c>
      <c r="K2557" s="54"/>
    </row>
    <row r="2558" ht="48" spans="1:11">
      <c r="A2558" s="69"/>
      <c r="B2558" s="24"/>
      <c r="C2558" s="31"/>
      <c r="D2558" s="25"/>
      <c r="E2558" s="24"/>
      <c r="F2558" s="24"/>
      <c r="G2558" s="23"/>
      <c r="H2558" s="26"/>
      <c r="I2558" s="23" t="s">
        <v>4729</v>
      </c>
      <c r="J2558" s="23" t="s">
        <v>4797</v>
      </c>
      <c r="K2558" s="54"/>
    </row>
    <row r="2559" ht="24" spans="1:11">
      <c r="A2559" s="69">
        <v>1019</v>
      </c>
      <c r="B2559" s="24" t="s">
        <v>13</v>
      </c>
      <c r="C2559" s="31" t="s">
        <v>4505</v>
      </c>
      <c r="D2559" s="25">
        <v>330219262000</v>
      </c>
      <c r="E2559" s="24" t="s">
        <v>4798</v>
      </c>
      <c r="F2559" s="24" t="s">
        <v>1811</v>
      </c>
      <c r="G2559" s="23" t="s">
        <v>4799</v>
      </c>
      <c r="H2559" s="26"/>
      <c r="I2559" s="23" t="s">
        <v>4725</v>
      </c>
      <c r="J2559" s="23" t="s">
        <v>4795</v>
      </c>
      <c r="K2559" s="54" t="s">
        <v>31</v>
      </c>
    </row>
    <row r="2560" ht="60" spans="1:11">
      <c r="A2560" s="69"/>
      <c r="B2560" s="24"/>
      <c r="C2560" s="31"/>
      <c r="D2560" s="25"/>
      <c r="E2560" s="24"/>
      <c r="F2560" s="24"/>
      <c r="G2560" s="23"/>
      <c r="H2560" s="26"/>
      <c r="I2560" s="23" t="s">
        <v>4727</v>
      </c>
      <c r="J2560" s="23" t="s">
        <v>4796</v>
      </c>
      <c r="K2560" s="54"/>
    </row>
    <row r="2561" ht="48" spans="1:11">
      <c r="A2561" s="69"/>
      <c r="B2561" s="24"/>
      <c r="C2561" s="31"/>
      <c r="D2561" s="25"/>
      <c r="E2561" s="24"/>
      <c r="F2561" s="24"/>
      <c r="G2561" s="23"/>
      <c r="H2561" s="26"/>
      <c r="I2561" s="23" t="s">
        <v>4729</v>
      </c>
      <c r="J2561" s="23" t="s">
        <v>4797</v>
      </c>
      <c r="K2561" s="54"/>
    </row>
    <row r="2562" ht="24" spans="1:11">
      <c r="A2562" s="69">
        <v>1020</v>
      </c>
      <c r="B2562" s="24" t="s">
        <v>13</v>
      </c>
      <c r="C2562" s="31" t="s">
        <v>4505</v>
      </c>
      <c r="D2562" s="25">
        <v>330219261000</v>
      </c>
      <c r="E2562" s="24" t="s">
        <v>4800</v>
      </c>
      <c r="F2562" s="24" t="s">
        <v>1811</v>
      </c>
      <c r="G2562" s="23" t="s">
        <v>4801</v>
      </c>
      <c r="H2562" s="26"/>
      <c r="I2562" s="23" t="s">
        <v>4725</v>
      </c>
      <c r="J2562" s="23" t="s">
        <v>4795</v>
      </c>
      <c r="K2562" s="54" t="s">
        <v>31</v>
      </c>
    </row>
    <row r="2563" ht="60" spans="1:11">
      <c r="A2563" s="69"/>
      <c r="B2563" s="24"/>
      <c r="C2563" s="31"/>
      <c r="D2563" s="25"/>
      <c r="E2563" s="24"/>
      <c r="F2563" s="24"/>
      <c r="G2563" s="23"/>
      <c r="H2563" s="26"/>
      <c r="I2563" s="23" t="s">
        <v>4727</v>
      </c>
      <c r="J2563" s="23" t="s">
        <v>4796</v>
      </c>
      <c r="K2563" s="54"/>
    </row>
    <row r="2564" ht="48" spans="1:11">
      <c r="A2564" s="69"/>
      <c r="B2564" s="24"/>
      <c r="C2564" s="31"/>
      <c r="D2564" s="25"/>
      <c r="E2564" s="24"/>
      <c r="F2564" s="24"/>
      <c r="G2564" s="23"/>
      <c r="H2564" s="26"/>
      <c r="I2564" s="23" t="s">
        <v>4729</v>
      </c>
      <c r="J2564" s="23" t="s">
        <v>4797</v>
      </c>
      <c r="K2564" s="54"/>
    </row>
    <row r="2565" ht="36" spans="1:11">
      <c r="A2565" s="30">
        <v>1021</v>
      </c>
      <c r="B2565" s="24" t="s">
        <v>13</v>
      </c>
      <c r="C2565" s="66" t="s">
        <v>4505</v>
      </c>
      <c r="D2565" s="25">
        <v>330219203000</v>
      </c>
      <c r="E2565" s="24" t="s">
        <v>4802</v>
      </c>
      <c r="F2565" s="24" t="s">
        <v>1811</v>
      </c>
      <c r="G2565" s="24" t="s">
        <v>4803</v>
      </c>
      <c r="H2565" s="61"/>
      <c r="I2565" s="24" t="s">
        <v>4725</v>
      </c>
      <c r="J2565" s="24" t="s">
        <v>4804</v>
      </c>
      <c r="K2565" s="55" t="s">
        <v>31</v>
      </c>
    </row>
    <row r="2566" ht="36" spans="1:11">
      <c r="A2566" s="30"/>
      <c r="B2566" s="24"/>
      <c r="C2566" s="66"/>
      <c r="D2566" s="25"/>
      <c r="E2566" s="24"/>
      <c r="F2566" s="24"/>
      <c r="G2566" s="24"/>
      <c r="H2566" s="61"/>
      <c r="I2566" s="24" t="s">
        <v>4727</v>
      </c>
      <c r="J2566" s="24" t="s">
        <v>4805</v>
      </c>
      <c r="K2566" s="55"/>
    </row>
    <row r="2567" ht="60" spans="1:11">
      <c r="A2567" s="30"/>
      <c r="B2567" s="24"/>
      <c r="C2567" s="66"/>
      <c r="D2567" s="25"/>
      <c r="E2567" s="24"/>
      <c r="F2567" s="24"/>
      <c r="G2567" s="24"/>
      <c r="H2567" s="61"/>
      <c r="I2567" s="24" t="s">
        <v>4729</v>
      </c>
      <c r="J2567" s="24" t="s">
        <v>4806</v>
      </c>
      <c r="K2567" s="55"/>
    </row>
    <row r="2568" ht="36" spans="1:11">
      <c r="A2568" s="30">
        <v>1022</v>
      </c>
      <c r="B2568" s="24" t="s">
        <v>13</v>
      </c>
      <c r="C2568" s="31" t="s">
        <v>4505</v>
      </c>
      <c r="D2568" s="25">
        <v>330219199000</v>
      </c>
      <c r="E2568" s="24" t="s">
        <v>4807</v>
      </c>
      <c r="F2568" s="24" t="s">
        <v>1811</v>
      </c>
      <c r="G2568" s="23" t="s">
        <v>4808</v>
      </c>
      <c r="H2568" s="63"/>
      <c r="I2568" s="23" t="s">
        <v>4809</v>
      </c>
      <c r="J2568" s="23" t="s">
        <v>4810</v>
      </c>
      <c r="K2568" s="54" t="s">
        <v>31</v>
      </c>
    </row>
    <row r="2569" ht="36" spans="1:11">
      <c r="A2569" s="30"/>
      <c r="B2569" s="24"/>
      <c r="C2569" s="31"/>
      <c r="D2569" s="25"/>
      <c r="E2569" s="24"/>
      <c r="F2569" s="24"/>
      <c r="G2569" s="23"/>
      <c r="H2569" s="63"/>
      <c r="I2569" s="23" t="s">
        <v>4811</v>
      </c>
      <c r="J2569" s="23" t="s">
        <v>4812</v>
      </c>
      <c r="K2569" s="54"/>
    </row>
    <row r="2570" ht="60" spans="1:11">
      <c r="A2570" s="30"/>
      <c r="B2570" s="24"/>
      <c r="C2570" s="31"/>
      <c r="D2570" s="25"/>
      <c r="E2570" s="24"/>
      <c r="F2570" s="24"/>
      <c r="G2570" s="23"/>
      <c r="H2570" s="63"/>
      <c r="I2570" s="23" t="s">
        <v>4813</v>
      </c>
      <c r="J2570" s="23" t="s">
        <v>4796</v>
      </c>
      <c r="K2570" s="54"/>
    </row>
    <row r="2571" ht="24" spans="1:11">
      <c r="A2571" s="30">
        <v>1023</v>
      </c>
      <c r="B2571" s="24" t="s">
        <v>13</v>
      </c>
      <c r="C2571" s="31" t="s">
        <v>4505</v>
      </c>
      <c r="D2571" s="25">
        <v>330219167000</v>
      </c>
      <c r="E2571" s="24" t="s">
        <v>4814</v>
      </c>
      <c r="F2571" s="24" t="s">
        <v>16</v>
      </c>
      <c r="G2571" s="23" t="s">
        <v>4815</v>
      </c>
      <c r="H2571" s="63"/>
      <c r="I2571" s="23" t="s">
        <v>4809</v>
      </c>
      <c r="J2571" s="23" t="s">
        <v>4795</v>
      </c>
      <c r="K2571" s="54" t="s">
        <v>31</v>
      </c>
    </row>
    <row r="2572" ht="54" customHeight="1" spans="1:11">
      <c r="A2572" s="30"/>
      <c r="B2572" s="24"/>
      <c r="C2572" s="31"/>
      <c r="D2572" s="25"/>
      <c r="E2572" s="24"/>
      <c r="F2572" s="24"/>
      <c r="G2572" s="23"/>
      <c r="H2572" s="63"/>
      <c r="I2572" s="23" t="s">
        <v>4816</v>
      </c>
      <c r="J2572" s="23" t="s">
        <v>4817</v>
      </c>
      <c r="K2572" s="54"/>
    </row>
    <row r="2573" ht="60" spans="1:11">
      <c r="A2573" s="30">
        <v>1024</v>
      </c>
      <c r="B2573" s="24" t="s">
        <v>13</v>
      </c>
      <c r="C2573" s="66" t="s">
        <v>4505</v>
      </c>
      <c r="D2573" s="25">
        <v>330219201000</v>
      </c>
      <c r="E2573" s="24" t="s">
        <v>4818</v>
      </c>
      <c r="F2573" s="24" t="s">
        <v>1811</v>
      </c>
      <c r="G2573" s="24" t="s">
        <v>4819</v>
      </c>
      <c r="H2573" s="61"/>
      <c r="I2573" s="24" t="s">
        <v>4725</v>
      </c>
      <c r="J2573" s="24" t="s">
        <v>4820</v>
      </c>
      <c r="K2573" s="55" t="s">
        <v>31</v>
      </c>
    </row>
    <row r="2574" ht="84" spans="1:11">
      <c r="A2574" s="30"/>
      <c r="B2574" s="24"/>
      <c r="C2574" s="66"/>
      <c r="D2574" s="25"/>
      <c r="E2574" s="24"/>
      <c r="F2574" s="24"/>
      <c r="G2574" s="24"/>
      <c r="H2574" s="61"/>
      <c r="I2574" s="24" t="s">
        <v>4727</v>
      </c>
      <c r="J2574" s="24" t="s">
        <v>4821</v>
      </c>
      <c r="K2574" s="55"/>
    </row>
    <row r="2575" ht="108" spans="1:11">
      <c r="A2575" s="30"/>
      <c r="B2575" s="24"/>
      <c r="C2575" s="66"/>
      <c r="D2575" s="25"/>
      <c r="E2575" s="24"/>
      <c r="F2575" s="24"/>
      <c r="G2575" s="24"/>
      <c r="H2575" s="61"/>
      <c r="I2575" s="24" t="s">
        <v>4822</v>
      </c>
      <c r="J2575" s="24" t="s">
        <v>4823</v>
      </c>
      <c r="K2575" s="55"/>
    </row>
    <row r="2576" ht="48" spans="1:11">
      <c r="A2576" s="30">
        <v>1025</v>
      </c>
      <c r="B2576" s="24" t="s">
        <v>13</v>
      </c>
      <c r="C2576" s="31" t="s">
        <v>4505</v>
      </c>
      <c r="D2576" s="25">
        <v>330219202000</v>
      </c>
      <c r="E2576" s="24" t="s">
        <v>4824</v>
      </c>
      <c r="F2576" s="24" t="s">
        <v>1811</v>
      </c>
      <c r="G2576" s="24" t="s">
        <v>4825</v>
      </c>
      <c r="H2576" s="61"/>
      <c r="I2576" s="24" t="s">
        <v>4725</v>
      </c>
      <c r="J2576" s="24" t="s">
        <v>4826</v>
      </c>
      <c r="K2576" s="55" t="s">
        <v>31</v>
      </c>
    </row>
    <row r="2577" ht="60" spans="1:11">
      <c r="A2577" s="30"/>
      <c r="B2577" s="24"/>
      <c r="C2577" s="31"/>
      <c r="D2577" s="25"/>
      <c r="E2577" s="24"/>
      <c r="F2577" s="24"/>
      <c r="G2577" s="24"/>
      <c r="H2577" s="61"/>
      <c r="I2577" s="24" t="s">
        <v>4727</v>
      </c>
      <c r="J2577" s="24" t="s">
        <v>4827</v>
      </c>
      <c r="K2577" s="55"/>
    </row>
    <row r="2578" ht="84" spans="1:11">
      <c r="A2578" s="30"/>
      <c r="B2578" s="24"/>
      <c r="C2578" s="31"/>
      <c r="D2578" s="25"/>
      <c r="E2578" s="24"/>
      <c r="F2578" s="24"/>
      <c r="G2578" s="24"/>
      <c r="H2578" s="61"/>
      <c r="I2578" s="24" t="s">
        <v>4729</v>
      </c>
      <c r="J2578" s="24" t="s">
        <v>4828</v>
      </c>
      <c r="K2578" s="55"/>
    </row>
    <row r="2579" ht="48" spans="1:11">
      <c r="A2579" s="30">
        <v>1026</v>
      </c>
      <c r="B2579" s="24" t="s">
        <v>13</v>
      </c>
      <c r="C2579" s="31" t="s">
        <v>4505</v>
      </c>
      <c r="D2579" s="25">
        <v>330219168000</v>
      </c>
      <c r="E2579" s="24" t="s">
        <v>4829</v>
      </c>
      <c r="F2579" s="24" t="s">
        <v>1811</v>
      </c>
      <c r="G2579" s="23" t="s">
        <v>4830</v>
      </c>
      <c r="H2579" s="63"/>
      <c r="I2579" s="66" t="s">
        <v>4831</v>
      </c>
      <c r="J2579" s="23" t="s">
        <v>4832</v>
      </c>
      <c r="K2579" s="54" t="s">
        <v>31</v>
      </c>
    </row>
    <row r="2580" ht="60" spans="1:11">
      <c r="A2580" s="30"/>
      <c r="B2580" s="24"/>
      <c r="C2580" s="31"/>
      <c r="D2580" s="25"/>
      <c r="E2580" s="24"/>
      <c r="F2580" s="24"/>
      <c r="G2580" s="23"/>
      <c r="H2580" s="63"/>
      <c r="I2580" s="66" t="s">
        <v>4833</v>
      </c>
      <c r="J2580" s="23" t="s">
        <v>4834</v>
      </c>
      <c r="K2580" s="54"/>
    </row>
    <row r="2581" ht="36" spans="1:11">
      <c r="A2581" s="30">
        <v>1027</v>
      </c>
      <c r="B2581" s="24" t="s">
        <v>13</v>
      </c>
      <c r="C2581" s="31" t="s">
        <v>4505</v>
      </c>
      <c r="D2581" s="25">
        <v>330219150000</v>
      </c>
      <c r="E2581" s="24" t="s">
        <v>4835</v>
      </c>
      <c r="F2581" s="24" t="s">
        <v>16</v>
      </c>
      <c r="G2581" s="24" t="s">
        <v>4836</v>
      </c>
      <c r="H2581" s="61"/>
      <c r="I2581" s="24" t="s">
        <v>4725</v>
      </c>
      <c r="J2581" s="24" t="s">
        <v>4837</v>
      </c>
      <c r="K2581" s="55" t="s">
        <v>31</v>
      </c>
    </row>
    <row r="2582" ht="36" spans="1:11">
      <c r="A2582" s="30"/>
      <c r="B2582" s="24"/>
      <c r="C2582" s="31"/>
      <c r="D2582" s="25"/>
      <c r="E2582" s="24"/>
      <c r="F2582" s="24"/>
      <c r="G2582" s="24"/>
      <c r="H2582" s="61"/>
      <c r="I2582" s="24" t="s">
        <v>4727</v>
      </c>
      <c r="J2582" s="24" t="s">
        <v>4838</v>
      </c>
      <c r="K2582" s="55"/>
    </row>
    <row r="2583" ht="36" spans="1:11">
      <c r="A2583" s="30"/>
      <c r="B2583" s="24"/>
      <c r="C2583" s="31"/>
      <c r="D2583" s="25"/>
      <c r="E2583" s="24"/>
      <c r="F2583" s="24"/>
      <c r="G2583" s="24"/>
      <c r="H2583" s="61"/>
      <c r="I2583" s="24" t="s">
        <v>4729</v>
      </c>
      <c r="J2583" s="24" t="s">
        <v>4839</v>
      </c>
      <c r="K2583" s="55"/>
    </row>
    <row r="2584" ht="48" spans="1:11">
      <c r="A2584" s="69">
        <v>1028</v>
      </c>
      <c r="B2584" s="24" t="s">
        <v>13</v>
      </c>
      <c r="C2584" s="31" t="s">
        <v>4505</v>
      </c>
      <c r="D2584" s="25">
        <v>330219132000</v>
      </c>
      <c r="E2584" s="24" t="s">
        <v>4840</v>
      </c>
      <c r="F2584" s="24" t="s">
        <v>4841</v>
      </c>
      <c r="G2584" s="23" t="s">
        <v>4842</v>
      </c>
      <c r="H2584" s="26"/>
      <c r="I2584" s="23" t="s">
        <v>4843</v>
      </c>
      <c r="J2584" s="23"/>
      <c r="K2584" s="54" t="s">
        <v>31</v>
      </c>
    </row>
    <row r="2585" ht="24" spans="1:11">
      <c r="A2585" s="69">
        <v>1029</v>
      </c>
      <c r="B2585" s="24" t="s">
        <v>13</v>
      </c>
      <c r="C2585" s="31" t="s">
        <v>4505</v>
      </c>
      <c r="D2585" s="25">
        <v>330219055000</v>
      </c>
      <c r="E2585" s="24" t="s">
        <v>4844</v>
      </c>
      <c r="F2585" s="24" t="s">
        <v>4845</v>
      </c>
      <c r="G2585" s="23" t="s">
        <v>4846</v>
      </c>
      <c r="H2585" s="26"/>
      <c r="I2585" s="23" t="s">
        <v>4725</v>
      </c>
      <c r="J2585" s="23" t="s">
        <v>4847</v>
      </c>
      <c r="K2585" s="54" t="s">
        <v>31</v>
      </c>
    </row>
    <row r="2586" ht="24" spans="1:11">
      <c r="A2586" s="69"/>
      <c r="B2586" s="24"/>
      <c r="C2586" s="31"/>
      <c r="D2586" s="25"/>
      <c r="E2586" s="24"/>
      <c r="F2586" s="24"/>
      <c r="G2586" s="23"/>
      <c r="H2586" s="26"/>
      <c r="I2586" s="23" t="s">
        <v>4848</v>
      </c>
      <c r="J2586" s="23" t="s">
        <v>4849</v>
      </c>
      <c r="K2586" s="54"/>
    </row>
    <row r="2587" ht="60" spans="1:11">
      <c r="A2587" s="30">
        <v>1030</v>
      </c>
      <c r="B2587" s="24" t="s">
        <v>13</v>
      </c>
      <c r="C2587" s="31" t="s">
        <v>4505</v>
      </c>
      <c r="D2587" s="25">
        <v>330219152000</v>
      </c>
      <c r="E2587" s="24" t="s">
        <v>4850</v>
      </c>
      <c r="F2587" s="24" t="s">
        <v>16</v>
      </c>
      <c r="G2587" s="24" t="s">
        <v>4851</v>
      </c>
      <c r="H2587" s="61"/>
      <c r="I2587" s="24" t="s">
        <v>4725</v>
      </c>
      <c r="J2587" s="24" t="s">
        <v>4852</v>
      </c>
      <c r="K2587" s="55" t="s">
        <v>31</v>
      </c>
    </row>
    <row r="2588" ht="60" spans="1:11">
      <c r="A2588" s="30"/>
      <c r="B2588" s="24"/>
      <c r="C2588" s="31"/>
      <c r="D2588" s="25"/>
      <c r="E2588" s="24"/>
      <c r="F2588" s="24"/>
      <c r="G2588" s="24"/>
      <c r="H2588" s="61"/>
      <c r="I2588" s="24" t="s">
        <v>4727</v>
      </c>
      <c r="J2588" s="24" t="s">
        <v>4853</v>
      </c>
      <c r="K2588" s="55"/>
    </row>
    <row r="2589" ht="48" spans="1:11">
      <c r="A2589" s="30"/>
      <c r="B2589" s="24"/>
      <c r="C2589" s="31"/>
      <c r="D2589" s="25"/>
      <c r="E2589" s="24"/>
      <c r="F2589" s="24"/>
      <c r="G2589" s="24"/>
      <c r="H2589" s="61"/>
      <c r="I2589" s="24" t="s">
        <v>4729</v>
      </c>
      <c r="J2589" s="24" t="s">
        <v>4854</v>
      </c>
      <c r="K2589" s="55"/>
    </row>
    <row r="2590" ht="60" spans="1:11">
      <c r="A2590" s="30">
        <v>1031</v>
      </c>
      <c r="B2590" s="24" t="s">
        <v>13</v>
      </c>
      <c r="C2590" s="31" t="s">
        <v>4505</v>
      </c>
      <c r="D2590" s="25">
        <v>330219012000</v>
      </c>
      <c r="E2590" s="24" t="s">
        <v>4855</v>
      </c>
      <c r="F2590" s="24" t="s">
        <v>16</v>
      </c>
      <c r="G2590" s="24" t="s">
        <v>4856</v>
      </c>
      <c r="H2590" s="61"/>
      <c r="I2590" s="24" t="s">
        <v>4725</v>
      </c>
      <c r="J2590" s="24" t="s">
        <v>4852</v>
      </c>
      <c r="K2590" s="55" t="s">
        <v>31</v>
      </c>
    </row>
    <row r="2591" ht="60" spans="1:11">
      <c r="A2591" s="30"/>
      <c r="B2591" s="24"/>
      <c r="C2591" s="31"/>
      <c r="D2591" s="25"/>
      <c r="E2591" s="24"/>
      <c r="F2591" s="24"/>
      <c r="G2591" s="24"/>
      <c r="H2591" s="61"/>
      <c r="I2591" s="24" t="s">
        <v>4727</v>
      </c>
      <c r="J2591" s="24" t="s">
        <v>4853</v>
      </c>
      <c r="K2591" s="55"/>
    </row>
    <row r="2592" ht="48" spans="1:11">
      <c r="A2592" s="30"/>
      <c r="B2592" s="24"/>
      <c r="C2592" s="31"/>
      <c r="D2592" s="25"/>
      <c r="E2592" s="24"/>
      <c r="F2592" s="24"/>
      <c r="G2592" s="24"/>
      <c r="H2592" s="61"/>
      <c r="I2592" s="24" t="s">
        <v>4729</v>
      </c>
      <c r="J2592" s="24" t="s">
        <v>4854</v>
      </c>
      <c r="K2592" s="55"/>
    </row>
    <row r="2593" ht="60" spans="1:11">
      <c r="A2593" s="30">
        <v>1032</v>
      </c>
      <c r="B2593" s="24" t="s">
        <v>13</v>
      </c>
      <c r="C2593" s="31" t="s">
        <v>4505</v>
      </c>
      <c r="D2593" s="25">
        <v>330219151000</v>
      </c>
      <c r="E2593" s="24" t="s">
        <v>4857</v>
      </c>
      <c r="F2593" s="24" t="s">
        <v>16</v>
      </c>
      <c r="G2593" s="24" t="s">
        <v>4858</v>
      </c>
      <c r="H2593" s="61"/>
      <c r="I2593" s="24" t="s">
        <v>4725</v>
      </c>
      <c r="J2593" s="24" t="s">
        <v>4852</v>
      </c>
      <c r="K2593" s="55" t="s">
        <v>31</v>
      </c>
    </row>
    <row r="2594" ht="60" spans="1:11">
      <c r="A2594" s="30"/>
      <c r="B2594" s="24"/>
      <c r="C2594" s="31"/>
      <c r="D2594" s="25"/>
      <c r="E2594" s="24"/>
      <c r="F2594" s="24"/>
      <c r="G2594" s="24"/>
      <c r="H2594" s="61"/>
      <c r="I2594" s="24" t="s">
        <v>4727</v>
      </c>
      <c r="J2594" s="24" t="s">
        <v>4853</v>
      </c>
      <c r="K2594" s="55"/>
    </row>
    <row r="2595" ht="48" spans="1:11">
      <c r="A2595" s="30"/>
      <c r="B2595" s="24"/>
      <c r="C2595" s="31"/>
      <c r="D2595" s="25"/>
      <c r="E2595" s="24"/>
      <c r="F2595" s="24"/>
      <c r="G2595" s="24"/>
      <c r="H2595" s="61"/>
      <c r="I2595" s="24" t="s">
        <v>4729</v>
      </c>
      <c r="J2595" s="24" t="s">
        <v>4854</v>
      </c>
      <c r="K2595" s="55"/>
    </row>
    <row r="2596" ht="60" spans="1:11">
      <c r="A2596" s="30">
        <v>1033</v>
      </c>
      <c r="B2596" s="24" t="s">
        <v>13</v>
      </c>
      <c r="C2596" s="31" t="s">
        <v>4505</v>
      </c>
      <c r="D2596" s="25">
        <v>330219146000</v>
      </c>
      <c r="E2596" s="24" t="s">
        <v>4859</v>
      </c>
      <c r="F2596" s="24" t="s">
        <v>16</v>
      </c>
      <c r="G2596" s="24" t="s">
        <v>4860</v>
      </c>
      <c r="H2596" s="61"/>
      <c r="I2596" s="24" t="s">
        <v>4725</v>
      </c>
      <c r="J2596" s="24" t="s">
        <v>4852</v>
      </c>
      <c r="K2596" s="55" t="s">
        <v>31</v>
      </c>
    </row>
    <row r="2597" ht="60" spans="1:11">
      <c r="A2597" s="30"/>
      <c r="B2597" s="24"/>
      <c r="C2597" s="31"/>
      <c r="D2597" s="25"/>
      <c r="E2597" s="24"/>
      <c r="F2597" s="24"/>
      <c r="G2597" s="24"/>
      <c r="H2597" s="61"/>
      <c r="I2597" s="24" t="s">
        <v>4727</v>
      </c>
      <c r="J2597" s="24" t="s">
        <v>4853</v>
      </c>
      <c r="K2597" s="55"/>
    </row>
    <row r="2598" ht="48" spans="1:11">
      <c r="A2598" s="30"/>
      <c r="B2598" s="24"/>
      <c r="C2598" s="31"/>
      <c r="D2598" s="25"/>
      <c r="E2598" s="24"/>
      <c r="F2598" s="24"/>
      <c r="G2598" s="24"/>
      <c r="H2598" s="61"/>
      <c r="I2598" s="24" t="s">
        <v>4729</v>
      </c>
      <c r="J2598" s="24" t="s">
        <v>4854</v>
      </c>
      <c r="K2598" s="55"/>
    </row>
    <row r="2599" ht="60" spans="1:11">
      <c r="A2599" s="30">
        <v>1034</v>
      </c>
      <c r="B2599" s="24" t="s">
        <v>13</v>
      </c>
      <c r="C2599" s="31" t="s">
        <v>4505</v>
      </c>
      <c r="D2599" s="25">
        <v>330219155000</v>
      </c>
      <c r="E2599" s="24" t="s">
        <v>4861</v>
      </c>
      <c r="F2599" s="24" t="s">
        <v>16</v>
      </c>
      <c r="G2599" s="24" t="s">
        <v>4862</v>
      </c>
      <c r="H2599" s="61"/>
      <c r="I2599" s="24" t="s">
        <v>4725</v>
      </c>
      <c r="J2599" s="24" t="s">
        <v>4852</v>
      </c>
      <c r="K2599" s="55" t="s">
        <v>31</v>
      </c>
    </row>
    <row r="2600" ht="60" spans="1:11">
      <c r="A2600" s="30"/>
      <c r="B2600" s="24"/>
      <c r="C2600" s="31"/>
      <c r="D2600" s="25"/>
      <c r="E2600" s="24"/>
      <c r="F2600" s="24"/>
      <c r="G2600" s="24"/>
      <c r="H2600" s="61"/>
      <c r="I2600" s="24" t="s">
        <v>4727</v>
      </c>
      <c r="J2600" s="24" t="s">
        <v>4853</v>
      </c>
      <c r="K2600" s="55"/>
    </row>
    <row r="2601" ht="48" spans="1:11">
      <c r="A2601" s="30"/>
      <c r="B2601" s="24"/>
      <c r="C2601" s="31"/>
      <c r="D2601" s="25"/>
      <c r="E2601" s="24"/>
      <c r="F2601" s="24"/>
      <c r="G2601" s="24"/>
      <c r="H2601" s="61"/>
      <c r="I2601" s="24" t="s">
        <v>4729</v>
      </c>
      <c r="J2601" s="24" t="s">
        <v>4854</v>
      </c>
      <c r="K2601" s="55"/>
    </row>
    <row r="2602" ht="60" spans="1:11">
      <c r="A2602" s="30">
        <v>1035</v>
      </c>
      <c r="B2602" s="24" t="s">
        <v>13</v>
      </c>
      <c r="C2602" s="31" t="s">
        <v>4505</v>
      </c>
      <c r="D2602" s="25">
        <v>330219148000</v>
      </c>
      <c r="E2602" s="24" t="s">
        <v>4863</v>
      </c>
      <c r="F2602" s="24" t="s">
        <v>16</v>
      </c>
      <c r="G2602" s="24" t="s">
        <v>4864</v>
      </c>
      <c r="H2602" s="61"/>
      <c r="I2602" s="24" t="s">
        <v>4725</v>
      </c>
      <c r="J2602" s="24" t="s">
        <v>4852</v>
      </c>
      <c r="K2602" s="55" t="s">
        <v>31</v>
      </c>
    </row>
    <row r="2603" ht="60" spans="1:11">
      <c r="A2603" s="30"/>
      <c r="B2603" s="24"/>
      <c r="C2603" s="31"/>
      <c r="D2603" s="25"/>
      <c r="E2603" s="24"/>
      <c r="F2603" s="24"/>
      <c r="G2603" s="24"/>
      <c r="H2603" s="61"/>
      <c r="I2603" s="24" t="s">
        <v>4727</v>
      </c>
      <c r="J2603" s="24" t="s">
        <v>4853</v>
      </c>
      <c r="K2603" s="55"/>
    </row>
    <row r="2604" ht="48" spans="1:11">
      <c r="A2604" s="30"/>
      <c r="B2604" s="24"/>
      <c r="C2604" s="31"/>
      <c r="D2604" s="25"/>
      <c r="E2604" s="24"/>
      <c r="F2604" s="24"/>
      <c r="G2604" s="24"/>
      <c r="H2604" s="61"/>
      <c r="I2604" s="24" t="s">
        <v>4729</v>
      </c>
      <c r="J2604" s="24" t="s">
        <v>4854</v>
      </c>
      <c r="K2604" s="55"/>
    </row>
    <row r="2605" ht="60" spans="1:11">
      <c r="A2605" s="30">
        <v>1036</v>
      </c>
      <c r="B2605" s="24" t="s">
        <v>13</v>
      </c>
      <c r="C2605" s="31" t="s">
        <v>4505</v>
      </c>
      <c r="D2605" s="25">
        <v>330219145000</v>
      </c>
      <c r="E2605" s="24" t="s">
        <v>4865</v>
      </c>
      <c r="F2605" s="24" t="s">
        <v>16</v>
      </c>
      <c r="G2605" s="24" t="s">
        <v>4866</v>
      </c>
      <c r="H2605" s="61"/>
      <c r="I2605" s="24" t="s">
        <v>4725</v>
      </c>
      <c r="J2605" s="24" t="s">
        <v>4852</v>
      </c>
      <c r="K2605" s="55" t="s">
        <v>31</v>
      </c>
    </row>
    <row r="2606" ht="60" spans="1:11">
      <c r="A2606" s="30"/>
      <c r="B2606" s="24"/>
      <c r="C2606" s="31"/>
      <c r="D2606" s="25"/>
      <c r="E2606" s="24"/>
      <c r="F2606" s="24"/>
      <c r="G2606" s="24"/>
      <c r="H2606" s="61"/>
      <c r="I2606" s="24" t="s">
        <v>4727</v>
      </c>
      <c r="J2606" s="24" t="s">
        <v>4853</v>
      </c>
      <c r="K2606" s="55"/>
    </row>
    <row r="2607" ht="48" spans="1:11">
      <c r="A2607" s="30"/>
      <c r="B2607" s="24"/>
      <c r="C2607" s="31"/>
      <c r="D2607" s="25"/>
      <c r="E2607" s="24"/>
      <c r="F2607" s="24"/>
      <c r="G2607" s="24"/>
      <c r="H2607" s="61"/>
      <c r="I2607" s="24" t="s">
        <v>4729</v>
      </c>
      <c r="J2607" s="24" t="s">
        <v>4854</v>
      </c>
      <c r="K2607" s="55"/>
    </row>
    <row r="2608" ht="60" spans="1:11">
      <c r="A2608" s="30">
        <v>1037</v>
      </c>
      <c r="B2608" s="24" t="s">
        <v>13</v>
      </c>
      <c r="C2608" s="31" t="s">
        <v>4505</v>
      </c>
      <c r="D2608" s="25">
        <v>330219153000</v>
      </c>
      <c r="E2608" s="24" t="s">
        <v>4867</v>
      </c>
      <c r="F2608" s="24" t="s">
        <v>16</v>
      </c>
      <c r="G2608" s="24" t="s">
        <v>4868</v>
      </c>
      <c r="H2608" s="61"/>
      <c r="I2608" s="24" t="s">
        <v>4725</v>
      </c>
      <c r="J2608" s="24" t="s">
        <v>4852</v>
      </c>
      <c r="K2608" s="55" t="s">
        <v>31</v>
      </c>
    </row>
    <row r="2609" ht="60" spans="1:11">
      <c r="A2609" s="30"/>
      <c r="B2609" s="24"/>
      <c r="C2609" s="31"/>
      <c r="D2609" s="25"/>
      <c r="E2609" s="24"/>
      <c r="F2609" s="24"/>
      <c r="G2609" s="24"/>
      <c r="H2609" s="61"/>
      <c r="I2609" s="24" t="s">
        <v>4727</v>
      </c>
      <c r="J2609" s="24" t="s">
        <v>4853</v>
      </c>
      <c r="K2609" s="55"/>
    </row>
    <row r="2610" ht="48" spans="1:11">
      <c r="A2610" s="30"/>
      <c r="B2610" s="24"/>
      <c r="C2610" s="31"/>
      <c r="D2610" s="25"/>
      <c r="E2610" s="24"/>
      <c r="F2610" s="24"/>
      <c r="G2610" s="24"/>
      <c r="H2610" s="61"/>
      <c r="I2610" s="24" t="s">
        <v>4869</v>
      </c>
      <c r="J2610" s="24" t="s">
        <v>4854</v>
      </c>
      <c r="K2610" s="55"/>
    </row>
    <row r="2611" spans="1:11">
      <c r="A2611" s="30">
        <v>1038</v>
      </c>
      <c r="B2611" s="24" t="s">
        <v>13</v>
      </c>
      <c r="C2611" s="31" t="s">
        <v>4505</v>
      </c>
      <c r="D2611" s="25">
        <v>330219149000</v>
      </c>
      <c r="E2611" s="24" t="s">
        <v>4870</v>
      </c>
      <c r="F2611" s="24" t="s">
        <v>16</v>
      </c>
      <c r="G2611" s="24" t="s">
        <v>4871</v>
      </c>
      <c r="H2611" s="63"/>
      <c r="I2611" s="66"/>
      <c r="J2611" s="66"/>
      <c r="K2611" s="54" t="s">
        <v>87</v>
      </c>
    </row>
    <row r="2612" spans="1:11">
      <c r="A2612" s="30"/>
      <c r="B2612" s="24"/>
      <c r="C2612" s="31"/>
      <c r="D2612" s="25"/>
      <c r="E2612" s="24"/>
      <c r="F2612" s="24"/>
      <c r="G2612" s="24"/>
      <c r="H2612" s="63"/>
      <c r="I2612" s="66"/>
      <c r="J2612" s="66"/>
      <c r="K2612" s="54"/>
    </row>
    <row r="2613" ht="39" customHeight="1" spans="1:11">
      <c r="A2613" s="30"/>
      <c r="B2613" s="24"/>
      <c r="C2613" s="31"/>
      <c r="D2613" s="25"/>
      <c r="E2613" s="24"/>
      <c r="F2613" s="24"/>
      <c r="G2613" s="24"/>
      <c r="H2613" s="63"/>
      <c r="I2613" s="66"/>
      <c r="J2613" s="66"/>
      <c r="K2613" s="54"/>
    </row>
    <row r="2614" ht="36" spans="1:11">
      <c r="A2614" s="30">
        <v>1039</v>
      </c>
      <c r="B2614" s="24" t="s">
        <v>13</v>
      </c>
      <c r="C2614" s="31" t="s">
        <v>4505</v>
      </c>
      <c r="D2614" s="25">
        <v>330219174000</v>
      </c>
      <c r="E2614" s="24" t="s">
        <v>4872</v>
      </c>
      <c r="F2614" s="24" t="s">
        <v>16</v>
      </c>
      <c r="G2614" s="23" t="s">
        <v>4873</v>
      </c>
      <c r="H2614" s="63"/>
      <c r="I2614" s="23" t="s">
        <v>4809</v>
      </c>
      <c r="J2614" s="23" t="s">
        <v>4874</v>
      </c>
      <c r="K2614" s="54" t="s">
        <v>3864</v>
      </c>
    </row>
    <row r="2615" ht="36" spans="1:11">
      <c r="A2615" s="30"/>
      <c r="B2615" s="24"/>
      <c r="C2615" s="31"/>
      <c r="D2615" s="25"/>
      <c r="E2615" s="24"/>
      <c r="F2615" s="24"/>
      <c r="G2615" s="23"/>
      <c r="H2615" s="63"/>
      <c r="I2615" s="23" t="s">
        <v>4811</v>
      </c>
      <c r="J2615" s="23" t="s">
        <v>4875</v>
      </c>
      <c r="K2615" s="54"/>
    </row>
    <row r="2616" ht="24" spans="1:11">
      <c r="A2616" s="30"/>
      <c r="B2616" s="24"/>
      <c r="C2616" s="31"/>
      <c r="D2616" s="25"/>
      <c r="E2616" s="24"/>
      <c r="F2616" s="24"/>
      <c r="G2616" s="23"/>
      <c r="H2616" s="63"/>
      <c r="I2616" s="66" t="s">
        <v>4813</v>
      </c>
      <c r="J2616" s="23" t="s">
        <v>4876</v>
      </c>
      <c r="K2616" s="54"/>
    </row>
    <row r="2617" ht="36" spans="1:11">
      <c r="A2617" s="69">
        <v>1040</v>
      </c>
      <c r="B2617" s="24" t="s">
        <v>13</v>
      </c>
      <c r="C2617" s="31" t="s">
        <v>4505</v>
      </c>
      <c r="D2617" s="25">
        <v>330219253000</v>
      </c>
      <c r="E2617" s="24" t="s">
        <v>4877</v>
      </c>
      <c r="F2617" s="24" t="s">
        <v>16</v>
      </c>
      <c r="G2617" s="23" t="s">
        <v>4878</v>
      </c>
      <c r="H2617" s="26"/>
      <c r="I2617" s="23" t="s">
        <v>4725</v>
      </c>
      <c r="J2617" s="23" t="s">
        <v>4874</v>
      </c>
      <c r="K2617" s="54" t="s">
        <v>31</v>
      </c>
    </row>
    <row r="2618" ht="36" spans="1:11">
      <c r="A2618" s="69"/>
      <c r="B2618" s="24"/>
      <c r="C2618" s="31"/>
      <c r="D2618" s="25"/>
      <c r="E2618" s="24"/>
      <c r="F2618" s="24"/>
      <c r="G2618" s="23"/>
      <c r="H2618" s="26"/>
      <c r="I2618" s="23" t="s">
        <v>4727</v>
      </c>
      <c r="J2618" s="23" t="s">
        <v>4875</v>
      </c>
      <c r="K2618" s="54"/>
    </row>
    <row r="2619" ht="36" spans="1:11">
      <c r="A2619" s="69"/>
      <c r="B2619" s="24"/>
      <c r="C2619" s="31"/>
      <c r="D2619" s="25"/>
      <c r="E2619" s="24"/>
      <c r="F2619" s="24"/>
      <c r="G2619" s="23"/>
      <c r="H2619" s="26"/>
      <c r="I2619" s="23" t="s">
        <v>4729</v>
      </c>
      <c r="J2619" s="23" t="s">
        <v>4876</v>
      </c>
      <c r="K2619" s="54"/>
    </row>
    <row r="2620" ht="36" spans="1:11">
      <c r="A2620" s="69">
        <v>1041</v>
      </c>
      <c r="B2620" s="24" t="s">
        <v>13</v>
      </c>
      <c r="C2620" s="31" t="s">
        <v>4505</v>
      </c>
      <c r="D2620" s="25">
        <v>330219254000</v>
      </c>
      <c r="E2620" s="24" t="s">
        <v>4879</v>
      </c>
      <c r="F2620" s="24" t="s">
        <v>16</v>
      </c>
      <c r="G2620" s="23" t="s">
        <v>4880</v>
      </c>
      <c r="H2620" s="26"/>
      <c r="I2620" s="23" t="s">
        <v>4725</v>
      </c>
      <c r="J2620" s="23" t="s">
        <v>4874</v>
      </c>
      <c r="K2620" s="54" t="s">
        <v>31</v>
      </c>
    </row>
    <row r="2621" ht="36" spans="1:11">
      <c r="A2621" s="69"/>
      <c r="B2621" s="24"/>
      <c r="C2621" s="31"/>
      <c r="D2621" s="25"/>
      <c r="E2621" s="24"/>
      <c r="F2621" s="24"/>
      <c r="G2621" s="23"/>
      <c r="H2621" s="26"/>
      <c r="I2621" s="23" t="s">
        <v>4727</v>
      </c>
      <c r="J2621" s="23" t="s">
        <v>4875</v>
      </c>
      <c r="K2621" s="54"/>
    </row>
    <row r="2622" ht="36" spans="1:11">
      <c r="A2622" s="69"/>
      <c r="B2622" s="24"/>
      <c r="C2622" s="31"/>
      <c r="D2622" s="25"/>
      <c r="E2622" s="24"/>
      <c r="F2622" s="24"/>
      <c r="G2622" s="23"/>
      <c r="H2622" s="26"/>
      <c r="I2622" s="23" t="s">
        <v>4729</v>
      </c>
      <c r="J2622" s="23" t="s">
        <v>4876</v>
      </c>
      <c r="K2622" s="54"/>
    </row>
    <row r="2623" ht="36" spans="1:11">
      <c r="A2623" s="30">
        <v>1042</v>
      </c>
      <c r="B2623" s="24" t="s">
        <v>13</v>
      </c>
      <c r="C2623" s="31" t="s">
        <v>4505</v>
      </c>
      <c r="D2623" s="25">
        <v>330219147000</v>
      </c>
      <c r="E2623" s="24" t="s">
        <v>4881</v>
      </c>
      <c r="F2623" s="24" t="s">
        <v>16</v>
      </c>
      <c r="G2623" s="24" t="s">
        <v>4882</v>
      </c>
      <c r="H2623" s="61"/>
      <c r="I2623" s="24" t="s">
        <v>4725</v>
      </c>
      <c r="J2623" s="24" t="s">
        <v>4883</v>
      </c>
      <c r="K2623" s="55" t="s">
        <v>31</v>
      </c>
    </row>
    <row r="2624" spans="1:11">
      <c r="A2624" s="30"/>
      <c r="B2624" s="24"/>
      <c r="C2624" s="31"/>
      <c r="D2624" s="25"/>
      <c r="E2624" s="24"/>
      <c r="F2624" s="24"/>
      <c r="G2624" s="24"/>
      <c r="H2624" s="61"/>
      <c r="I2624" s="24" t="s">
        <v>4848</v>
      </c>
      <c r="J2624" s="24" t="s">
        <v>4884</v>
      </c>
      <c r="K2624" s="55"/>
    </row>
    <row r="2625" spans="1:11">
      <c r="A2625" s="30"/>
      <c r="B2625" s="24"/>
      <c r="C2625" s="31"/>
      <c r="D2625" s="25"/>
      <c r="E2625" s="24"/>
      <c r="F2625" s="24"/>
      <c r="G2625" s="24"/>
      <c r="H2625" s="61"/>
      <c r="I2625" s="24"/>
      <c r="J2625" s="24"/>
      <c r="K2625" s="55"/>
    </row>
    <row r="2626" ht="36" spans="1:11">
      <c r="A2626" s="30">
        <v>1043</v>
      </c>
      <c r="B2626" s="24" t="s">
        <v>13</v>
      </c>
      <c r="C2626" s="31" t="s">
        <v>4505</v>
      </c>
      <c r="D2626" s="25">
        <v>330219154000</v>
      </c>
      <c r="E2626" s="24" t="s">
        <v>4885</v>
      </c>
      <c r="F2626" s="24" t="s">
        <v>16</v>
      </c>
      <c r="G2626" s="24" t="s">
        <v>4886</v>
      </c>
      <c r="H2626" s="61"/>
      <c r="I2626" s="24" t="s">
        <v>4725</v>
      </c>
      <c r="J2626" s="24" t="s">
        <v>4883</v>
      </c>
      <c r="K2626" s="55" t="s">
        <v>31</v>
      </c>
    </row>
    <row r="2627" spans="1:11">
      <c r="A2627" s="30"/>
      <c r="B2627" s="24"/>
      <c r="C2627" s="31"/>
      <c r="D2627" s="25"/>
      <c r="E2627" s="24"/>
      <c r="F2627" s="24"/>
      <c r="G2627" s="24"/>
      <c r="H2627" s="61"/>
      <c r="I2627" s="24" t="s">
        <v>4848</v>
      </c>
      <c r="J2627" s="24" t="s">
        <v>4884</v>
      </c>
      <c r="K2627" s="55"/>
    </row>
    <row r="2628" spans="1:11">
      <c r="A2628" s="30"/>
      <c r="B2628" s="24"/>
      <c r="C2628" s="31"/>
      <c r="D2628" s="25"/>
      <c r="E2628" s="24"/>
      <c r="F2628" s="24"/>
      <c r="G2628" s="24"/>
      <c r="H2628" s="61"/>
      <c r="I2628" s="24"/>
      <c r="J2628" s="24"/>
      <c r="K2628" s="55"/>
    </row>
    <row r="2629" ht="36" spans="1:11">
      <c r="A2629" s="30">
        <v>1044</v>
      </c>
      <c r="B2629" s="24" t="s">
        <v>13</v>
      </c>
      <c r="C2629" s="31" t="s">
        <v>4505</v>
      </c>
      <c r="D2629" s="25">
        <v>330219093000</v>
      </c>
      <c r="E2629" s="24" t="s">
        <v>4887</v>
      </c>
      <c r="F2629" s="24" t="s">
        <v>16</v>
      </c>
      <c r="G2629" s="24" t="s">
        <v>4888</v>
      </c>
      <c r="H2629" s="61"/>
      <c r="I2629" s="24" t="s">
        <v>4889</v>
      </c>
      <c r="J2629" s="24" t="s">
        <v>4883</v>
      </c>
      <c r="K2629" s="55" t="s">
        <v>31</v>
      </c>
    </row>
    <row r="2630" spans="1:11">
      <c r="A2630" s="30"/>
      <c r="B2630" s="24"/>
      <c r="C2630" s="31"/>
      <c r="D2630" s="25"/>
      <c r="E2630" s="24"/>
      <c r="F2630" s="24"/>
      <c r="G2630" s="24"/>
      <c r="H2630" s="61"/>
      <c r="I2630" s="24" t="s">
        <v>4890</v>
      </c>
      <c r="J2630" s="24" t="s">
        <v>4884</v>
      </c>
      <c r="K2630" s="55"/>
    </row>
    <row r="2631" spans="1:11">
      <c r="A2631" s="30"/>
      <c r="B2631" s="24"/>
      <c r="C2631" s="31"/>
      <c r="D2631" s="25"/>
      <c r="E2631" s="24"/>
      <c r="F2631" s="24"/>
      <c r="G2631" s="24"/>
      <c r="H2631" s="61"/>
      <c r="I2631" s="24"/>
      <c r="J2631" s="24"/>
      <c r="K2631" s="55"/>
    </row>
    <row r="2632" spans="1:11">
      <c r="A2632" s="30">
        <v>1045</v>
      </c>
      <c r="B2632" s="24" t="s">
        <v>13</v>
      </c>
      <c r="C2632" s="31" t="s">
        <v>4505</v>
      </c>
      <c r="D2632" s="25">
        <v>330219004000</v>
      </c>
      <c r="E2632" s="24" t="s">
        <v>4891</v>
      </c>
      <c r="F2632" s="24" t="s">
        <v>16</v>
      </c>
      <c r="G2632" s="24" t="s">
        <v>4892</v>
      </c>
      <c r="H2632" s="63"/>
      <c r="I2632" s="66"/>
      <c r="J2632" s="66"/>
      <c r="K2632" s="54" t="s">
        <v>87</v>
      </c>
    </row>
    <row r="2633" spans="1:11">
      <c r="A2633" s="30"/>
      <c r="B2633" s="24"/>
      <c r="C2633" s="31"/>
      <c r="D2633" s="25"/>
      <c r="E2633" s="24"/>
      <c r="F2633" s="24"/>
      <c r="G2633" s="24"/>
      <c r="H2633" s="63"/>
      <c r="I2633" s="66"/>
      <c r="J2633" s="66"/>
      <c r="K2633" s="54"/>
    </row>
    <row r="2634" ht="44" customHeight="1" spans="1:11">
      <c r="A2634" s="30"/>
      <c r="B2634" s="24"/>
      <c r="C2634" s="31"/>
      <c r="D2634" s="25"/>
      <c r="E2634" s="24"/>
      <c r="F2634" s="24"/>
      <c r="G2634" s="24"/>
      <c r="H2634" s="63"/>
      <c r="I2634" s="66"/>
      <c r="J2634" s="66"/>
      <c r="K2634" s="54"/>
    </row>
    <row r="2635" ht="36" spans="1:11">
      <c r="A2635" s="30">
        <v>1046</v>
      </c>
      <c r="B2635" s="24" t="s">
        <v>13</v>
      </c>
      <c r="C2635" s="67" t="s">
        <v>4505</v>
      </c>
      <c r="D2635" s="25">
        <v>330219165000</v>
      </c>
      <c r="E2635" s="24" t="s">
        <v>4893</v>
      </c>
      <c r="F2635" s="24" t="s">
        <v>1811</v>
      </c>
      <c r="G2635" s="24" t="s">
        <v>4894</v>
      </c>
      <c r="H2635" s="61"/>
      <c r="I2635" s="24" t="s">
        <v>4725</v>
      </c>
      <c r="J2635" s="24" t="s">
        <v>4790</v>
      </c>
      <c r="K2635" s="55" t="s">
        <v>3864</v>
      </c>
    </row>
    <row r="2636" ht="60" spans="1:11">
      <c r="A2636" s="30"/>
      <c r="B2636" s="24"/>
      <c r="C2636" s="67"/>
      <c r="D2636" s="25"/>
      <c r="E2636" s="24"/>
      <c r="F2636" s="24"/>
      <c r="G2636" s="24"/>
      <c r="H2636" s="61"/>
      <c r="I2636" s="24" t="s">
        <v>4727</v>
      </c>
      <c r="J2636" s="24" t="s">
        <v>4791</v>
      </c>
      <c r="K2636" s="55"/>
    </row>
    <row r="2637" ht="48" spans="1:11">
      <c r="A2637" s="30"/>
      <c r="B2637" s="24"/>
      <c r="C2637" s="67"/>
      <c r="D2637" s="25"/>
      <c r="E2637" s="24"/>
      <c r="F2637" s="24"/>
      <c r="G2637" s="24"/>
      <c r="H2637" s="61"/>
      <c r="I2637" s="24" t="s">
        <v>4729</v>
      </c>
      <c r="J2637" s="24" t="s">
        <v>4792</v>
      </c>
      <c r="K2637" s="55"/>
    </row>
    <row r="2638" ht="36" spans="1:11">
      <c r="A2638" s="30">
        <v>1047</v>
      </c>
      <c r="B2638" s="24" t="s">
        <v>13</v>
      </c>
      <c r="C2638" s="31" t="s">
        <v>4505</v>
      </c>
      <c r="D2638" s="25">
        <v>330219141000</v>
      </c>
      <c r="E2638" s="24" t="s">
        <v>4895</v>
      </c>
      <c r="F2638" s="24" t="s">
        <v>1811</v>
      </c>
      <c r="G2638" s="24" t="s">
        <v>4896</v>
      </c>
      <c r="H2638" s="61"/>
      <c r="I2638" s="24" t="s">
        <v>3905</v>
      </c>
      <c r="J2638" s="24" t="s">
        <v>4897</v>
      </c>
      <c r="K2638" s="55" t="s">
        <v>31</v>
      </c>
    </row>
    <row r="2639" spans="1:11">
      <c r="A2639" s="30"/>
      <c r="B2639" s="24"/>
      <c r="C2639" s="31"/>
      <c r="D2639" s="25"/>
      <c r="E2639" s="24"/>
      <c r="F2639" s="24"/>
      <c r="G2639" s="24"/>
      <c r="H2639" s="61"/>
      <c r="I2639" s="24" t="s">
        <v>4898</v>
      </c>
      <c r="J2639" s="24" t="s">
        <v>4899</v>
      </c>
      <c r="K2639" s="55"/>
    </row>
    <row r="2640" ht="44" customHeight="1" spans="1:11">
      <c r="A2640" s="30"/>
      <c r="B2640" s="24"/>
      <c r="C2640" s="31"/>
      <c r="D2640" s="25"/>
      <c r="E2640" s="24"/>
      <c r="F2640" s="24"/>
      <c r="G2640" s="24"/>
      <c r="H2640" s="61"/>
      <c r="I2640" s="24"/>
      <c r="J2640" s="24"/>
      <c r="K2640" s="55"/>
    </row>
    <row r="2641" ht="24" spans="1:11">
      <c r="A2641" s="30">
        <v>1048</v>
      </c>
      <c r="B2641" s="24" t="s">
        <v>13</v>
      </c>
      <c r="C2641" s="31" t="s">
        <v>4505</v>
      </c>
      <c r="D2641" s="25">
        <v>330219011000</v>
      </c>
      <c r="E2641" s="24" t="s">
        <v>4900</v>
      </c>
      <c r="F2641" s="24" t="s">
        <v>1811</v>
      </c>
      <c r="G2641" s="24" t="s">
        <v>4901</v>
      </c>
      <c r="H2641" s="61"/>
      <c r="I2641" s="24" t="s">
        <v>4902</v>
      </c>
      <c r="J2641" s="24" t="s">
        <v>4903</v>
      </c>
      <c r="K2641" s="55" t="s">
        <v>31</v>
      </c>
    </row>
    <row r="2642" spans="1:11">
      <c r="A2642" s="30"/>
      <c r="B2642" s="24"/>
      <c r="C2642" s="31"/>
      <c r="D2642" s="25"/>
      <c r="E2642" s="24"/>
      <c r="F2642" s="24"/>
      <c r="G2642" s="24"/>
      <c r="H2642" s="61"/>
      <c r="I2642" s="24" t="s">
        <v>4898</v>
      </c>
      <c r="J2642" s="24" t="s">
        <v>4899</v>
      </c>
      <c r="K2642" s="55"/>
    </row>
    <row r="2643" ht="62" customHeight="1" spans="1:11">
      <c r="A2643" s="30"/>
      <c r="B2643" s="24"/>
      <c r="C2643" s="31"/>
      <c r="D2643" s="25"/>
      <c r="E2643" s="24"/>
      <c r="F2643" s="24"/>
      <c r="G2643" s="24"/>
      <c r="H2643" s="61"/>
      <c r="I2643" s="24"/>
      <c r="J2643" s="24"/>
      <c r="K2643" s="55"/>
    </row>
    <row r="2644" ht="24" spans="1:11">
      <c r="A2644" s="69">
        <v>1049</v>
      </c>
      <c r="B2644" s="24" t="s">
        <v>13</v>
      </c>
      <c r="C2644" s="31" t="s">
        <v>4505</v>
      </c>
      <c r="D2644" s="25">
        <v>330219260000</v>
      </c>
      <c r="E2644" s="24" t="s">
        <v>4904</v>
      </c>
      <c r="F2644" s="24" t="s">
        <v>1811</v>
      </c>
      <c r="G2644" s="23" t="s">
        <v>4905</v>
      </c>
      <c r="H2644" s="26"/>
      <c r="I2644" s="23" t="s">
        <v>4902</v>
      </c>
      <c r="J2644" s="23" t="s">
        <v>3713</v>
      </c>
      <c r="K2644" s="54" t="s">
        <v>31</v>
      </c>
    </row>
    <row r="2645" ht="54" customHeight="1" spans="1:11">
      <c r="A2645" s="69"/>
      <c r="B2645" s="24"/>
      <c r="C2645" s="31"/>
      <c r="D2645" s="25"/>
      <c r="E2645" s="24"/>
      <c r="F2645" s="24"/>
      <c r="G2645" s="23"/>
      <c r="H2645" s="26"/>
      <c r="I2645" s="23" t="s">
        <v>4906</v>
      </c>
      <c r="J2645" s="23" t="s">
        <v>4907</v>
      </c>
      <c r="K2645" s="54"/>
    </row>
    <row r="2646" ht="24" spans="1:11">
      <c r="A2646" s="69">
        <v>1050</v>
      </c>
      <c r="B2646" s="24" t="s">
        <v>13</v>
      </c>
      <c r="C2646" s="31" t="s">
        <v>4505</v>
      </c>
      <c r="D2646" s="25">
        <v>330219259000</v>
      </c>
      <c r="E2646" s="24" t="s">
        <v>4908</v>
      </c>
      <c r="F2646" s="24" t="s">
        <v>1811</v>
      </c>
      <c r="G2646" s="23" t="s">
        <v>4909</v>
      </c>
      <c r="H2646" s="26"/>
      <c r="I2646" s="23" t="s">
        <v>4902</v>
      </c>
      <c r="J2646" s="23" t="s">
        <v>3713</v>
      </c>
      <c r="K2646" s="54" t="s">
        <v>31</v>
      </c>
    </row>
    <row r="2647" ht="42" customHeight="1" spans="1:11">
      <c r="A2647" s="69"/>
      <c r="B2647" s="24"/>
      <c r="C2647" s="31"/>
      <c r="D2647" s="25"/>
      <c r="E2647" s="24"/>
      <c r="F2647" s="24"/>
      <c r="G2647" s="23"/>
      <c r="H2647" s="26"/>
      <c r="I2647" s="23" t="s">
        <v>4906</v>
      </c>
      <c r="J2647" s="23" t="s">
        <v>4907</v>
      </c>
      <c r="K2647" s="54"/>
    </row>
    <row r="2648" ht="24" spans="1:11">
      <c r="A2648" s="69">
        <v>1051</v>
      </c>
      <c r="B2648" s="24" t="s">
        <v>13</v>
      </c>
      <c r="C2648" s="31" t="s">
        <v>4505</v>
      </c>
      <c r="D2648" s="25">
        <v>330219258000</v>
      </c>
      <c r="E2648" s="24" t="s">
        <v>4910</v>
      </c>
      <c r="F2648" s="24" t="s">
        <v>1811</v>
      </c>
      <c r="G2648" s="23" t="s">
        <v>4911</v>
      </c>
      <c r="H2648" s="26"/>
      <c r="I2648" s="23" t="s">
        <v>4902</v>
      </c>
      <c r="J2648" s="23" t="s">
        <v>3713</v>
      </c>
      <c r="K2648" s="54" t="s">
        <v>31</v>
      </c>
    </row>
    <row r="2649" ht="48" spans="1:11">
      <c r="A2649" s="69"/>
      <c r="B2649" s="24"/>
      <c r="C2649" s="31"/>
      <c r="D2649" s="25"/>
      <c r="E2649" s="24"/>
      <c r="F2649" s="24"/>
      <c r="G2649" s="23"/>
      <c r="H2649" s="26"/>
      <c r="I2649" s="23" t="s">
        <v>4906</v>
      </c>
      <c r="J2649" s="23" t="s">
        <v>4907</v>
      </c>
      <c r="K2649" s="54"/>
    </row>
    <row r="2650" spans="1:11">
      <c r="A2650" s="30">
        <v>1052</v>
      </c>
      <c r="B2650" s="24" t="s">
        <v>13</v>
      </c>
      <c r="C2650" s="31" t="s">
        <v>4505</v>
      </c>
      <c r="D2650" s="25">
        <v>330219144000</v>
      </c>
      <c r="E2650" s="24" t="s">
        <v>4912</v>
      </c>
      <c r="F2650" s="24" t="s">
        <v>1811</v>
      </c>
      <c r="G2650" s="24" t="s">
        <v>4913</v>
      </c>
      <c r="H2650" s="63"/>
      <c r="I2650" s="66"/>
      <c r="J2650" s="66"/>
      <c r="K2650" s="54" t="s">
        <v>87</v>
      </c>
    </row>
    <row r="2651" spans="1:11">
      <c r="A2651" s="30"/>
      <c r="B2651" s="24"/>
      <c r="C2651" s="31"/>
      <c r="D2651" s="25"/>
      <c r="E2651" s="24"/>
      <c r="F2651" s="24"/>
      <c r="G2651" s="24"/>
      <c r="H2651" s="63"/>
      <c r="I2651" s="66"/>
      <c r="J2651" s="66"/>
      <c r="K2651" s="54"/>
    </row>
    <row r="2652" ht="57" customHeight="1" spans="1:11">
      <c r="A2652" s="30"/>
      <c r="B2652" s="24"/>
      <c r="C2652" s="31"/>
      <c r="D2652" s="25"/>
      <c r="E2652" s="24"/>
      <c r="F2652" s="24"/>
      <c r="G2652" s="24"/>
      <c r="H2652" s="63"/>
      <c r="I2652" s="66"/>
      <c r="J2652" s="66"/>
      <c r="K2652" s="54"/>
    </row>
    <row r="2653" spans="1:11">
      <c r="A2653" s="30">
        <v>1053</v>
      </c>
      <c r="B2653" s="24" t="s">
        <v>13</v>
      </c>
      <c r="C2653" s="31" t="s">
        <v>4505</v>
      </c>
      <c r="D2653" s="25">
        <v>330219143000</v>
      </c>
      <c r="E2653" s="24" t="s">
        <v>4914</v>
      </c>
      <c r="F2653" s="24" t="s">
        <v>1811</v>
      </c>
      <c r="G2653" s="24" t="s">
        <v>4915</v>
      </c>
      <c r="H2653" s="63"/>
      <c r="I2653" s="66"/>
      <c r="J2653" s="66"/>
      <c r="K2653" s="54" t="s">
        <v>87</v>
      </c>
    </row>
    <row r="2654" spans="1:11">
      <c r="A2654" s="30"/>
      <c r="B2654" s="24"/>
      <c r="C2654" s="31"/>
      <c r="D2654" s="25"/>
      <c r="E2654" s="24"/>
      <c r="F2654" s="24"/>
      <c r="G2654" s="24"/>
      <c r="H2654" s="63"/>
      <c r="I2654" s="66"/>
      <c r="J2654" s="66"/>
      <c r="K2654" s="54"/>
    </row>
    <row r="2655" ht="99" customHeight="1" spans="1:11">
      <c r="A2655" s="30"/>
      <c r="B2655" s="24"/>
      <c r="C2655" s="31"/>
      <c r="D2655" s="25"/>
      <c r="E2655" s="24"/>
      <c r="F2655" s="24"/>
      <c r="G2655" s="24"/>
      <c r="H2655" s="63"/>
      <c r="I2655" s="66"/>
      <c r="J2655" s="66"/>
      <c r="K2655" s="54"/>
    </row>
    <row r="2656" ht="60" spans="1:11">
      <c r="A2656" s="69">
        <v>1054</v>
      </c>
      <c r="B2656" s="24" t="s">
        <v>13</v>
      </c>
      <c r="C2656" s="31" t="s">
        <v>4505</v>
      </c>
      <c r="D2656" s="25">
        <v>330219257000</v>
      </c>
      <c r="E2656" s="24" t="s">
        <v>4916</v>
      </c>
      <c r="F2656" s="24" t="s">
        <v>1811</v>
      </c>
      <c r="G2656" s="23" t="s">
        <v>4917</v>
      </c>
      <c r="H2656" s="26"/>
      <c r="I2656" s="23"/>
      <c r="J2656" s="23"/>
      <c r="K2656" s="54" t="s">
        <v>87</v>
      </c>
    </row>
    <row r="2657" ht="72" spans="1:11">
      <c r="A2657" s="69">
        <v>1055</v>
      </c>
      <c r="B2657" s="24" t="s">
        <v>13</v>
      </c>
      <c r="C2657" s="31" t="s">
        <v>4505</v>
      </c>
      <c r="D2657" s="25">
        <v>330219256000</v>
      </c>
      <c r="E2657" s="24" t="s">
        <v>4918</v>
      </c>
      <c r="F2657" s="24" t="s">
        <v>1811</v>
      </c>
      <c r="G2657" s="23" t="s">
        <v>4919</v>
      </c>
      <c r="H2657" s="26"/>
      <c r="I2657" s="23"/>
      <c r="J2657" s="23"/>
      <c r="K2657" s="54" t="s">
        <v>87</v>
      </c>
    </row>
    <row r="2658" ht="72" spans="1:11">
      <c r="A2658" s="69">
        <v>1056</v>
      </c>
      <c r="B2658" s="24" t="s">
        <v>13</v>
      </c>
      <c r="C2658" s="31" t="s">
        <v>4505</v>
      </c>
      <c r="D2658" s="25">
        <v>330219255000</v>
      </c>
      <c r="E2658" s="24" t="s">
        <v>4920</v>
      </c>
      <c r="F2658" s="24" t="s">
        <v>1811</v>
      </c>
      <c r="G2658" s="23" t="s">
        <v>4921</v>
      </c>
      <c r="H2658" s="26"/>
      <c r="I2658" s="23"/>
      <c r="J2658" s="23"/>
      <c r="K2658" s="54" t="s">
        <v>87</v>
      </c>
    </row>
    <row r="2659" ht="96" spans="1:11">
      <c r="A2659" s="30">
        <v>1057</v>
      </c>
      <c r="B2659" s="24" t="s">
        <v>13</v>
      </c>
      <c r="C2659" s="31" t="s">
        <v>4505</v>
      </c>
      <c r="D2659" s="25">
        <v>330219139000</v>
      </c>
      <c r="E2659" s="24" t="s">
        <v>4922</v>
      </c>
      <c r="F2659" s="24" t="s">
        <v>16</v>
      </c>
      <c r="G2659" s="24" t="s">
        <v>4923</v>
      </c>
      <c r="H2659" s="63"/>
      <c r="I2659" s="66"/>
      <c r="J2659" s="66"/>
      <c r="K2659" s="54" t="s">
        <v>87</v>
      </c>
    </row>
    <row r="2660" spans="1:11">
      <c r="A2660" s="69">
        <v>1058</v>
      </c>
      <c r="B2660" s="24" t="s">
        <v>13</v>
      </c>
      <c r="C2660" s="24" t="s">
        <v>4505</v>
      </c>
      <c r="D2660" s="27">
        <v>330219138000</v>
      </c>
      <c r="E2660" s="24" t="s">
        <v>4924</v>
      </c>
      <c r="F2660" s="24" t="s">
        <v>4925</v>
      </c>
      <c r="G2660" s="23" t="s">
        <v>4926</v>
      </c>
      <c r="H2660" s="26"/>
      <c r="I2660" s="23" t="s">
        <v>4927</v>
      </c>
      <c r="J2660" s="23" t="s">
        <v>3926</v>
      </c>
      <c r="K2660" s="54" t="s">
        <v>3864</v>
      </c>
    </row>
    <row r="2661" spans="1:11">
      <c r="A2661" s="69"/>
      <c r="B2661" s="24"/>
      <c r="C2661" s="24"/>
      <c r="D2661" s="27"/>
      <c r="E2661" s="24"/>
      <c r="F2661" s="24"/>
      <c r="G2661" s="23"/>
      <c r="H2661" s="26"/>
      <c r="I2661" s="23"/>
      <c r="J2661" s="23"/>
      <c r="K2661" s="54"/>
    </row>
    <row r="2662" ht="24" spans="1:11">
      <c r="A2662" s="69"/>
      <c r="B2662" s="24"/>
      <c r="C2662" s="24"/>
      <c r="D2662" s="27"/>
      <c r="E2662" s="24"/>
      <c r="F2662" s="24"/>
      <c r="G2662" s="23"/>
      <c r="H2662" s="26"/>
      <c r="I2662" s="23" t="s">
        <v>4928</v>
      </c>
      <c r="J2662" s="23" t="s">
        <v>3884</v>
      </c>
      <c r="K2662" s="54"/>
    </row>
    <row r="2663" ht="24" spans="1:11">
      <c r="A2663" s="69"/>
      <c r="B2663" s="24"/>
      <c r="C2663" s="24"/>
      <c r="D2663" s="27"/>
      <c r="E2663" s="24"/>
      <c r="F2663" s="24"/>
      <c r="G2663" s="23"/>
      <c r="H2663" s="26"/>
      <c r="I2663" s="23" t="s">
        <v>4929</v>
      </c>
      <c r="J2663" s="23" t="s">
        <v>4248</v>
      </c>
      <c r="K2663" s="54"/>
    </row>
    <row r="2664" spans="1:11">
      <c r="A2664" s="69"/>
      <c r="B2664" s="24"/>
      <c r="C2664" s="24"/>
      <c r="D2664" s="27"/>
      <c r="E2664" s="24"/>
      <c r="F2664" s="24"/>
      <c r="G2664" s="23"/>
      <c r="H2664" s="26"/>
      <c r="I2664" s="23" t="s">
        <v>4930</v>
      </c>
      <c r="J2664" s="23" t="s">
        <v>4931</v>
      </c>
      <c r="K2664" s="54"/>
    </row>
    <row r="2665" spans="1:11">
      <c r="A2665" s="69"/>
      <c r="B2665" s="24"/>
      <c r="C2665" s="24"/>
      <c r="D2665" s="27"/>
      <c r="E2665" s="24"/>
      <c r="F2665" s="24"/>
      <c r="G2665" s="23"/>
      <c r="H2665" s="26"/>
      <c r="I2665" s="23"/>
      <c r="J2665" s="23"/>
      <c r="K2665" s="54"/>
    </row>
    <row r="2666" ht="36" spans="1:11">
      <c r="A2666" s="69"/>
      <c r="B2666" s="24"/>
      <c r="C2666" s="24"/>
      <c r="D2666" s="27"/>
      <c r="E2666" s="24"/>
      <c r="F2666" s="24"/>
      <c r="G2666" s="23"/>
      <c r="H2666" s="26"/>
      <c r="I2666" s="23" t="s">
        <v>4932</v>
      </c>
      <c r="J2666" s="23" t="s">
        <v>4933</v>
      </c>
      <c r="K2666" s="54"/>
    </row>
    <row r="2667" ht="48" spans="1:11">
      <c r="A2667" s="69"/>
      <c r="B2667" s="24"/>
      <c r="C2667" s="24"/>
      <c r="D2667" s="27"/>
      <c r="E2667" s="24"/>
      <c r="F2667" s="24"/>
      <c r="G2667" s="23"/>
      <c r="H2667" s="26"/>
      <c r="I2667" s="23" t="s">
        <v>4934</v>
      </c>
      <c r="J2667" s="23" t="s">
        <v>4935</v>
      </c>
      <c r="K2667" s="54"/>
    </row>
    <row r="2668" ht="48" spans="1:11">
      <c r="A2668" s="69"/>
      <c r="B2668" s="24"/>
      <c r="C2668" s="24"/>
      <c r="D2668" s="27"/>
      <c r="E2668" s="24"/>
      <c r="F2668" s="24"/>
      <c r="G2668" s="23"/>
      <c r="H2668" s="26"/>
      <c r="I2668" s="23" t="s">
        <v>4936</v>
      </c>
      <c r="J2668" s="23" t="s">
        <v>4043</v>
      </c>
      <c r="K2668" s="54"/>
    </row>
    <row r="2669" ht="88" customHeight="1" spans="1:11">
      <c r="A2669" s="69">
        <v>1059</v>
      </c>
      <c r="B2669" s="24" t="s">
        <v>13</v>
      </c>
      <c r="C2669" s="31" t="s">
        <v>4505</v>
      </c>
      <c r="D2669" s="25">
        <v>330219117000</v>
      </c>
      <c r="E2669" s="24" t="s">
        <v>4937</v>
      </c>
      <c r="F2669" s="24" t="s">
        <v>4938</v>
      </c>
      <c r="G2669" s="23" t="s">
        <v>4939</v>
      </c>
      <c r="H2669" s="26"/>
      <c r="I2669" s="23"/>
      <c r="J2669" s="23"/>
      <c r="K2669" s="54" t="s">
        <v>87</v>
      </c>
    </row>
    <row r="2670" ht="60" spans="1:11">
      <c r="A2670" s="69">
        <v>1060</v>
      </c>
      <c r="B2670" s="24" t="s">
        <v>13</v>
      </c>
      <c r="C2670" s="31" t="s">
        <v>4505</v>
      </c>
      <c r="D2670" s="25">
        <v>330219232000</v>
      </c>
      <c r="E2670" s="24" t="s">
        <v>4940</v>
      </c>
      <c r="F2670" s="24" t="s">
        <v>4941</v>
      </c>
      <c r="G2670" s="23" t="s">
        <v>4942</v>
      </c>
      <c r="H2670" s="26"/>
      <c r="I2670" s="23" t="s">
        <v>4943</v>
      </c>
      <c r="J2670" s="23" t="s">
        <v>4221</v>
      </c>
      <c r="K2670" s="54" t="s">
        <v>3864</v>
      </c>
    </row>
    <row r="2671" ht="48" spans="1:11">
      <c r="A2671" s="69"/>
      <c r="B2671" s="24"/>
      <c r="C2671" s="31"/>
      <c r="D2671" s="25"/>
      <c r="E2671" s="24"/>
      <c r="F2671" s="24"/>
      <c r="G2671" s="23"/>
      <c r="H2671" s="26"/>
      <c r="I2671" s="23" t="s">
        <v>4944</v>
      </c>
      <c r="J2671" s="23" t="s">
        <v>4945</v>
      </c>
      <c r="K2671" s="54"/>
    </row>
    <row r="2672" ht="60" spans="1:11">
      <c r="A2672" s="69"/>
      <c r="B2672" s="24"/>
      <c r="C2672" s="31"/>
      <c r="D2672" s="25"/>
      <c r="E2672" s="24"/>
      <c r="F2672" s="24"/>
      <c r="G2672" s="23"/>
      <c r="H2672" s="26"/>
      <c r="I2672" s="23" t="s">
        <v>4946</v>
      </c>
      <c r="J2672" s="23" t="s">
        <v>4945</v>
      </c>
      <c r="K2672" s="54"/>
    </row>
    <row r="2673" ht="60" spans="1:11">
      <c r="A2673" s="69"/>
      <c r="B2673" s="24"/>
      <c r="C2673" s="31"/>
      <c r="D2673" s="25"/>
      <c r="E2673" s="24"/>
      <c r="F2673" s="24"/>
      <c r="G2673" s="23"/>
      <c r="H2673" s="26"/>
      <c r="I2673" s="23" t="s">
        <v>4947</v>
      </c>
      <c r="J2673" s="23" t="s">
        <v>4948</v>
      </c>
      <c r="K2673" s="54"/>
    </row>
    <row r="2674" ht="24" spans="1:11">
      <c r="A2674" s="69">
        <v>1061</v>
      </c>
      <c r="B2674" s="24" t="s">
        <v>13</v>
      </c>
      <c r="C2674" s="31" t="s">
        <v>4505</v>
      </c>
      <c r="D2674" s="25">
        <v>330219219000</v>
      </c>
      <c r="E2674" s="24" t="s">
        <v>4949</v>
      </c>
      <c r="F2674" s="24" t="s">
        <v>16</v>
      </c>
      <c r="G2674" s="23" t="s">
        <v>4950</v>
      </c>
      <c r="H2674" s="26"/>
      <c r="I2674" s="23" t="s">
        <v>4951</v>
      </c>
      <c r="J2674" s="23" t="s">
        <v>3902</v>
      </c>
      <c r="K2674" s="54" t="s">
        <v>31</v>
      </c>
    </row>
    <row r="2675" ht="36" spans="1:11">
      <c r="A2675" s="69"/>
      <c r="B2675" s="24"/>
      <c r="C2675" s="31"/>
      <c r="D2675" s="25"/>
      <c r="E2675" s="24"/>
      <c r="F2675" s="24"/>
      <c r="G2675" s="23"/>
      <c r="H2675" s="26"/>
      <c r="I2675" s="23" t="s">
        <v>4952</v>
      </c>
      <c r="J2675" s="23" t="s">
        <v>4953</v>
      </c>
      <c r="K2675" s="54"/>
    </row>
    <row r="2676" ht="36" spans="1:11">
      <c r="A2676" s="69"/>
      <c r="B2676" s="24"/>
      <c r="C2676" s="31"/>
      <c r="D2676" s="25"/>
      <c r="E2676" s="24"/>
      <c r="F2676" s="24"/>
      <c r="G2676" s="23"/>
      <c r="H2676" s="26"/>
      <c r="I2676" s="23" t="s">
        <v>4954</v>
      </c>
      <c r="J2676" s="23" t="s">
        <v>4955</v>
      </c>
      <c r="K2676" s="54"/>
    </row>
    <row r="2677" ht="24" spans="1:11">
      <c r="A2677" s="69">
        <v>1062</v>
      </c>
      <c r="B2677" s="24" t="s">
        <v>13</v>
      </c>
      <c r="C2677" s="31" t="s">
        <v>4505</v>
      </c>
      <c r="D2677" s="25">
        <v>330219218000</v>
      </c>
      <c r="E2677" s="24" t="s">
        <v>4956</v>
      </c>
      <c r="F2677" s="24" t="s">
        <v>4957</v>
      </c>
      <c r="G2677" s="23" t="s">
        <v>4958</v>
      </c>
      <c r="H2677" s="26"/>
      <c r="I2677" s="23" t="s">
        <v>4951</v>
      </c>
      <c r="J2677" s="23" t="s">
        <v>3902</v>
      </c>
      <c r="K2677" s="54" t="s">
        <v>31</v>
      </c>
    </row>
    <row r="2678" ht="36" spans="1:11">
      <c r="A2678" s="69"/>
      <c r="B2678" s="24"/>
      <c r="C2678" s="31"/>
      <c r="D2678" s="25"/>
      <c r="E2678" s="24"/>
      <c r="F2678" s="24"/>
      <c r="G2678" s="23"/>
      <c r="H2678" s="26"/>
      <c r="I2678" s="23" t="s">
        <v>4954</v>
      </c>
      <c r="J2678" s="23" t="s">
        <v>4953</v>
      </c>
      <c r="K2678" s="54"/>
    </row>
    <row r="2679" ht="108" spans="1:11">
      <c r="A2679" s="69"/>
      <c r="B2679" s="24"/>
      <c r="C2679" s="31"/>
      <c r="D2679" s="25"/>
      <c r="E2679" s="24"/>
      <c r="F2679" s="24"/>
      <c r="G2679" s="23"/>
      <c r="H2679" s="26"/>
      <c r="I2679" s="23" t="s">
        <v>4959</v>
      </c>
      <c r="J2679" s="23" t="s">
        <v>4960</v>
      </c>
      <c r="K2679" s="54"/>
    </row>
    <row r="2680" ht="24" spans="1:11">
      <c r="A2680" s="69">
        <v>1063</v>
      </c>
      <c r="B2680" s="24" t="s">
        <v>13</v>
      </c>
      <c r="C2680" s="31" t="s">
        <v>4505</v>
      </c>
      <c r="D2680" s="25">
        <v>330219217000</v>
      </c>
      <c r="E2680" s="24" t="s">
        <v>4961</v>
      </c>
      <c r="F2680" s="24" t="s">
        <v>16</v>
      </c>
      <c r="G2680" s="23" t="s">
        <v>4962</v>
      </c>
      <c r="H2680" s="26"/>
      <c r="I2680" s="23" t="s">
        <v>4951</v>
      </c>
      <c r="J2680" s="23" t="s">
        <v>3902</v>
      </c>
      <c r="K2680" s="54" t="s">
        <v>31</v>
      </c>
    </row>
    <row r="2681" ht="36" spans="1:11">
      <c r="A2681" s="69"/>
      <c r="B2681" s="24"/>
      <c r="C2681" s="31"/>
      <c r="D2681" s="25"/>
      <c r="E2681" s="24"/>
      <c r="F2681" s="24"/>
      <c r="G2681" s="23"/>
      <c r="H2681" s="26"/>
      <c r="I2681" s="23" t="s">
        <v>4952</v>
      </c>
      <c r="J2681" s="23" t="s">
        <v>4953</v>
      </c>
      <c r="K2681" s="54"/>
    </row>
    <row r="2682" ht="36" spans="1:11">
      <c r="A2682" s="69"/>
      <c r="B2682" s="24"/>
      <c r="C2682" s="31"/>
      <c r="D2682" s="25"/>
      <c r="E2682" s="24"/>
      <c r="F2682" s="24"/>
      <c r="G2682" s="23"/>
      <c r="H2682" s="26"/>
      <c r="I2682" s="23" t="s">
        <v>4954</v>
      </c>
      <c r="J2682" s="23" t="s">
        <v>4955</v>
      </c>
      <c r="K2682" s="54"/>
    </row>
    <row r="2683" ht="72" spans="1:11">
      <c r="A2683" s="22">
        <v>1064</v>
      </c>
      <c r="B2683" s="23" t="s">
        <v>13</v>
      </c>
      <c r="C2683" s="24" t="s">
        <v>4963</v>
      </c>
      <c r="D2683" s="27">
        <v>330220049000</v>
      </c>
      <c r="E2683" s="24" t="s">
        <v>4964</v>
      </c>
      <c r="F2683" s="24" t="s">
        <v>16</v>
      </c>
      <c r="G2683" s="23" t="s">
        <v>4965</v>
      </c>
      <c r="H2683" s="26"/>
      <c r="I2683" s="107" t="s">
        <v>4966</v>
      </c>
      <c r="J2683" s="107" t="s">
        <v>4967</v>
      </c>
      <c r="K2683" s="108" t="s">
        <v>4968</v>
      </c>
    </row>
    <row r="2684" ht="72" spans="1:11">
      <c r="A2684" s="22"/>
      <c r="B2684" s="23"/>
      <c r="C2684" s="24"/>
      <c r="D2684" s="27"/>
      <c r="E2684" s="24"/>
      <c r="F2684" s="24"/>
      <c r="G2684" s="23"/>
      <c r="H2684" s="26"/>
      <c r="I2684" s="107" t="s">
        <v>4969</v>
      </c>
      <c r="J2684" s="107" t="s">
        <v>4970</v>
      </c>
      <c r="K2684" s="108"/>
    </row>
    <row r="2685" ht="72" spans="1:11">
      <c r="A2685" s="22"/>
      <c r="B2685" s="23"/>
      <c r="C2685" s="24"/>
      <c r="D2685" s="27"/>
      <c r="E2685" s="24"/>
      <c r="F2685" s="24"/>
      <c r="G2685" s="23"/>
      <c r="H2685" s="26"/>
      <c r="I2685" s="107" t="s">
        <v>4971</v>
      </c>
      <c r="J2685" s="107" t="s">
        <v>4972</v>
      </c>
      <c r="K2685" s="108"/>
    </row>
    <row r="2686" ht="96" spans="1:11">
      <c r="A2686" s="62">
        <v>1065</v>
      </c>
      <c r="B2686" s="40" t="s">
        <v>13</v>
      </c>
      <c r="C2686" s="31" t="s">
        <v>4973</v>
      </c>
      <c r="D2686" s="25">
        <v>330224001001</v>
      </c>
      <c r="E2686" s="24" t="s">
        <v>4974</v>
      </c>
      <c r="F2686" s="24" t="s">
        <v>16</v>
      </c>
      <c r="G2686" s="24" t="s">
        <v>4975</v>
      </c>
      <c r="H2686" s="63"/>
      <c r="I2686" s="44" t="s">
        <v>4976</v>
      </c>
      <c r="J2686" s="42"/>
      <c r="K2686" s="77" t="s">
        <v>4977</v>
      </c>
    </row>
    <row r="2687" ht="48" spans="1:11">
      <c r="A2687" s="62">
        <v>1066</v>
      </c>
      <c r="B2687" s="40" t="s">
        <v>13</v>
      </c>
      <c r="C2687" s="31" t="s">
        <v>4973</v>
      </c>
      <c r="D2687" s="25">
        <v>330224001003</v>
      </c>
      <c r="E2687" s="24" t="s">
        <v>4978</v>
      </c>
      <c r="F2687" s="24" t="s">
        <v>16</v>
      </c>
      <c r="G2687" s="24" t="s">
        <v>4979</v>
      </c>
      <c r="H2687" s="63"/>
      <c r="I2687" s="44" t="s">
        <v>4976</v>
      </c>
      <c r="J2687" s="42"/>
      <c r="K2687" s="77" t="s">
        <v>31</v>
      </c>
    </row>
    <row r="2688" ht="36" spans="1:11">
      <c r="A2688" s="62">
        <v>1067</v>
      </c>
      <c r="B2688" s="40" t="s">
        <v>13</v>
      </c>
      <c r="C2688" s="31" t="s">
        <v>4973</v>
      </c>
      <c r="D2688" s="25">
        <v>330224001005</v>
      </c>
      <c r="E2688" s="24" t="s">
        <v>4980</v>
      </c>
      <c r="F2688" s="24" t="s">
        <v>16</v>
      </c>
      <c r="G2688" s="24" t="s">
        <v>4981</v>
      </c>
      <c r="H2688" s="63"/>
      <c r="I2688" s="44" t="s">
        <v>4976</v>
      </c>
      <c r="J2688" s="42"/>
      <c r="K2688" s="77" t="s">
        <v>31</v>
      </c>
    </row>
    <row r="2689" ht="36" spans="1:11">
      <c r="A2689" s="62">
        <v>1068</v>
      </c>
      <c r="B2689" s="40" t="s">
        <v>13</v>
      </c>
      <c r="C2689" s="31" t="s">
        <v>4973</v>
      </c>
      <c r="D2689" s="25">
        <v>330224002003</v>
      </c>
      <c r="E2689" s="24" t="s">
        <v>4982</v>
      </c>
      <c r="F2689" s="24" t="s">
        <v>16</v>
      </c>
      <c r="G2689" s="24" t="s">
        <v>4983</v>
      </c>
      <c r="H2689" s="63"/>
      <c r="I2689" s="42" t="s">
        <v>4984</v>
      </c>
      <c r="J2689" s="42"/>
      <c r="K2689" s="77" t="s">
        <v>31</v>
      </c>
    </row>
    <row r="2690" ht="48" spans="1:11">
      <c r="A2690" s="62">
        <v>1069</v>
      </c>
      <c r="B2690" s="40" t="s">
        <v>13</v>
      </c>
      <c r="C2690" s="31" t="s">
        <v>4973</v>
      </c>
      <c r="D2690" s="25">
        <v>330224002001</v>
      </c>
      <c r="E2690" s="24" t="s">
        <v>4985</v>
      </c>
      <c r="F2690" s="24" t="s">
        <v>16</v>
      </c>
      <c r="G2690" s="24" t="s">
        <v>4986</v>
      </c>
      <c r="H2690" s="63"/>
      <c r="I2690" s="42" t="s">
        <v>4987</v>
      </c>
      <c r="J2690" s="42"/>
      <c r="K2690" s="77" t="s">
        <v>31</v>
      </c>
    </row>
    <row r="2691" ht="48" spans="1:11">
      <c r="A2691" s="62">
        <v>1070</v>
      </c>
      <c r="B2691" s="40" t="s">
        <v>13</v>
      </c>
      <c r="C2691" s="31" t="s">
        <v>4973</v>
      </c>
      <c r="D2691" s="25">
        <v>330224002002</v>
      </c>
      <c r="E2691" s="24" t="s">
        <v>4988</v>
      </c>
      <c r="F2691" s="24" t="s">
        <v>16</v>
      </c>
      <c r="G2691" s="24" t="s">
        <v>4989</v>
      </c>
      <c r="H2691" s="63"/>
      <c r="I2691" s="42" t="s">
        <v>4987</v>
      </c>
      <c r="J2691" s="42"/>
      <c r="K2691" s="77" t="s">
        <v>31</v>
      </c>
    </row>
    <row r="2692" ht="48" spans="1:11">
      <c r="A2692" s="62">
        <v>1071</v>
      </c>
      <c r="B2692" s="40" t="s">
        <v>13</v>
      </c>
      <c r="C2692" s="31" t="s">
        <v>4973</v>
      </c>
      <c r="D2692" s="25">
        <v>330224002005</v>
      </c>
      <c r="E2692" s="24" t="s">
        <v>4990</v>
      </c>
      <c r="F2692" s="24" t="s">
        <v>16</v>
      </c>
      <c r="G2692" s="24" t="s">
        <v>4991</v>
      </c>
      <c r="H2692" s="63"/>
      <c r="I2692" s="42" t="s">
        <v>4987</v>
      </c>
      <c r="J2692" s="42"/>
      <c r="K2692" s="77" t="s">
        <v>31</v>
      </c>
    </row>
    <row r="2693" ht="36" spans="1:11">
      <c r="A2693" s="62">
        <v>1072</v>
      </c>
      <c r="B2693" s="40" t="s">
        <v>13</v>
      </c>
      <c r="C2693" s="31" t="s">
        <v>4973</v>
      </c>
      <c r="D2693" s="25">
        <v>330224002004</v>
      </c>
      <c r="E2693" s="24" t="s">
        <v>4992</v>
      </c>
      <c r="F2693" s="24" t="s">
        <v>16</v>
      </c>
      <c r="G2693" s="24" t="s">
        <v>4993</v>
      </c>
      <c r="H2693" s="63"/>
      <c r="I2693" s="42" t="s">
        <v>4984</v>
      </c>
      <c r="J2693" s="42"/>
      <c r="K2693" s="77" t="s">
        <v>31</v>
      </c>
    </row>
    <row r="2694" ht="48" spans="1:11">
      <c r="A2694" s="69">
        <v>1073</v>
      </c>
      <c r="B2694" s="23" t="s">
        <v>13</v>
      </c>
      <c r="C2694" s="23" t="s">
        <v>4994</v>
      </c>
      <c r="D2694" s="139" t="s">
        <v>4995</v>
      </c>
      <c r="E2694" s="23" t="s">
        <v>4996</v>
      </c>
      <c r="F2694" s="23" t="s">
        <v>16</v>
      </c>
      <c r="G2694" s="23" t="s">
        <v>4997</v>
      </c>
      <c r="H2694" s="26" t="s">
        <v>4998</v>
      </c>
      <c r="I2694" s="23" t="s">
        <v>4999</v>
      </c>
      <c r="J2694" s="84" t="s">
        <v>5000</v>
      </c>
      <c r="K2694" s="54" t="s">
        <v>5001</v>
      </c>
    </row>
    <row r="2695" ht="60" spans="1:11">
      <c r="A2695" s="69"/>
      <c r="B2695" s="23"/>
      <c r="C2695" s="23"/>
      <c r="D2695" s="79"/>
      <c r="E2695" s="23"/>
      <c r="F2695" s="23"/>
      <c r="G2695" s="23"/>
      <c r="H2695" s="26" t="s">
        <v>5002</v>
      </c>
      <c r="I2695" s="23" t="s">
        <v>5003</v>
      </c>
      <c r="J2695" s="84" t="s">
        <v>5004</v>
      </c>
      <c r="K2695" s="54"/>
    </row>
    <row r="2696" ht="60" spans="1:11">
      <c r="A2696" s="69"/>
      <c r="B2696" s="23"/>
      <c r="C2696" s="23"/>
      <c r="D2696" s="79"/>
      <c r="E2696" s="23"/>
      <c r="F2696" s="23"/>
      <c r="G2696" s="23"/>
      <c r="H2696" s="26" t="s">
        <v>5005</v>
      </c>
      <c r="I2696" s="23" t="s">
        <v>5006</v>
      </c>
      <c r="J2696" s="84" t="s">
        <v>5007</v>
      </c>
      <c r="K2696" s="54"/>
    </row>
    <row r="2697" ht="84" spans="1:11">
      <c r="A2697" s="69">
        <v>1074</v>
      </c>
      <c r="B2697" s="23" t="s">
        <v>13</v>
      </c>
      <c r="C2697" s="23" t="s">
        <v>4994</v>
      </c>
      <c r="D2697" s="139" t="s">
        <v>5008</v>
      </c>
      <c r="E2697" s="23" t="s">
        <v>5009</v>
      </c>
      <c r="F2697" s="23" t="s">
        <v>5010</v>
      </c>
      <c r="G2697" s="23" t="s">
        <v>5011</v>
      </c>
      <c r="H2697" s="26" t="s">
        <v>4998</v>
      </c>
      <c r="I2697" s="23" t="s">
        <v>5012</v>
      </c>
      <c r="J2697" s="84" t="s">
        <v>5013</v>
      </c>
      <c r="K2697" s="54" t="s">
        <v>31</v>
      </c>
    </row>
    <row r="2698" ht="84" spans="1:11">
      <c r="A2698" s="69"/>
      <c r="B2698" s="23"/>
      <c r="C2698" s="23"/>
      <c r="D2698" s="79"/>
      <c r="E2698" s="23"/>
      <c r="F2698" s="23"/>
      <c r="G2698" s="23"/>
      <c r="H2698" s="26" t="s">
        <v>5014</v>
      </c>
      <c r="I2698" s="23" t="s">
        <v>5015</v>
      </c>
      <c r="J2698" s="84" t="s">
        <v>5016</v>
      </c>
      <c r="K2698" s="54"/>
    </row>
    <row r="2699" ht="36" spans="1:11">
      <c r="A2699" s="69">
        <v>1075</v>
      </c>
      <c r="B2699" s="23" t="s">
        <v>13</v>
      </c>
      <c r="C2699" s="23" t="s">
        <v>4994</v>
      </c>
      <c r="D2699" s="139" t="s">
        <v>5017</v>
      </c>
      <c r="E2699" s="23" t="s">
        <v>5018</v>
      </c>
      <c r="F2699" s="23" t="s">
        <v>16</v>
      </c>
      <c r="G2699" s="23" t="s">
        <v>5019</v>
      </c>
      <c r="H2699" s="26" t="s">
        <v>4998</v>
      </c>
      <c r="I2699" s="23" t="s">
        <v>5020</v>
      </c>
      <c r="J2699" s="84" t="s">
        <v>5021</v>
      </c>
      <c r="K2699" s="54" t="s">
        <v>31</v>
      </c>
    </row>
    <row r="2700" ht="36" spans="1:11">
      <c r="A2700" s="69"/>
      <c r="B2700" s="23"/>
      <c r="C2700" s="23"/>
      <c r="D2700" s="79"/>
      <c r="E2700" s="23"/>
      <c r="F2700" s="23"/>
      <c r="G2700" s="23"/>
      <c r="H2700" s="26" t="s">
        <v>5014</v>
      </c>
      <c r="I2700" s="23" t="s">
        <v>5022</v>
      </c>
      <c r="J2700" s="84" t="s">
        <v>5023</v>
      </c>
      <c r="K2700" s="54"/>
    </row>
    <row r="2701" ht="36" spans="1:11">
      <c r="A2701" s="69"/>
      <c r="B2701" s="23"/>
      <c r="C2701" s="23"/>
      <c r="D2701" s="79"/>
      <c r="E2701" s="23"/>
      <c r="F2701" s="23"/>
      <c r="G2701" s="23"/>
      <c r="H2701" s="26" t="s">
        <v>5024</v>
      </c>
      <c r="I2701" s="23" t="s">
        <v>5025</v>
      </c>
      <c r="J2701" s="84" t="s">
        <v>5026</v>
      </c>
      <c r="K2701" s="54"/>
    </row>
    <row r="2702" ht="60" spans="1:11">
      <c r="A2702" s="69">
        <v>1076</v>
      </c>
      <c r="B2702" s="23" t="s">
        <v>13</v>
      </c>
      <c r="C2702" s="23" t="s">
        <v>4994</v>
      </c>
      <c r="D2702" s="139" t="s">
        <v>5027</v>
      </c>
      <c r="E2702" s="23" t="s">
        <v>5028</v>
      </c>
      <c r="F2702" s="23" t="s">
        <v>16</v>
      </c>
      <c r="G2702" s="23" t="s">
        <v>5029</v>
      </c>
      <c r="H2702" s="26" t="s">
        <v>4998</v>
      </c>
      <c r="I2702" s="23" t="s">
        <v>5030</v>
      </c>
      <c r="J2702" s="84" t="s">
        <v>5031</v>
      </c>
      <c r="K2702" s="54" t="s">
        <v>31</v>
      </c>
    </row>
    <row r="2703" ht="60" spans="1:11">
      <c r="A2703" s="69"/>
      <c r="B2703" s="23"/>
      <c r="C2703" s="23"/>
      <c r="D2703" s="79"/>
      <c r="E2703" s="23"/>
      <c r="F2703" s="23"/>
      <c r="G2703" s="23"/>
      <c r="H2703" s="26" t="s">
        <v>5014</v>
      </c>
      <c r="I2703" s="23" t="s">
        <v>5032</v>
      </c>
      <c r="J2703" s="84" t="s">
        <v>5033</v>
      </c>
      <c r="K2703" s="54"/>
    </row>
    <row r="2704" ht="48" spans="1:11">
      <c r="A2704" s="69"/>
      <c r="B2704" s="23"/>
      <c r="C2704" s="23"/>
      <c r="D2704" s="79"/>
      <c r="E2704" s="23"/>
      <c r="F2704" s="23"/>
      <c r="G2704" s="23"/>
      <c r="H2704" s="26" t="s">
        <v>5024</v>
      </c>
      <c r="I2704" s="23" t="s">
        <v>5034</v>
      </c>
      <c r="J2704" s="84" t="s">
        <v>5026</v>
      </c>
      <c r="K2704" s="54"/>
    </row>
    <row r="2705" ht="60" spans="1:11">
      <c r="A2705" s="99" t="s">
        <v>5035</v>
      </c>
      <c r="B2705" s="82" t="s">
        <v>13</v>
      </c>
      <c r="C2705" s="82" t="s">
        <v>4994</v>
      </c>
      <c r="D2705" s="79">
        <v>330225023003</v>
      </c>
      <c r="E2705" s="82" t="s">
        <v>5036</v>
      </c>
      <c r="F2705" s="82" t="s">
        <v>5037</v>
      </c>
      <c r="G2705" s="82" t="s">
        <v>5038</v>
      </c>
      <c r="H2705" s="26" t="s">
        <v>4998</v>
      </c>
      <c r="I2705" s="23" t="s">
        <v>5039</v>
      </c>
      <c r="J2705" s="84" t="s">
        <v>5040</v>
      </c>
      <c r="K2705" s="103" t="s">
        <v>31</v>
      </c>
    </row>
    <row r="2706" ht="75" customHeight="1" spans="1:11">
      <c r="A2706" s="99"/>
      <c r="B2706" s="82"/>
      <c r="C2706" s="82"/>
      <c r="D2706" s="79"/>
      <c r="E2706" s="82"/>
      <c r="F2706" s="82"/>
      <c r="G2706" s="82"/>
      <c r="H2706" s="26" t="s">
        <v>5014</v>
      </c>
      <c r="I2706" s="23" t="s">
        <v>5041</v>
      </c>
      <c r="J2706" s="84" t="s">
        <v>5042</v>
      </c>
      <c r="K2706" s="103"/>
    </row>
    <row r="2707" ht="96" spans="1:11">
      <c r="A2707" s="99" t="s">
        <v>5043</v>
      </c>
      <c r="B2707" s="82" t="s">
        <v>13</v>
      </c>
      <c r="C2707" s="82" t="s">
        <v>4994</v>
      </c>
      <c r="D2707" s="79" t="s">
        <v>5044</v>
      </c>
      <c r="E2707" s="82" t="s">
        <v>5045</v>
      </c>
      <c r="F2707" s="82" t="s">
        <v>16</v>
      </c>
      <c r="G2707" s="82" t="s">
        <v>5046</v>
      </c>
      <c r="H2707" s="26" t="s">
        <v>4998</v>
      </c>
      <c r="I2707" s="23" t="s">
        <v>5047</v>
      </c>
      <c r="J2707" s="84" t="s">
        <v>5048</v>
      </c>
      <c r="K2707" s="103" t="s">
        <v>31</v>
      </c>
    </row>
    <row r="2708" ht="108" spans="1:11">
      <c r="A2708" s="99"/>
      <c r="B2708" s="82"/>
      <c r="C2708" s="82"/>
      <c r="D2708" s="79"/>
      <c r="E2708" s="82"/>
      <c r="F2708" s="82"/>
      <c r="G2708" s="82"/>
      <c r="H2708" s="26" t="s">
        <v>5014</v>
      </c>
      <c r="I2708" s="23" t="s">
        <v>5049</v>
      </c>
      <c r="J2708" s="84" t="s">
        <v>5050</v>
      </c>
      <c r="K2708" s="103"/>
    </row>
    <row r="2709" ht="48" spans="1:11">
      <c r="A2709" s="99"/>
      <c r="B2709" s="82"/>
      <c r="C2709" s="82"/>
      <c r="D2709" s="79"/>
      <c r="E2709" s="82" t="s">
        <v>5045</v>
      </c>
      <c r="F2709" s="82"/>
      <c r="G2709" s="82"/>
      <c r="H2709" s="26" t="s">
        <v>4998</v>
      </c>
      <c r="I2709" s="23" t="s">
        <v>5051</v>
      </c>
      <c r="J2709" s="84" t="s">
        <v>5048</v>
      </c>
      <c r="K2709" s="103"/>
    </row>
    <row r="2710" ht="48" spans="1:11">
      <c r="A2710" s="99"/>
      <c r="B2710" s="82"/>
      <c r="C2710" s="82"/>
      <c r="D2710" s="79"/>
      <c r="E2710" s="82"/>
      <c r="F2710" s="82"/>
      <c r="G2710" s="82"/>
      <c r="H2710" s="26" t="s">
        <v>5014</v>
      </c>
      <c r="I2710" s="23" t="s">
        <v>5052</v>
      </c>
      <c r="J2710" s="84" t="s">
        <v>5050</v>
      </c>
      <c r="K2710" s="103"/>
    </row>
    <row r="2711" ht="84" spans="1:11">
      <c r="A2711" s="99" t="s">
        <v>5053</v>
      </c>
      <c r="B2711" s="82" t="s">
        <v>13</v>
      </c>
      <c r="C2711" s="82" t="s">
        <v>4994</v>
      </c>
      <c r="D2711" s="79">
        <v>330225023008</v>
      </c>
      <c r="E2711" s="82" t="s">
        <v>5054</v>
      </c>
      <c r="F2711" s="82" t="s">
        <v>16</v>
      </c>
      <c r="G2711" s="82" t="s">
        <v>5055</v>
      </c>
      <c r="H2711" s="26" t="s">
        <v>4998</v>
      </c>
      <c r="I2711" s="23" t="s">
        <v>5056</v>
      </c>
      <c r="J2711" s="84" t="s">
        <v>5057</v>
      </c>
      <c r="K2711" s="103" t="s">
        <v>31</v>
      </c>
    </row>
    <row r="2712" ht="84" spans="1:11">
      <c r="A2712" s="99"/>
      <c r="B2712" s="82"/>
      <c r="C2712" s="82"/>
      <c r="D2712" s="79"/>
      <c r="E2712" s="82"/>
      <c r="F2712" s="82"/>
      <c r="G2712" s="82"/>
      <c r="H2712" s="26" t="s">
        <v>5014</v>
      </c>
      <c r="I2712" s="23" t="s">
        <v>5058</v>
      </c>
      <c r="J2712" s="84" t="s">
        <v>5059</v>
      </c>
      <c r="K2712" s="103"/>
    </row>
    <row r="2713" ht="60" customHeight="1" spans="1:11">
      <c r="A2713" s="69">
        <v>1080</v>
      </c>
      <c r="B2713" s="23" t="s">
        <v>13</v>
      </c>
      <c r="C2713" s="24" t="s">
        <v>5060</v>
      </c>
      <c r="D2713" s="27">
        <v>330231076001</v>
      </c>
      <c r="E2713" s="24" t="s">
        <v>5061</v>
      </c>
      <c r="F2713" s="23" t="s">
        <v>16</v>
      </c>
      <c r="G2713" s="82" t="s">
        <v>5062</v>
      </c>
      <c r="H2713" s="26"/>
      <c r="I2713" s="23"/>
      <c r="J2713" s="84"/>
      <c r="K2713" s="54" t="s">
        <v>87</v>
      </c>
    </row>
    <row r="2714" ht="36" spans="1:11">
      <c r="A2714" s="62">
        <v>1081</v>
      </c>
      <c r="B2714" s="24" t="s">
        <v>13</v>
      </c>
      <c r="C2714" s="31" t="s">
        <v>5063</v>
      </c>
      <c r="D2714" s="25">
        <v>330259034000</v>
      </c>
      <c r="E2714" s="24" t="s">
        <v>5064</v>
      </c>
      <c r="F2714" s="24" t="s">
        <v>16</v>
      </c>
      <c r="G2714" s="23" t="s">
        <v>5065</v>
      </c>
      <c r="H2714" s="63" t="s">
        <v>22</v>
      </c>
      <c r="I2714" s="66" t="s">
        <v>5066</v>
      </c>
      <c r="J2714" s="66" t="s">
        <v>5067</v>
      </c>
      <c r="K2714" s="54" t="s">
        <v>5068</v>
      </c>
    </row>
    <row r="2715" ht="36" spans="1:11">
      <c r="A2715" s="62"/>
      <c r="B2715" s="24"/>
      <c r="C2715" s="31"/>
      <c r="D2715" s="25"/>
      <c r="E2715" s="24"/>
      <c r="F2715" s="24"/>
      <c r="G2715" s="23"/>
      <c r="H2715" s="38" t="s">
        <v>2452</v>
      </c>
      <c r="I2715" s="40" t="s">
        <v>5069</v>
      </c>
      <c r="J2715" s="42" t="s">
        <v>5070</v>
      </c>
      <c r="K2715" s="54"/>
    </row>
    <row r="2716" ht="60" spans="1:11">
      <c r="A2716" s="62"/>
      <c r="B2716" s="24"/>
      <c r="C2716" s="31"/>
      <c r="D2716" s="25"/>
      <c r="E2716" s="24"/>
      <c r="F2716" s="24"/>
      <c r="G2716" s="23"/>
      <c r="H2716" s="38"/>
      <c r="I2716" s="40" t="s">
        <v>5071</v>
      </c>
      <c r="J2716" s="42" t="s">
        <v>5072</v>
      </c>
      <c r="K2716" s="54"/>
    </row>
    <row r="2717" ht="48" spans="1:11">
      <c r="A2717" s="78">
        <v>1082</v>
      </c>
      <c r="B2717" s="40" t="s">
        <v>13</v>
      </c>
      <c r="C2717" s="60" t="s">
        <v>5063</v>
      </c>
      <c r="D2717" s="75">
        <v>330259027000</v>
      </c>
      <c r="E2717" s="40" t="s">
        <v>5073</v>
      </c>
      <c r="F2717" s="40" t="s">
        <v>16</v>
      </c>
      <c r="G2717" s="42" t="s">
        <v>5074</v>
      </c>
      <c r="H2717" s="38" t="s">
        <v>5075</v>
      </c>
      <c r="I2717" s="40" t="s">
        <v>5076</v>
      </c>
      <c r="J2717" s="42" t="s">
        <v>42</v>
      </c>
      <c r="K2717" s="77" t="s">
        <v>31</v>
      </c>
    </row>
    <row r="2718" spans="1:11">
      <c r="A2718" s="78"/>
      <c r="B2718" s="40"/>
      <c r="C2718" s="60"/>
      <c r="D2718" s="75"/>
      <c r="E2718" s="40"/>
      <c r="F2718" s="40"/>
      <c r="G2718" s="42"/>
      <c r="H2718" s="80" t="s">
        <v>22</v>
      </c>
      <c r="I2718" s="42" t="s">
        <v>5077</v>
      </c>
      <c r="J2718" s="42" t="s">
        <v>1049</v>
      </c>
      <c r="K2718" s="77"/>
    </row>
    <row r="2719" ht="24" spans="1:11">
      <c r="A2719" s="78"/>
      <c r="B2719" s="40"/>
      <c r="C2719" s="60"/>
      <c r="D2719" s="75"/>
      <c r="E2719" s="40"/>
      <c r="F2719" s="40"/>
      <c r="G2719" s="42"/>
      <c r="H2719" s="80" t="s">
        <v>2452</v>
      </c>
      <c r="I2719" s="42" t="s">
        <v>5078</v>
      </c>
      <c r="J2719" s="44" t="s">
        <v>5079</v>
      </c>
      <c r="K2719" s="77"/>
    </row>
    <row r="2720" ht="72" spans="1:11">
      <c r="A2720" s="78">
        <v>1083</v>
      </c>
      <c r="B2720" s="40" t="s">
        <v>13</v>
      </c>
      <c r="C2720" s="60" t="s">
        <v>5063</v>
      </c>
      <c r="D2720" s="75">
        <v>330259026001</v>
      </c>
      <c r="E2720" s="40" t="s">
        <v>5080</v>
      </c>
      <c r="F2720" s="40" t="s">
        <v>16</v>
      </c>
      <c r="G2720" s="24" t="s">
        <v>5081</v>
      </c>
      <c r="H2720" s="38"/>
      <c r="I2720" s="42"/>
      <c r="J2720" s="42"/>
      <c r="K2720" s="77" t="s">
        <v>87</v>
      </c>
    </row>
    <row r="2721" ht="72" spans="1:11">
      <c r="A2721" s="78">
        <v>1084</v>
      </c>
      <c r="B2721" s="40" t="s">
        <v>13</v>
      </c>
      <c r="C2721" s="60" t="s">
        <v>5063</v>
      </c>
      <c r="D2721" s="75">
        <v>330259026002</v>
      </c>
      <c r="E2721" s="40" t="s">
        <v>5082</v>
      </c>
      <c r="F2721" s="40" t="s">
        <v>16</v>
      </c>
      <c r="G2721" s="24" t="s">
        <v>5083</v>
      </c>
      <c r="H2721" s="38"/>
      <c r="I2721" s="42"/>
      <c r="J2721" s="42"/>
      <c r="K2721" s="77" t="s">
        <v>87</v>
      </c>
    </row>
    <row r="2722" ht="72" spans="1:11">
      <c r="A2722" s="78">
        <v>1085</v>
      </c>
      <c r="B2722" s="40" t="s">
        <v>13</v>
      </c>
      <c r="C2722" s="60" t="s">
        <v>5063</v>
      </c>
      <c r="D2722" s="75">
        <v>330259026003</v>
      </c>
      <c r="E2722" s="40" t="s">
        <v>5084</v>
      </c>
      <c r="F2722" s="40" t="s">
        <v>16</v>
      </c>
      <c r="G2722" s="24" t="s">
        <v>5085</v>
      </c>
      <c r="H2722" s="38"/>
      <c r="I2722" s="42"/>
      <c r="J2722" s="42"/>
      <c r="K2722" s="77" t="s">
        <v>87</v>
      </c>
    </row>
    <row r="2723" ht="72" spans="1:11">
      <c r="A2723" s="78">
        <v>1086</v>
      </c>
      <c r="B2723" s="40" t="s">
        <v>13</v>
      </c>
      <c r="C2723" s="60" t="s">
        <v>5063</v>
      </c>
      <c r="D2723" s="75">
        <v>330259026004</v>
      </c>
      <c r="E2723" s="40" t="s">
        <v>5086</v>
      </c>
      <c r="F2723" s="40" t="s">
        <v>16</v>
      </c>
      <c r="G2723" s="24" t="s">
        <v>5087</v>
      </c>
      <c r="H2723" s="38"/>
      <c r="I2723" s="42"/>
      <c r="J2723" s="42"/>
      <c r="K2723" s="77" t="s">
        <v>87</v>
      </c>
    </row>
    <row r="2724" ht="72" spans="1:11">
      <c r="A2724" s="78">
        <v>1087</v>
      </c>
      <c r="B2724" s="40" t="s">
        <v>13</v>
      </c>
      <c r="C2724" s="60" t="s">
        <v>5063</v>
      </c>
      <c r="D2724" s="75">
        <v>330259026005</v>
      </c>
      <c r="E2724" s="40" t="s">
        <v>5088</v>
      </c>
      <c r="F2724" s="40" t="s">
        <v>16</v>
      </c>
      <c r="G2724" s="24" t="s">
        <v>5089</v>
      </c>
      <c r="H2724" s="38"/>
      <c r="I2724" s="42"/>
      <c r="J2724" s="42"/>
      <c r="K2724" s="77" t="s">
        <v>87</v>
      </c>
    </row>
    <row r="2725" ht="72" spans="1:11">
      <c r="A2725" s="78">
        <v>1088</v>
      </c>
      <c r="B2725" s="40" t="s">
        <v>13</v>
      </c>
      <c r="C2725" s="60" t="s">
        <v>5063</v>
      </c>
      <c r="D2725" s="75">
        <v>330259026006</v>
      </c>
      <c r="E2725" s="40" t="s">
        <v>5090</v>
      </c>
      <c r="F2725" s="40" t="s">
        <v>16</v>
      </c>
      <c r="G2725" s="24" t="s">
        <v>5091</v>
      </c>
      <c r="H2725" s="38"/>
      <c r="I2725" s="42"/>
      <c r="J2725" s="42"/>
      <c r="K2725" s="77" t="s">
        <v>87</v>
      </c>
    </row>
    <row r="2726" ht="72" spans="1:11">
      <c r="A2726" s="78">
        <v>1089</v>
      </c>
      <c r="B2726" s="40" t="s">
        <v>13</v>
      </c>
      <c r="C2726" s="60" t="s">
        <v>5063</v>
      </c>
      <c r="D2726" s="75">
        <v>330259026007</v>
      </c>
      <c r="E2726" s="40" t="s">
        <v>5092</v>
      </c>
      <c r="F2726" s="40" t="s">
        <v>16</v>
      </c>
      <c r="G2726" s="24" t="s">
        <v>5093</v>
      </c>
      <c r="H2726" s="38"/>
      <c r="I2726" s="42"/>
      <c r="J2726" s="42"/>
      <c r="K2726" s="77" t="s">
        <v>87</v>
      </c>
    </row>
    <row r="2727" ht="72" spans="1:11">
      <c r="A2727" s="78">
        <v>1090</v>
      </c>
      <c r="B2727" s="40" t="s">
        <v>13</v>
      </c>
      <c r="C2727" s="60" t="s">
        <v>5063</v>
      </c>
      <c r="D2727" s="75">
        <v>330259026008</v>
      </c>
      <c r="E2727" s="40" t="s">
        <v>5094</v>
      </c>
      <c r="F2727" s="40" t="s">
        <v>16</v>
      </c>
      <c r="G2727" s="24" t="s">
        <v>5095</v>
      </c>
      <c r="H2727" s="38"/>
      <c r="I2727" s="42"/>
      <c r="J2727" s="42"/>
      <c r="K2727" s="77" t="s">
        <v>87</v>
      </c>
    </row>
    <row r="2728" ht="72" spans="1:11">
      <c r="A2728" s="78">
        <v>1091</v>
      </c>
      <c r="B2728" s="40" t="s">
        <v>13</v>
      </c>
      <c r="C2728" s="60" t="s">
        <v>5063</v>
      </c>
      <c r="D2728" s="75">
        <v>330259026009</v>
      </c>
      <c r="E2728" s="40" t="s">
        <v>5096</v>
      </c>
      <c r="F2728" s="40" t="s">
        <v>16</v>
      </c>
      <c r="G2728" s="24" t="s">
        <v>5097</v>
      </c>
      <c r="H2728" s="38"/>
      <c r="I2728" s="42"/>
      <c r="J2728" s="42"/>
      <c r="K2728" s="77" t="s">
        <v>87</v>
      </c>
    </row>
    <row r="2729" ht="60" spans="1:11">
      <c r="A2729" s="78">
        <v>1092</v>
      </c>
      <c r="B2729" s="40" t="s">
        <v>13</v>
      </c>
      <c r="C2729" s="60" t="s">
        <v>5063</v>
      </c>
      <c r="D2729" s="75">
        <v>330259026010</v>
      </c>
      <c r="E2729" s="40" t="s">
        <v>5098</v>
      </c>
      <c r="F2729" s="40" t="s">
        <v>16</v>
      </c>
      <c r="G2729" s="24" t="s">
        <v>5099</v>
      </c>
      <c r="H2729" s="38"/>
      <c r="I2729" s="42"/>
      <c r="J2729" s="42"/>
      <c r="K2729" s="77" t="s">
        <v>87</v>
      </c>
    </row>
    <row r="2730" ht="48" spans="1:11">
      <c r="A2730" s="78">
        <v>1093</v>
      </c>
      <c r="B2730" s="40" t="s">
        <v>13</v>
      </c>
      <c r="C2730" s="60" t="s">
        <v>5063</v>
      </c>
      <c r="D2730" s="75">
        <v>330259022000</v>
      </c>
      <c r="E2730" s="40" t="s">
        <v>5100</v>
      </c>
      <c r="F2730" s="40" t="s">
        <v>16</v>
      </c>
      <c r="G2730" s="24" t="s">
        <v>5101</v>
      </c>
      <c r="H2730" s="38" t="s">
        <v>5075</v>
      </c>
      <c r="I2730" s="42" t="s">
        <v>5102</v>
      </c>
      <c r="J2730" s="42" t="s">
        <v>42</v>
      </c>
      <c r="K2730" s="77" t="s">
        <v>5068</v>
      </c>
    </row>
    <row r="2731" ht="36" spans="1:11">
      <c r="A2731" s="78"/>
      <c r="B2731" s="40"/>
      <c r="C2731" s="60"/>
      <c r="D2731" s="75"/>
      <c r="E2731" s="40"/>
      <c r="F2731" s="40"/>
      <c r="G2731" s="24"/>
      <c r="H2731" s="38" t="s">
        <v>22</v>
      </c>
      <c r="I2731" s="42" t="s">
        <v>5103</v>
      </c>
      <c r="J2731" s="42" t="s">
        <v>1049</v>
      </c>
      <c r="K2731" s="77"/>
    </row>
    <row r="2732" spans="1:11">
      <c r="A2732" s="78">
        <v>1094</v>
      </c>
      <c r="B2732" s="40" t="s">
        <v>13</v>
      </c>
      <c r="C2732" s="60" t="s">
        <v>5063</v>
      </c>
      <c r="D2732" s="75">
        <v>330259024000</v>
      </c>
      <c r="E2732" s="40" t="s">
        <v>5104</v>
      </c>
      <c r="F2732" s="40" t="s">
        <v>16</v>
      </c>
      <c r="G2732" s="24" t="s">
        <v>5105</v>
      </c>
      <c r="H2732" s="38"/>
      <c r="I2732" s="42"/>
      <c r="J2732" s="42"/>
      <c r="K2732" s="77" t="s">
        <v>87</v>
      </c>
    </row>
    <row r="2733" spans="1:11">
      <c r="A2733" s="78"/>
      <c r="B2733" s="40"/>
      <c r="C2733" s="60"/>
      <c r="D2733" s="75"/>
      <c r="E2733" s="40"/>
      <c r="F2733" s="40"/>
      <c r="G2733" s="24"/>
      <c r="H2733" s="38"/>
      <c r="I2733" s="42"/>
      <c r="J2733" s="42"/>
      <c r="K2733" s="77"/>
    </row>
    <row r="2734" spans="1:11">
      <c r="A2734" s="78"/>
      <c r="B2734" s="40"/>
      <c r="C2734" s="60"/>
      <c r="D2734" s="75"/>
      <c r="E2734" s="40"/>
      <c r="F2734" s="40"/>
      <c r="G2734" s="24"/>
      <c r="H2734" s="38"/>
      <c r="I2734" s="42"/>
      <c r="J2734" s="42"/>
      <c r="K2734" s="77"/>
    </row>
    <row r="2735" ht="43" customHeight="1" spans="1:11">
      <c r="A2735" s="78"/>
      <c r="B2735" s="40"/>
      <c r="C2735" s="60"/>
      <c r="D2735" s="75"/>
      <c r="E2735" s="40"/>
      <c r="F2735" s="40"/>
      <c r="G2735" s="24"/>
      <c r="H2735" s="38"/>
      <c r="I2735" s="42"/>
      <c r="J2735" s="42"/>
      <c r="K2735" s="77"/>
    </row>
    <row r="2736" ht="60" spans="1:11">
      <c r="A2736" s="78">
        <v>1095</v>
      </c>
      <c r="B2736" s="40" t="s">
        <v>13</v>
      </c>
      <c r="C2736" s="60" t="s">
        <v>5063</v>
      </c>
      <c r="D2736" s="75">
        <v>330259004000</v>
      </c>
      <c r="E2736" s="40" t="s">
        <v>5106</v>
      </c>
      <c r="F2736" s="40" t="s">
        <v>16</v>
      </c>
      <c r="G2736" s="24" t="s">
        <v>5107</v>
      </c>
      <c r="H2736" s="38"/>
      <c r="I2736" s="42"/>
      <c r="J2736" s="42"/>
      <c r="K2736" s="77" t="s">
        <v>87</v>
      </c>
    </row>
    <row r="2737" ht="69" customHeight="1" spans="1:11">
      <c r="A2737" s="78">
        <v>1096</v>
      </c>
      <c r="B2737" s="40" t="s">
        <v>13</v>
      </c>
      <c r="C2737" s="60" t="s">
        <v>5063</v>
      </c>
      <c r="D2737" s="75">
        <v>330259005000</v>
      </c>
      <c r="E2737" s="40" t="s">
        <v>5108</v>
      </c>
      <c r="F2737" s="40" t="s">
        <v>16</v>
      </c>
      <c r="G2737" s="24" t="s">
        <v>5109</v>
      </c>
      <c r="H2737" s="38"/>
      <c r="I2737" s="42"/>
      <c r="J2737" s="42"/>
      <c r="K2737" s="77" t="s">
        <v>87</v>
      </c>
    </row>
    <row r="2738" ht="60" spans="1:11">
      <c r="A2738" s="78">
        <v>1097</v>
      </c>
      <c r="B2738" s="40" t="s">
        <v>13</v>
      </c>
      <c r="C2738" s="60" t="s">
        <v>5063</v>
      </c>
      <c r="D2738" s="75">
        <v>330259020000</v>
      </c>
      <c r="E2738" s="40" t="s">
        <v>5110</v>
      </c>
      <c r="F2738" s="40" t="s">
        <v>16</v>
      </c>
      <c r="G2738" s="24" t="s">
        <v>5111</v>
      </c>
      <c r="H2738" s="38"/>
      <c r="I2738" s="42"/>
      <c r="J2738" s="42"/>
      <c r="K2738" s="77" t="s">
        <v>87</v>
      </c>
    </row>
    <row r="2739" ht="60" spans="1:11">
      <c r="A2739" s="78">
        <v>1098</v>
      </c>
      <c r="B2739" s="40" t="s">
        <v>13</v>
      </c>
      <c r="C2739" s="60" t="s">
        <v>5063</v>
      </c>
      <c r="D2739" s="75">
        <v>330259025000</v>
      </c>
      <c r="E2739" s="40" t="s">
        <v>5112</v>
      </c>
      <c r="F2739" s="40" t="s">
        <v>16</v>
      </c>
      <c r="G2739" s="24" t="s">
        <v>5113</v>
      </c>
      <c r="H2739" s="38"/>
      <c r="I2739" s="42"/>
      <c r="J2739" s="42"/>
      <c r="K2739" s="77" t="s">
        <v>87</v>
      </c>
    </row>
    <row r="2740" ht="60" spans="1:11">
      <c r="A2740" s="78">
        <v>1099</v>
      </c>
      <c r="B2740" s="40" t="s">
        <v>13</v>
      </c>
      <c r="C2740" s="60" t="s">
        <v>5063</v>
      </c>
      <c r="D2740" s="75">
        <v>330259021000</v>
      </c>
      <c r="E2740" s="40" t="s">
        <v>5114</v>
      </c>
      <c r="F2740" s="40" t="s">
        <v>16</v>
      </c>
      <c r="G2740" s="24" t="s">
        <v>5115</v>
      </c>
      <c r="H2740" s="38"/>
      <c r="I2740" s="42"/>
      <c r="J2740" s="42"/>
      <c r="K2740" s="77" t="s">
        <v>87</v>
      </c>
    </row>
    <row r="2741" ht="63" customHeight="1" spans="1:11">
      <c r="A2741" s="78">
        <v>1100</v>
      </c>
      <c r="B2741" s="40" t="s">
        <v>13</v>
      </c>
      <c r="C2741" s="60" t="s">
        <v>5063</v>
      </c>
      <c r="D2741" s="75">
        <v>330259016000</v>
      </c>
      <c r="E2741" s="40" t="s">
        <v>5116</v>
      </c>
      <c r="F2741" s="40" t="s">
        <v>16</v>
      </c>
      <c r="G2741" s="24" t="s">
        <v>5117</v>
      </c>
      <c r="H2741" s="38"/>
      <c r="I2741" s="42"/>
      <c r="J2741" s="42"/>
      <c r="K2741" s="77" t="s">
        <v>87</v>
      </c>
    </row>
    <row r="2742" ht="48" spans="1:11">
      <c r="A2742" s="99" t="s">
        <v>5118</v>
      </c>
      <c r="B2742" s="82" t="s">
        <v>13</v>
      </c>
      <c r="C2742" s="82" t="s">
        <v>5119</v>
      </c>
      <c r="D2742" s="79" t="s">
        <v>5120</v>
      </c>
      <c r="E2742" s="82" t="s">
        <v>5121</v>
      </c>
      <c r="F2742" s="82" t="s">
        <v>16</v>
      </c>
      <c r="G2742" s="23" t="s">
        <v>5122</v>
      </c>
      <c r="H2742" s="26"/>
      <c r="I2742" s="40" t="s">
        <v>5123</v>
      </c>
      <c r="J2742" s="40" t="s">
        <v>5124</v>
      </c>
      <c r="K2742" s="103" t="s">
        <v>5125</v>
      </c>
    </row>
    <row r="2743" ht="48" spans="1:11">
      <c r="A2743" s="99"/>
      <c r="B2743" s="82"/>
      <c r="C2743" s="82"/>
      <c r="D2743" s="79"/>
      <c r="E2743" s="82"/>
      <c r="F2743" s="82"/>
      <c r="G2743" s="23"/>
      <c r="H2743" s="26"/>
      <c r="I2743" s="40" t="s">
        <v>5126</v>
      </c>
      <c r="J2743" s="40" t="s">
        <v>5127</v>
      </c>
      <c r="K2743" s="103"/>
    </row>
    <row r="2744" ht="84" spans="1:11">
      <c r="A2744" s="99"/>
      <c r="B2744" s="82"/>
      <c r="C2744" s="82"/>
      <c r="D2744" s="79"/>
      <c r="E2744" s="82"/>
      <c r="F2744" s="82"/>
      <c r="G2744" s="23"/>
      <c r="H2744" s="26"/>
      <c r="I2744" s="40" t="s">
        <v>5128</v>
      </c>
      <c r="J2744" s="40" t="s">
        <v>5129</v>
      </c>
      <c r="K2744" s="103"/>
    </row>
    <row r="2745" ht="96" spans="1:11">
      <c r="A2745" s="99"/>
      <c r="B2745" s="82"/>
      <c r="C2745" s="82"/>
      <c r="D2745" s="79"/>
      <c r="E2745" s="82"/>
      <c r="F2745" s="82"/>
      <c r="G2745" s="23"/>
      <c r="H2745" s="26"/>
      <c r="I2745" s="40" t="s">
        <v>5130</v>
      </c>
      <c r="J2745" s="40" t="s">
        <v>5131</v>
      </c>
      <c r="K2745" s="103"/>
    </row>
    <row r="2746" ht="60" spans="1:11">
      <c r="A2746" s="99"/>
      <c r="B2746" s="82"/>
      <c r="C2746" s="82"/>
      <c r="D2746" s="79"/>
      <c r="E2746" s="82"/>
      <c r="F2746" s="82"/>
      <c r="G2746" s="23"/>
      <c r="H2746" s="26"/>
      <c r="I2746" s="40" t="s">
        <v>5132</v>
      </c>
      <c r="J2746" s="40" t="s">
        <v>5133</v>
      </c>
      <c r="K2746" s="103"/>
    </row>
    <row r="2747" ht="48" spans="1:11">
      <c r="A2747" s="99" t="s">
        <v>5134</v>
      </c>
      <c r="B2747" s="82" t="s">
        <v>13</v>
      </c>
      <c r="C2747" s="82" t="s">
        <v>5119</v>
      </c>
      <c r="D2747" s="79" t="s">
        <v>5135</v>
      </c>
      <c r="E2747" s="82" t="s">
        <v>5136</v>
      </c>
      <c r="F2747" s="82" t="s">
        <v>16</v>
      </c>
      <c r="G2747" s="23" t="s">
        <v>5137</v>
      </c>
      <c r="H2747" s="26"/>
      <c r="I2747" s="60" t="s">
        <v>5138</v>
      </c>
      <c r="J2747" s="40" t="s">
        <v>5139</v>
      </c>
      <c r="K2747" s="103" t="s">
        <v>31</v>
      </c>
    </row>
    <row r="2748" ht="24" spans="1:11">
      <c r="A2748" s="39">
        <v>1103</v>
      </c>
      <c r="B2748" s="44" t="s">
        <v>638</v>
      </c>
      <c r="C2748" s="42" t="s">
        <v>5140</v>
      </c>
      <c r="D2748" s="138" t="s">
        <v>5141</v>
      </c>
      <c r="E2748" s="24" t="s">
        <v>5142</v>
      </c>
      <c r="F2748" s="44" t="s">
        <v>16</v>
      </c>
      <c r="G2748" s="66" t="s">
        <v>5143</v>
      </c>
      <c r="H2748" s="63"/>
      <c r="I2748" s="40" t="s">
        <v>5144</v>
      </c>
      <c r="J2748" s="40" t="s">
        <v>5145</v>
      </c>
      <c r="K2748" s="55" t="s">
        <v>31</v>
      </c>
    </row>
    <row r="2749" ht="60" spans="1:11">
      <c r="A2749" s="39"/>
      <c r="B2749" s="44"/>
      <c r="C2749" s="42"/>
      <c r="D2749" s="27"/>
      <c r="E2749" s="24"/>
      <c r="F2749" s="44"/>
      <c r="G2749" s="66"/>
      <c r="H2749" s="63"/>
      <c r="I2749" s="40" t="s">
        <v>5146</v>
      </c>
      <c r="J2749" s="40" t="s">
        <v>5147</v>
      </c>
      <c r="K2749" s="55"/>
    </row>
    <row r="2750" ht="60" spans="1:11">
      <c r="A2750" s="39"/>
      <c r="B2750" s="44"/>
      <c r="C2750" s="42"/>
      <c r="D2750" s="27"/>
      <c r="E2750" s="24"/>
      <c r="F2750" s="44"/>
      <c r="G2750" s="66"/>
      <c r="H2750" s="63"/>
      <c r="I2750" s="40" t="s">
        <v>5148</v>
      </c>
      <c r="J2750" s="40" t="s">
        <v>5149</v>
      </c>
      <c r="K2750" s="55"/>
    </row>
    <row r="2751" ht="60" spans="1:11">
      <c r="A2751" s="39"/>
      <c r="B2751" s="44"/>
      <c r="C2751" s="42"/>
      <c r="D2751" s="27"/>
      <c r="E2751" s="24"/>
      <c r="F2751" s="44"/>
      <c r="G2751" s="66"/>
      <c r="H2751" s="63"/>
      <c r="I2751" s="40" t="s">
        <v>5150</v>
      </c>
      <c r="J2751" s="40" t="s">
        <v>5151</v>
      </c>
      <c r="K2751" s="55"/>
    </row>
    <row r="2752" ht="60" spans="1:11">
      <c r="A2752" s="39"/>
      <c r="B2752" s="44"/>
      <c r="C2752" s="42"/>
      <c r="D2752" s="27"/>
      <c r="E2752" s="24"/>
      <c r="F2752" s="44"/>
      <c r="G2752" s="66"/>
      <c r="H2752" s="63"/>
      <c r="I2752" s="40" t="s">
        <v>5152</v>
      </c>
      <c r="J2752" s="40" t="s">
        <v>5153</v>
      </c>
      <c r="K2752" s="55"/>
    </row>
    <row r="2753" ht="60" spans="1:11">
      <c r="A2753" s="39"/>
      <c r="B2753" s="44"/>
      <c r="C2753" s="42"/>
      <c r="D2753" s="27"/>
      <c r="E2753" s="24"/>
      <c r="F2753" s="44"/>
      <c r="G2753" s="66"/>
      <c r="H2753" s="63"/>
      <c r="I2753" s="40" t="s">
        <v>5154</v>
      </c>
      <c r="J2753" s="40" t="s">
        <v>5155</v>
      </c>
      <c r="K2753" s="55"/>
    </row>
    <row r="2754" ht="108" spans="1:11">
      <c r="A2754" s="99" t="s">
        <v>5156</v>
      </c>
      <c r="B2754" s="82" t="s">
        <v>13</v>
      </c>
      <c r="C2754" s="82" t="s">
        <v>5119</v>
      </c>
      <c r="D2754" s="79" t="s">
        <v>5157</v>
      </c>
      <c r="E2754" s="82" t="s">
        <v>5158</v>
      </c>
      <c r="F2754" s="82" t="s">
        <v>16</v>
      </c>
      <c r="G2754" s="23" t="s">
        <v>5159</v>
      </c>
      <c r="H2754" s="26"/>
      <c r="I2754" s="40" t="s">
        <v>5160</v>
      </c>
      <c r="J2754" s="40" t="s">
        <v>5161</v>
      </c>
      <c r="K2754" s="103" t="s">
        <v>31</v>
      </c>
    </row>
    <row r="2755" ht="120" spans="1:11">
      <c r="A2755" s="99"/>
      <c r="B2755" s="82"/>
      <c r="C2755" s="82"/>
      <c r="D2755" s="79"/>
      <c r="E2755" s="82"/>
      <c r="F2755" s="82"/>
      <c r="G2755" s="23"/>
      <c r="H2755" s="26"/>
      <c r="I2755" s="40" t="s">
        <v>5162</v>
      </c>
      <c r="J2755" s="40" t="s">
        <v>5163</v>
      </c>
      <c r="K2755" s="103"/>
    </row>
    <row r="2756" ht="120" spans="1:11">
      <c r="A2756" s="99"/>
      <c r="B2756" s="82"/>
      <c r="C2756" s="82"/>
      <c r="D2756" s="79"/>
      <c r="E2756" s="82"/>
      <c r="F2756" s="82"/>
      <c r="G2756" s="23"/>
      <c r="H2756" s="80"/>
      <c r="I2756" s="40" t="s">
        <v>5164</v>
      </c>
      <c r="J2756" s="40" t="s">
        <v>5165</v>
      </c>
      <c r="K2756" s="103"/>
    </row>
    <row r="2757" ht="120" spans="1:11">
      <c r="A2757" s="99"/>
      <c r="B2757" s="82"/>
      <c r="C2757" s="82"/>
      <c r="D2757" s="79"/>
      <c r="E2757" s="82"/>
      <c r="F2757" s="82"/>
      <c r="G2757" s="23"/>
      <c r="H2757" s="80"/>
      <c r="I2757" s="40" t="s">
        <v>5166</v>
      </c>
      <c r="J2757" s="40" t="s">
        <v>5167</v>
      </c>
      <c r="K2757" s="103"/>
    </row>
    <row r="2758" ht="108" spans="1:11">
      <c r="A2758" s="99"/>
      <c r="B2758" s="82"/>
      <c r="C2758" s="82"/>
      <c r="D2758" s="79"/>
      <c r="E2758" s="82"/>
      <c r="F2758" s="82"/>
      <c r="G2758" s="23"/>
      <c r="H2758" s="80"/>
      <c r="I2758" s="40" t="s">
        <v>5168</v>
      </c>
      <c r="J2758" s="40" t="s">
        <v>5169</v>
      </c>
      <c r="K2758" s="103"/>
    </row>
    <row r="2759" ht="84" spans="1:11">
      <c r="A2759" s="99" t="s">
        <v>5170</v>
      </c>
      <c r="B2759" s="82" t="s">
        <v>13</v>
      </c>
      <c r="C2759" s="82" t="s">
        <v>5119</v>
      </c>
      <c r="D2759" s="79" t="s">
        <v>5171</v>
      </c>
      <c r="E2759" s="82" t="s">
        <v>5172</v>
      </c>
      <c r="F2759" s="82" t="s">
        <v>16</v>
      </c>
      <c r="G2759" s="23" t="s">
        <v>5173</v>
      </c>
      <c r="H2759" s="26"/>
      <c r="I2759" s="40" t="s">
        <v>5174</v>
      </c>
      <c r="J2759" s="40" t="s">
        <v>5175</v>
      </c>
      <c r="K2759" s="103" t="s">
        <v>31</v>
      </c>
    </row>
    <row r="2760" ht="84" spans="1:11">
      <c r="A2760" s="99"/>
      <c r="B2760" s="82"/>
      <c r="C2760" s="82"/>
      <c r="D2760" s="79"/>
      <c r="E2760" s="82"/>
      <c r="F2760" s="82"/>
      <c r="G2760" s="23"/>
      <c r="H2760" s="26"/>
      <c r="I2760" s="40" t="s">
        <v>5176</v>
      </c>
      <c r="J2760" s="40" t="s">
        <v>5177</v>
      </c>
      <c r="K2760" s="103"/>
    </row>
    <row r="2761" ht="84" spans="1:11">
      <c r="A2761" s="99"/>
      <c r="B2761" s="82"/>
      <c r="C2761" s="82"/>
      <c r="D2761" s="79"/>
      <c r="E2761" s="82"/>
      <c r="F2761" s="82"/>
      <c r="G2761" s="23"/>
      <c r="H2761" s="26"/>
      <c r="I2761" s="40" t="s">
        <v>5178</v>
      </c>
      <c r="J2761" s="40" t="s">
        <v>5179</v>
      </c>
      <c r="K2761" s="103"/>
    </row>
    <row r="2762" ht="84" spans="1:11">
      <c r="A2762" s="99"/>
      <c r="B2762" s="82"/>
      <c r="C2762" s="82"/>
      <c r="D2762" s="79"/>
      <c r="E2762" s="82"/>
      <c r="F2762" s="82"/>
      <c r="G2762" s="23"/>
      <c r="H2762" s="26"/>
      <c r="I2762" s="40" t="s">
        <v>5180</v>
      </c>
      <c r="J2762" s="40" t="s">
        <v>5181</v>
      </c>
      <c r="K2762" s="103"/>
    </row>
    <row r="2763" ht="84" spans="1:11">
      <c r="A2763" s="99"/>
      <c r="B2763" s="82"/>
      <c r="C2763" s="82"/>
      <c r="D2763" s="79"/>
      <c r="E2763" s="82"/>
      <c r="F2763" s="82"/>
      <c r="G2763" s="23"/>
      <c r="H2763" s="26"/>
      <c r="I2763" s="40" t="s">
        <v>5182</v>
      </c>
      <c r="J2763" s="40" t="s">
        <v>5183</v>
      </c>
      <c r="K2763" s="103"/>
    </row>
    <row r="2764" ht="60" spans="1:11">
      <c r="A2764" s="39">
        <v>1106</v>
      </c>
      <c r="B2764" s="44" t="s">
        <v>638</v>
      </c>
      <c r="C2764" s="42" t="s">
        <v>5140</v>
      </c>
      <c r="D2764" s="138" t="s">
        <v>5184</v>
      </c>
      <c r="E2764" s="24" t="s">
        <v>5185</v>
      </c>
      <c r="F2764" s="44" t="s">
        <v>16</v>
      </c>
      <c r="G2764" s="23" t="s">
        <v>5186</v>
      </c>
      <c r="H2764" s="26"/>
      <c r="I2764" s="40" t="s">
        <v>5174</v>
      </c>
      <c r="J2764" s="40" t="s">
        <v>5187</v>
      </c>
      <c r="K2764" s="54" t="s">
        <v>31</v>
      </c>
    </row>
    <row r="2765" ht="60" spans="1:11">
      <c r="A2765" s="39"/>
      <c r="B2765" s="44"/>
      <c r="C2765" s="42"/>
      <c r="D2765" s="27"/>
      <c r="E2765" s="24"/>
      <c r="F2765" s="44"/>
      <c r="G2765" s="23"/>
      <c r="H2765" s="26"/>
      <c r="I2765" s="40" t="s">
        <v>5176</v>
      </c>
      <c r="J2765" s="40" t="s">
        <v>5188</v>
      </c>
      <c r="K2765" s="54"/>
    </row>
    <row r="2766" ht="60" spans="1:11">
      <c r="A2766" s="39"/>
      <c r="B2766" s="44"/>
      <c r="C2766" s="42"/>
      <c r="D2766" s="27"/>
      <c r="E2766" s="24"/>
      <c r="F2766" s="44"/>
      <c r="G2766" s="23"/>
      <c r="H2766" s="26"/>
      <c r="I2766" s="40" t="s">
        <v>5178</v>
      </c>
      <c r="J2766" s="40" t="s">
        <v>5189</v>
      </c>
      <c r="K2766" s="54"/>
    </row>
    <row r="2767" ht="60" spans="1:11">
      <c r="A2767" s="39"/>
      <c r="B2767" s="44"/>
      <c r="C2767" s="42"/>
      <c r="D2767" s="27"/>
      <c r="E2767" s="24"/>
      <c r="F2767" s="44"/>
      <c r="G2767" s="23"/>
      <c r="H2767" s="63"/>
      <c r="I2767" s="40" t="s">
        <v>5180</v>
      </c>
      <c r="J2767" s="40" t="s">
        <v>5190</v>
      </c>
      <c r="K2767" s="54"/>
    </row>
    <row r="2768" ht="60" spans="1:11">
      <c r="A2768" s="39"/>
      <c r="B2768" s="44"/>
      <c r="C2768" s="42"/>
      <c r="D2768" s="27"/>
      <c r="E2768" s="24"/>
      <c r="F2768" s="44"/>
      <c r="G2768" s="23"/>
      <c r="H2768" s="63"/>
      <c r="I2768" s="40" t="s">
        <v>5182</v>
      </c>
      <c r="J2768" s="40" t="s">
        <v>5191</v>
      </c>
      <c r="K2768" s="54"/>
    </row>
    <row r="2769" ht="192" spans="1:11">
      <c r="A2769" s="39">
        <v>1107</v>
      </c>
      <c r="B2769" s="44" t="s">
        <v>638</v>
      </c>
      <c r="C2769" s="42" t="s">
        <v>5140</v>
      </c>
      <c r="D2769" s="138" t="s">
        <v>5192</v>
      </c>
      <c r="E2769" s="24" t="s">
        <v>5193</v>
      </c>
      <c r="F2769" s="44" t="s">
        <v>16</v>
      </c>
      <c r="G2769" s="23" t="s">
        <v>5194</v>
      </c>
      <c r="H2769" s="26"/>
      <c r="I2769" s="40" t="s">
        <v>5174</v>
      </c>
      <c r="J2769" s="40" t="s">
        <v>5195</v>
      </c>
      <c r="K2769" s="54" t="s">
        <v>31</v>
      </c>
    </row>
    <row r="2770" ht="204" spans="1:11">
      <c r="A2770" s="39"/>
      <c r="B2770" s="44"/>
      <c r="C2770" s="42"/>
      <c r="D2770" s="27"/>
      <c r="E2770" s="24"/>
      <c r="F2770" s="44"/>
      <c r="G2770" s="23"/>
      <c r="H2770" s="26"/>
      <c r="I2770" s="40" t="s">
        <v>5176</v>
      </c>
      <c r="J2770" s="40" t="s">
        <v>5196</v>
      </c>
      <c r="K2770" s="54"/>
    </row>
    <row r="2771" ht="204" spans="1:11">
      <c r="A2771" s="39"/>
      <c r="B2771" s="44"/>
      <c r="C2771" s="42"/>
      <c r="D2771" s="27"/>
      <c r="E2771" s="24"/>
      <c r="F2771" s="44"/>
      <c r="G2771" s="23"/>
      <c r="H2771" s="26"/>
      <c r="I2771" s="40" t="s">
        <v>5178</v>
      </c>
      <c r="J2771" s="40" t="s">
        <v>5197</v>
      </c>
      <c r="K2771" s="54"/>
    </row>
    <row r="2772" ht="204" spans="1:11">
      <c r="A2772" s="39"/>
      <c r="B2772" s="44"/>
      <c r="C2772" s="42"/>
      <c r="D2772" s="27"/>
      <c r="E2772" s="24"/>
      <c r="F2772" s="44"/>
      <c r="G2772" s="23"/>
      <c r="H2772" s="26"/>
      <c r="I2772" s="40" t="s">
        <v>5180</v>
      </c>
      <c r="J2772" s="40" t="s">
        <v>5198</v>
      </c>
      <c r="K2772" s="54"/>
    </row>
    <row r="2773" ht="204" spans="1:11">
      <c r="A2773" s="39"/>
      <c r="B2773" s="44"/>
      <c r="C2773" s="42"/>
      <c r="D2773" s="27"/>
      <c r="E2773" s="24"/>
      <c r="F2773" s="44"/>
      <c r="G2773" s="23"/>
      <c r="H2773" s="26"/>
      <c r="I2773" s="40" t="s">
        <v>5182</v>
      </c>
      <c r="J2773" s="40" t="s">
        <v>5199</v>
      </c>
      <c r="K2773" s="54"/>
    </row>
    <row r="2774" ht="144" spans="1:11">
      <c r="A2774" s="39">
        <v>1108</v>
      </c>
      <c r="B2774" s="44" t="s">
        <v>638</v>
      </c>
      <c r="C2774" s="42" t="s">
        <v>5140</v>
      </c>
      <c r="D2774" s="138" t="s">
        <v>5200</v>
      </c>
      <c r="E2774" s="24" t="s">
        <v>5201</v>
      </c>
      <c r="F2774" s="44" t="s">
        <v>16</v>
      </c>
      <c r="G2774" s="23" t="s">
        <v>5202</v>
      </c>
      <c r="H2774" s="26"/>
      <c r="I2774" s="40" t="s">
        <v>5174</v>
      </c>
      <c r="J2774" s="109" t="s">
        <v>5203</v>
      </c>
      <c r="K2774" s="54" t="s">
        <v>31</v>
      </c>
    </row>
    <row r="2775" ht="156" spans="1:11">
      <c r="A2775" s="39"/>
      <c r="B2775" s="44"/>
      <c r="C2775" s="42"/>
      <c r="D2775" s="27"/>
      <c r="E2775" s="24"/>
      <c r="F2775" s="44"/>
      <c r="G2775" s="23"/>
      <c r="H2775" s="26"/>
      <c r="I2775" s="40" t="s">
        <v>5176</v>
      </c>
      <c r="J2775" s="109" t="s">
        <v>5204</v>
      </c>
      <c r="K2775" s="54"/>
    </row>
    <row r="2776" ht="156" spans="1:11">
      <c r="A2776" s="39"/>
      <c r="B2776" s="44"/>
      <c r="C2776" s="42"/>
      <c r="D2776" s="27"/>
      <c r="E2776" s="24"/>
      <c r="F2776" s="44"/>
      <c r="G2776" s="23"/>
      <c r="H2776" s="26"/>
      <c r="I2776" s="40" t="s">
        <v>5178</v>
      </c>
      <c r="J2776" s="109" t="s">
        <v>5205</v>
      </c>
      <c r="K2776" s="54"/>
    </row>
    <row r="2777" ht="156" spans="1:11">
      <c r="A2777" s="39"/>
      <c r="B2777" s="44"/>
      <c r="C2777" s="42"/>
      <c r="D2777" s="27"/>
      <c r="E2777" s="24"/>
      <c r="F2777" s="44"/>
      <c r="G2777" s="23"/>
      <c r="H2777" s="26"/>
      <c r="I2777" s="40" t="s">
        <v>5180</v>
      </c>
      <c r="J2777" s="109" t="s">
        <v>5206</v>
      </c>
      <c r="K2777" s="54"/>
    </row>
    <row r="2778" ht="144" spans="1:11">
      <c r="A2778" s="39"/>
      <c r="B2778" s="44"/>
      <c r="C2778" s="42"/>
      <c r="D2778" s="27"/>
      <c r="E2778" s="24"/>
      <c r="F2778" s="44"/>
      <c r="G2778" s="23"/>
      <c r="H2778" s="26"/>
      <c r="I2778" s="40" t="s">
        <v>5182</v>
      </c>
      <c r="J2778" s="109" t="s">
        <v>5207</v>
      </c>
      <c r="K2778" s="54"/>
    </row>
    <row r="2779" ht="168" spans="1:11">
      <c r="A2779" s="39">
        <v>1109</v>
      </c>
      <c r="B2779" s="44" t="s">
        <v>638</v>
      </c>
      <c r="C2779" s="42" t="s">
        <v>5140</v>
      </c>
      <c r="D2779" s="138" t="s">
        <v>5208</v>
      </c>
      <c r="E2779" s="24" t="s">
        <v>5209</v>
      </c>
      <c r="F2779" s="44" t="s">
        <v>16</v>
      </c>
      <c r="G2779" s="23" t="s">
        <v>5210</v>
      </c>
      <c r="H2779" s="26"/>
      <c r="I2779" s="40" t="s">
        <v>5174</v>
      </c>
      <c r="J2779" s="40" t="s">
        <v>5211</v>
      </c>
      <c r="K2779" s="54" t="s">
        <v>31</v>
      </c>
    </row>
    <row r="2780" ht="168" spans="1:11">
      <c r="A2780" s="39"/>
      <c r="B2780" s="44"/>
      <c r="C2780" s="42"/>
      <c r="D2780" s="27"/>
      <c r="E2780" s="24"/>
      <c r="F2780" s="44"/>
      <c r="G2780" s="23"/>
      <c r="H2780" s="26"/>
      <c r="I2780" s="40" t="s">
        <v>5176</v>
      </c>
      <c r="J2780" s="40" t="s">
        <v>5212</v>
      </c>
      <c r="K2780" s="54"/>
    </row>
    <row r="2781" ht="168" spans="1:11">
      <c r="A2781" s="39"/>
      <c r="B2781" s="44"/>
      <c r="C2781" s="42"/>
      <c r="D2781" s="27"/>
      <c r="E2781" s="24"/>
      <c r="F2781" s="44"/>
      <c r="G2781" s="23"/>
      <c r="H2781" s="26"/>
      <c r="I2781" s="40" t="s">
        <v>5178</v>
      </c>
      <c r="J2781" s="40" t="s">
        <v>5213</v>
      </c>
      <c r="K2781" s="54"/>
    </row>
    <row r="2782" ht="168" spans="1:11">
      <c r="A2782" s="39"/>
      <c r="B2782" s="44"/>
      <c r="C2782" s="42"/>
      <c r="D2782" s="27"/>
      <c r="E2782" s="24"/>
      <c r="F2782" s="44"/>
      <c r="G2782" s="23"/>
      <c r="H2782" s="26"/>
      <c r="I2782" s="40" t="s">
        <v>5180</v>
      </c>
      <c r="J2782" s="40" t="s">
        <v>5214</v>
      </c>
      <c r="K2782" s="54"/>
    </row>
    <row r="2783" ht="168" spans="1:11">
      <c r="A2783" s="39"/>
      <c r="B2783" s="44"/>
      <c r="C2783" s="42"/>
      <c r="D2783" s="27"/>
      <c r="E2783" s="24"/>
      <c r="F2783" s="44"/>
      <c r="G2783" s="23"/>
      <c r="H2783" s="26"/>
      <c r="I2783" s="40" t="s">
        <v>5182</v>
      </c>
      <c r="J2783" s="40" t="s">
        <v>5215</v>
      </c>
      <c r="K2783" s="54"/>
    </row>
    <row r="2784" ht="84" spans="1:11">
      <c r="A2784" s="69">
        <v>1110</v>
      </c>
      <c r="B2784" s="23" t="s">
        <v>13</v>
      </c>
      <c r="C2784" s="23" t="s">
        <v>5119</v>
      </c>
      <c r="D2784" s="139" t="s">
        <v>5216</v>
      </c>
      <c r="E2784" s="23" t="s">
        <v>5217</v>
      </c>
      <c r="F2784" s="23" t="s">
        <v>16</v>
      </c>
      <c r="G2784" s="23" t="s">
        <v>5218</v>
      </c>
      <c r="H2784" s="26"/>
      <c r="I2784" s="40" t="s">
        <v>5219</v>
      </c>
      <c r="J2784" s="40" t="s">
        <v>5220</v>
      </c>
      <c r="K2784" s="54" t="s">
        <v>31</v>
      </c>
    </row>
    <row r="2785" ht="84" spans="1:11">
      <c r="A2785" s="69"/>
      <c r="B2785" s="23"/>
      <c r="C2785" s="23"/>
      <c r="D2785" s="79"/>
      <c r="E2785" s="23"/>
      <c r="F2785" s="23"/>
      <c r="G2785" s="23"/>
      <c r="H2785" s="26"/>
      <c r="I2785" s="40" t="s">
        <v>5221</v>
      </c>
      <c r="J2785" s="40" t="s">
        <v>5222</v>
      </c>
      <c r="K2785" s="54"/>
    </row>
    <row r="2786" ht="84" spans="1:11">
      <c r="A2786" s="69"/>
      <c r="B2786" s="23"/>
      <c r="C2786" s="23"/>
      <c r="D2786" s="79"/>
      <c r="E2786" s="23"/>
      <c r="F2786" s="23"/>
      <c r="G2786" s="23"/>
      <c r="H2786" s="26"/>
      <c r="I2786" s="40" t="s">
        <v>5223</v>
      </c>
      <c r="J2786" s="40" t="s">
        <v>5224</v>
      </c>
      <c r="K2786" s="54"/>
    </row>
    <row r="2787" ht="84" spans="1:11">
      <c r="A2787" s="69"/>
      <c r="B2787" s="23"/>
      <c r="C2787" s="23"/>
      <c r="D2787" s="79"/>
      <c r="E2787" s="23"/>
      <c r="F2787" s="23"/>
      <c r="G2787" s="23"/>
      <c r="H2787" s="26"/>
      <c r="I2787" s="40" t="s">
        <v>5225</v>
      </c>
      <c r="J2787" s="40" t="s">
        <v>5226</v>
      </c>
      <c r="K2787" s="54"/>
    </row>
    <row r="2788" ht="84" spans="1:11">
      <c r="A2788" s="69"/>
      <c r="B2788" s="23"/>
      <c r="C2788" s="23"/>
      <c r="D2788" s="79"/>
      <c r="E2788" s="23"/>
      <c r="F2788" s="23"/>
      <c r="G2788" s="23"/>
      <c r="H2788" s="26"/>
      <c r="I2788" s="40" t="s">
        <v>5227</v>
      </c>
      <c r="J2788" s="40" t="s">
        <v>5228</v>
      </c>
      <c r="K2788" s="54"/>
    </row>
    <row r="2789" ht="84" spans="1:11">
      <c r="A2789" s="69">
        <v>1111</v>
      </c>
      <c r="B2789" s="23" t="s">
        <v>13</v>
      </c>
      <c r="C2789" s="23" t="s">
        <v>5119</v>
      </c>
      <c r="D2789" s="139" t="s">
        <v>5229</v>
      </c>
      <c r="E2789" s="23" t="s">
        <v>5230</v>
      </c>
      <c r="F2789" s="23" t="s">
        <v>16</v>
      </c>
      <c r="G2789" s="23" t="s">
        <v>5231</v>
      </c>
      <c r="H2789" s="26"/>
      <c r="I2789" s="40" t="s">
        <v>5219</v>
      </c>
      <c r="J2789" s="40" t="s">
        <v>5220</v>
      </c>
      <c r="K2789" s="54" t="s">
        <v>31</v>
      </c>
    </row>
    <row r="2790" ht="84" spans="1:11">
      <c r="A2790" s="69"/>
      <c r="B2790" s="23"/>
      <c r="C2790" s="23"/>
      <c r="D2790" s="79"/>
      <c r="E2790" s="23"/>
      <c r="F2790" s="23"/>
      <c r="G2790" s="23"/>
      <c r="H2790" s="26"/>
      <c r="I2790" s="40" t="s">
        <v>5221</v>
      </c>
      <c r="J2790" s="40" t="s">
        <v>5222</v>
      </c>
      <c r="K2790" s="54"/>
    </row>
    <row r="2791" ht="84" spans="1:11">
      <c r="A2791" s="69"/>
      <c r="B2791" s="23"/>
      <c r="C2791" s="23"/>
      <c r="D2791" s="79"/>
      <c r="E2791" s="23"/>
      <c r="F2791" s="23"/>
      <c r="G2791" s="23"/>
      <c r="H2791" s="26"/>
      <c r="I2791" s="40" t="s">
        <v>5223</v>
      </c>
      <c r="J2791" s="40" t="s">
        <v>5224</v>
      </c>
      <c r="K2791" s="54"/>
    </row>
    <row r="2792" ht="84" spans="1:11">
      <c r="A2792" s="69"/>
      <c r="B2792" s="23"/>
      <c r="C2792" s="23"/>
      <c r="D2792" s="79"/>
      <c r="E2792" s="23"/>
      <c r="F2792" s="23"/>
      <c r="G2792" s="23"/>
      <c r="H2792" s="26"/>
      <c r="I2792" s="40" t="s">
        <v>5225</v>
      </c>
      <c r="J2792" s="40" t="s">
        <v>5232</v>
      </c>
      <c r="K2792" s="54"/>
    </row>
    <row r="2793" ht="84" spans="1:11">
      <c r="A2793" s="69"/>
      <c r="B2793" s="23"/>
      <c r="C2793" s="23"/>
      <c r="D2793" s="79"/>
      <c r="E2793" s="23"/>
      <c r="F2793" s="23"/>
      <c r="G2793" s="23"/>
      <c r="H2793" s="26"/>
      <c r="I2793" s="40" t="s">
        <v>5227</v>
      </c>
      <c r="J2793" s="40" t="s">
        <v>5228</v>
      </c>
      <c r="K2793" s="54"/>
    </row>
    <row r="2794" ht="84" spans="1:11">
      <c r="A2794" s="69">
        <v>1112</v>
      </c>
      <c r="B2794" s="23" t="s">
        <v>13</v>
      </c>
      <c r="C2794" s="23" t="s">
        <v>5119</v>
      </c>
      <c r="D2794" s="139" t="s">
        <v>5233</v>
      </c>
      <c r="E2794" s="23" t="s">
        <v>5234</v>
      </c>
      <c r="F2794" s="23" t="s">
        <v>16</v>
      </c>
      <c r="G2794" s="23" t="s">
        <v>5235</v>
      </c>
      <c r="H2794" s="26"/>
      <c r="I2794" s="40" t="s">
        <v>5236</v>
      </c>
      <c r="J2794" s="40" t="s">
        <v>5237</v>
      </c>
      <c r="K2794" s="54" t="s">
        <v>31</v>
      </c>
    </row>
    <row r="2795" ht="84" spans="1:11">
      <c r="A2795" s="69"/>
      <c r="B2795" s="23"/>
      <c r="C2795" s="23"/>
      <c r="D2795" s="79"/>
      <c r="E2795" s="23"/>
      <c r="F2795" s="23"/>
      <c r="G2795" s="23"/>
      <c r="H2795" s="26"/>
      <c r="I2795" s="40" t="s">
        <v>5238</v>
      </c>
      <c r="J2795" s="40" t="s">
        <v>5239</v>
      </c>
      <c r="K2795" s="54"/>
    </row>
    <row r="2796" ht="84" spans="1:11">
      <c r="A2796" s="69"/>
      <c r="B2796" s="23"/>
      <c r="C2796" s="23"/>
      <c r="D2796" s="79"/>
      <c r="E2796" s="23"/>
      <c r="F2796" s="23"/>
      <c r="G2796" s="23"/>
      <c r="H2796" s="26"/>
      <c r="I2796" s="40" t="s">
        <v>5240</v>
      </c>
      <c r="J2796" s="40" t="s">
        <v>5241</v>
      </c>
      <c r="K2796" s="54"/>
    </row>
    <row r="2797" ht="84" spans="1:11">
      <c r="A2797" s="69"/>
      <c r="B2797" s="23"/>
      <c r="C2797" s="23"/>
      <c r="D2797" s="79"/>
      <c r="E2797" s="23"/>
      <c r="F2797" s="23"/>
      <c r="G2797" s="23"/>
      <c r="H2797" s="26"/>
      <c r="I2797" s="40" t="s">
        <v>5242</v>
      </c>
      <c r="J2797" s="40" t="s">
        <v>5243</v>
      </c>
      <c r="K2797" s="54"/>
    </row>
    <row r="2798" ht="84" spans="1:11">
      <c r="A2798" s="69"/>
      <c r="B2798" s="23"/>
      <c r="C2798" s="23"/>
      <c r="D2798" s="79"/>
      <c r="E2798" s="23"/>
      <c r="F2798" s="23"/>
      <c r="G2798" s="23"/>
      <c r="H2798" s="26"/>
      <c r="I2798" s="40" t="s">
        <v>5244</v>
      </c>
      <c r="J2798" s="40" t="s">
        <v>5228</v>
      </c>
      <c r="K2798" s="54"/>
    </row>
    <row r="2799" ht="84" spans="1:11">
      <c r="A2799" s="69">
        <v>1113</v>
      </c>
      <c r="B2799" s="23" t="s">
        <v>13</v>
      </c>
      <c r="C2799" s="23" t="s">
        <v>5119</v>
      </c>
      <c r="D2799" s="139" t="s">
        <v>5245</v>
      </c>
      <c r="E2799" s="23" t="s">
        <v>5246</v>
      </c>
      <c r="F2799" s="23" t="s">
        <v>16</v>
      </c>
      <c r="G2799" s="23" t="s">
        <v>5247</v>
      </c>
      <c r="H2799" s="26"/>
      <c r="I2799" s="40" t="s">
        <v>5248</v>
      </c>
      <c r="J2799" s="40" t="s">
        <v>5249</v>
      </c>
      <c r="K2799" s="54" t="s">
        <v>31</v>
      </c>
    </row>
    <row r="2800" ht="84" spans="1:11">
      <c r="A2800" s="69"/>
      <c r="B2800" s="23"/>
      <c r="C2800" s="23"/>
      <c r="D2800" s="79"/>
      <c r="E2800" s="23"/>
      <c r="F2800" s="23"/>
      <c r="G2800" s="23"/>
      <c r="H2800" s="26"/>
      <c r="I2800" s="40" t="s">
        <v>5250</v>
      </c>
      <c r="J2800" s="40" t="s">
        <v>5251</v>
      </c>
      <c r="K2800" s="54"/>
    </row>
    <row r="2801" ht="84" spans="1:11">
      <c r="A2801" s="69"/>
      <c r="B2801" s="23"/>
      <c r="C2801" s="23"/>
      <c r="D2801" s="79"/>
      <c r="E2801" s="23"/>
      <c r="F2801" s="23"/>
      <c r="G2801" s="23"/>
      <c r="H2801" s="26"/>
      <c r="I2801" s="40" t="s">
        <v>5252</v>
      </c>
      <c r="J2801" s="40" t="s">
        <v>5253</v>
      </c>
      <c r="K2801" s="54"/>
    </row>
    <row r="2802" ht="84" spans="1:11">
      <c r="A2802" s="99" t="s">
        <v>5254</v>
      </c>
      <c r="B2802" s="82" t="s">
        <v>13</v>
      </c>
      <c r="C2802" s="82" t="s">
        <v>5119</v>
      </c>
      <c r="D2802" s="79">
        <v>330280009000</v>
      </c>
      <c r="E2802" s="82" t="s">
        <v>5255</v>
      </c>
      <c r="F2802" s="82" t="s">
        <v>16</v>
      </c>
      <c r="G2802" s="23" t="s">
        <v>5256</v>
      </c>
      <c r="H2802" s="26"/>
      <c r="I2802" s="40" t="s">
        <v>5174</v>
      </c>
      <c r="J2802" s="40" t="s">
        <v>5257</v>
      </c>
      <c r="K2802" s="103" t="s">
        <v>31</v>
      </c>
    </row>
    <row r="2803" ht="84" spans="1:11">
      <c r="A2803" s="99"/>
      <c r="B2803" s="82"/>
      <c r="C2803" s="82"/>
      <c r="D2803" s="79"/>
      <c r="E2803" s="82"/>
      <c r="F2803" s="82"/>
      <c r="G2803" s="23"/>
      <c r="H2803" s="26"/>
      <c r="I2803" s="40" t="s">
        <v>5176</v>
      </c>
      <c r="J2803" s="40" t="s">
        <v>5258</v>
      </c>
      <c r="K2803" s="103"/>
    </row>
    <row r="2804" ht="84" spans="1:11">
      <c r="A2804" s="99"/>
      <c r="B2804" s="82"/>
      <c r="C2804" s="82"/>
      <c r="D2804" s="79"/>
      <c r="E2804" s="82"/>
      <c r="F2804" s="82"/>
      <c r="G2804" s="23"/>
      <c r="H2804" s="26"/>
      <c r="I2804" s="40" t="s">
        <v>5178</v>
      </c>
      <c r="J2804" s="40" t="s">
        <v>5259</v>
      </c>
      <c r="K2804" s="103"/>
    </row>
    <row r="2805" ht="84" spans="1:11">
      <c r="A2805" s="99"/>
      <c r="B2805" s="82"/>
      <c r="C2805" s="82"/>
      <c r="D2805" s="79"/>
      <c r="E2805" s="82"/>
      <c r="F2805" s="82"/>
      <c r="G2805" s="23"/>
      <c r="H2805" s="26"/>
      <c r="I2805" s="40" t="s">
        <v>5180</v>
      </c>
      <c r="J2805" s="40" t="s">
        <v>5260</v>
      </c>
      <c r="K2805" s="103"/>
    </row>
    <row r="2806" ht="84" spans="1:11">
      <c r="A2806" s="99"/>
      <c r="B2806" s="82"/>
      <c r="C2806" s="82"/>
      <c r="D2806" s="79"/>
      <c r="E2806" s="82"/>
      <c r="F2806" s="82"/>
      <c r="G2806" s="23"/>
      <c r="H2806" s="26"/>
      <c r="I2806" s="40" t="s">
        <v>5182</v>
      </c>
      <c r="J2806" s="40" t="s">
        <v>5261</v>
      </c>
      <c r="K2806" s="103"/>
    </row>
    <row r="2807" ht="36" spans="1:11">
      <c r="A2807" s="99" t="s">
        <v>5262</v>
      </c>
      <c r="B2807" s="82" t="s">
        <v>13</v>
      </c>
      <c r="C2807" s="82" t="s">
        <v>5119</v>
      </c>
      <c r="D2807" s="79" t="s">
        <v>5263</v>
      </c>
      <c r="E2807" s="82" t="s">
        <v>5264</v>
      </c>
      <c r="F2807" s="82" t="s">
        <v>16</v>
      </c>
      <c r="G2807" s="23" t="s">
        <v>5265</v>
      </c>
      <c r="H2807" s="26"/>
      <c r="I2807" s="40" t="s">
        <v>5266</v>
      </c>
      <c r="J2807" s="40" t="s">
        <v>5267</v>
      </c>
      <c r="K2807" s="103" t="s">
        <v>31</v>
      </c>
    </row>
    <row r="2808" ht="48" spans="1:11">
      <c r="A2808" s="99"/>
      <c r="B2808" s="82"/>
      <c r="C2808" s="82"/>
      <c r="D2808" s="79"/>
      <c r="E2808" s="82"/>
      <c r="F2808" s="82"/>
      <c r="G2808" s="23"/>
      <c r="H2808" s="26"/>
      <c r="I2808" s="40" t="s">
        <v>5268</v>
      </c>
      <c r="J2808" s="40" t="s">
        <v>5161</v>
      </c>
      <c r="K2808" s="103"/>
    </row>
    <row r="2809" ht="60" spans="1:11">
      <c r="A2809" s="99"/>
      <c r="B2809" s="82"/>
      <c r="C2809" s="82"/>
      <c r="D2809" s="79"/>
      <c r="E2809" s="82"/>
      <c r="F2809" s="82"/>
      <c r="G2809" s="23"/>
      <c r="H2809" s="26"/>
      <c r="I2809" s="40" t="s">
        <v>5269</v>
      </c>
      <c r="J2809" s="40" t="s">
        <v>5163</v>
      </c>
      <c r="K2809" s="103"/>
    </row>
    <row r="2810" ht="60" spans="1:11">
      <c r="A2810" s="99"/>
      <c r="B2810" s="82"/>
      <c r="C2810" s="82"/>
      <c r="D2810" s="79"/>
      <c r="E2810" s="82"/>
      <c r="F2810" s="82"/>
      <c r="G2810" s="23"/>
      <c r="H2810" s="26"/>
      <c r="I2810" s="40" t="s">
        <v>5270</v>
      </c>
      <c r="J2810" s="40" t="s">
        <v>5165</v>
      </c>
      <c r="K2810" s="103"/>
    </row>
    <row r="2811" ht="60" spans="1:11">
      <c r="A2811" s="99"/>
      <c r="B2811" s="82"/>
      <c r="C2811" s="82"/>
      <c r="D2811" s="79"/>
      <c r="E2811" s="82"/>
      <c r="F2811" s="82"/>
      <c r="G2811" s="23"/>
      <c r="H2811" s="26"/>
      <c r="I2811" s="40" t="s">
        <v>5271</v>
      </c>
      <c r="J2811" s="40" t="s">
        <v>5167</v>
      </c>
      <c r="K2811" s="103"/>
    </row>
    <row r="2812" ht="60" spans="1:11">
      <c r="A2812" s="99"/>
      <c r="B2812" s="82"/>
      <c r="C2812" s="82"/>
      <c r="D2812" s="79"/>
      <c r="E2812" s="82"/>
      <c r="F2812" s="82"/>
      <c r="G2812" s="23"/>
      <c r="H2812" s="26"/>
      <c r="I2812" s="40" t="s">
        <v>5272</v>
      </c>
      <c r="J2812" s="40" t="s">
        <v>5169</v>
      </c>
      <c r="K2812" s="103"/>
    </row>
    <row r="2813" ht="36" spans="1:11">
      <c r="A2813" s="99" t="s">
        <v>5273</v>
      </c>
      <c r="B2813" s="82" t="s">
        <v>13</v>
      </c>
      <c r="C2813" s="82" t="s">
        <v>5119</v>
      </c>
      <c r="D2813" s="79" t="s">
        <v>5274</v>
      </c>
      <c r="E2813" s="82" t="s">
        <v>5275</v>
      </c>
      <c r="F2813" s="82" t="s">
        <v>16</v>
      </c>
      <c r="G2813" s="23" t="s">
        <v>5276</v>
      </c>
      <c r="H2813" s="26"/>
      <c r="I2813" s="40" t="s">
        <v>5277</v>
      </c>
      <c r="J2813" s="40" t="s">
        <v>5267</v>
      </c>
      <c r="K2813" s="103" t="s">
        <v>31</v>
      </c>
    </row>
    <row r="2814" ht="60" spans="1:11">
      <c r="A2814" s="99"/>
      <c r="B2814" s="82"/>
      <c r="C2814" s="82"/>
      <c r="D2814" s="79"/>
      <c r="E2814" s="82"/>
      <c r="F2814" s="82"/>
      <c r="G2814" s="23"/>
      <c r="H2814" s="26"/>
      <c r="I2814" s="40" t="s">
        <v>5278</v>
      </c>
      <c r="J2814" s="40" t="s">
        <v>5163</v>
      </c>
      <c r="K2814" s="103"/>
    </row>
    <row r="2815" ht="60" spans="1:11">
      <c r="A2815" s="99"/>
      <c r="B2815" s="82"/>
      <c r="C2815" s="82"/>
      <c r="D2815" s="79"/>
      <c r="E2815" s="82"/>
      <c r="F2815" s="82"/>
      <c r="G2815" s="23"/>
      <c r="H2815" s="26"/>
      <c r="I2815" s="40" t="s">
        <v>5279</v>
      </c>
      <c r="J2815" s="40" t="s">
        <v>5165</v>
      </c>
      <c r="K2815" s="103"/>
    </row>
    <row r="2816" ht="60" spans="1:11">
      <c r="A2816" s="99"/>
      <c r="B2816" s="82"/>
      <c r="C2816" s="82"/>
      <c r="D2816" s="79"/>
      <c r="E2816" s="82"/>
      <c r="F2816" s="82"/>
      <c r="G2816" s="23"/>
      <c r="H2816" s="26"/>
      <c r="I2816" s="40" t="s">
        <v>5280</v>
      </c>
      <c r="J2816" s="40" t="s">
        <v>5167</v>
      </c>
      <c r="K2816" s="103"/>
    </row>
    <row r="2817" ht="60" spans="1:11">
      <c r="A2817" s="99"/>
      <c r="B2817" s="82"/>
      <c r="C2817" s="82"/>
      <c r="D2817" s="79"/>
      <c r="E2817" s="82"/>
      <c r="F2817" s="82"/>
      <c r="G2817" s="23"/>
      <c r="H2817" s="26"/>
      <c r="I2817" s="40" t="s">
        <v>5281</v>
      </c>
      <c r="J2817" s="40" t="s">
        <v>5169</v>
      </c>
      <c r="K2817" s="103"/>
    </row>
    <row r="2818" ht="48" spans="1:11">
      <c r="A2818" s="99" t="s">
        <v>5282</v>
      </c>
      <c r="B2818" s="82" t="s">
        <v>13</v>
      </c>
      <c r="C2818" s="82" t="s">
        <v>5119</v>
      </c>
      <c r="D2818" s="79" t="s">
        <v>5283</v>
      </c>
      <c r="E2818" s="82" t="s">
        <v>5284</v>
      </c>
      <c r="F2818" s="82" t="s">
        <v>16</v>
      </c>
      <c r="G2818" s="23" t="s">
        <v>5285</v>
      </c>
      <c r="H2818" s="26"/>
      <c r="I2818" s="109" t="s">
        <v>5286</v>
      </c>
      <c r="J2818" s="109" t="s">
        <v>5161</v>
      </c>
      <c r="K2818" s="103" t="s">
        <v>31</v>
      </c>
    </row>
    <row r="2819" ht="60" spans="1:11">
      <c r="A2819" s="99"/>
      <c r="B2819" s="82"/>
      <c r="C2819" s="82"/>
      <c r="D2819" s="79"/>
      <c r="E2819" s="82"/>
      <c r="F2819" s="82"/>
      <c r="G2819" s="23"/>
      <c r="H2819" s="26"/>
      <c r="I2819" s="109" t="s">
        <v>5287</v>
      </c>
      <c r="J2819" s="109" t="s">
        <v>5288</v>
      </c>
      <c r="K2819" s="103"/>
    </row>
    <row r="2820" ht="60" spans="1:11">
      <c r="A2820" s="99"/>
      <c r="B2820" s="82"/>
      <c r="C2820" s="82"/>
      <c r="D2820" s="79"/>
      <c r="E2820" s="82"/>
      <c r="F2820" s="82"/>
      <c r="G2820" s="23"/>
      <c r="H2820" s="26"/>
      <c r="I2820" s="109" t="s">
        <v>5289</v>
      </c>
      <c r="J2820" s="109" t="s">
        <v>5290</v>
      </c>
      <c r="K2820" s="103"/>
    </row>
    <row r="2821" ht="60" spans="1:11">
      <c r="A2821" s="99"/>
      <c r="B2821" s="82"/>
      <c r="C2821" s="82"/>
      <c r="D2821" s="79"/>
      <c r="E2821" s="82"/>
      <c r="F2821" s="82"/>
      <c r="G2821" s="23"/>
      <c r="H2821" s="26"/>
      <c r="I2821" s="109" t="s">
        <v>5291</v>
      </c>
      <c r="J2821" s="109" t="s">
        <v>5292</v>
      </c>
      <c r="K2821" s="103"/>
    </row>
    <row r="2822" ht="60" spans="1:11">
      <c r="A2822" s="99"/>
      <c r="B2822" s="82"/>
      <c r="C2822" s="82"/>
      <c r="D2822" s="79"/>
      <c r="E2822" s="82"/>
      <c r="F2822" s="82"/>
      <c r="G2822" s="23"/>
      <c r="H2822" s="26"/>
      <c r="I2822" s="109" t="s">
        <v>5293</v>
      </c>
      <c r="J2822" s="109" t="s">
        <v>5294</v>
      </c>
      <c r="K2822" s="103"/>
    </row>
    <row r="2823" ht="48" spans="1:11">
      <c r="A2823" s="69">
        <v>1118</v>
      </c>
      <c r="B2823" s="24" t="s">
        <v>638</v>
      </c>
      <c r="C2823" s="31" t="s">
        <v>5140</v>
      </c>
      <c r="D2823" s="138" t="s">
        <v>5295</v>
      </c>
      <c r="E2823" s="24" t="s">
        <v>5296</v>
      </c>
      <c r="F2823" s="66" t="s">
        <v>16</v>
      </c>
      <c r="G2823" s="66" t="s">
        <v>5297</v>
      </c>
      <c r="H2823" s="63"/>
      <c r="I2823" s="40" t="s">
        <v>5298</v>
      </c>
      <c r="J2823" s="40" t="s">
        <v>5299</v>
      </c>
      <c r="K2823" s="54" t="s">
        <v>31</v>
      </c>
    </row>
    <row r="2824" ht="60" spans="1:11">
      <c r="A2824" s="69"/>
      <c r="B2824" s="24"/>
      <c r="C2824" s="31"/>
      <c r="D2824" s="27"/>
      <c r="E2824" s="24"/>
      <c r="F2824" s="66"/>
      <c r="G2824" s="66"/>
      <c r="H2824" s="63"/>
      <c r="I2824" s="40" t="s">
        <v>5300</v>
      </c>
      <c r="J2824" s="40" t="s">
        <v>5301</v>
      </c>
      <c r="K2824" s="54"/>
    </row>
    <row r="2825" ht="60" spans="1:11">
      <c r="A2825" s="69"/>
      <c r="B2825" s="24"/>
      <c r="C2825" s="31"/>
      <c r="D2825" s="27"/>
      <c r="E2825" s="24"/>
      <c r="F2825" s="66"/>
      <c r="G2825" s="66"/>
      <c r="H2825" s="63"/>
      <c r="I2825" s="40" t="s">
        <v>5302</v>
      </c>
      <c r="J2825" s="40" t="s">
        <v>5303</v>
      </c>
      <c r="K2825" s="54"/>
    </row>
    <row r="2826" ht="60" spans="1:11">
      <c r="A2826" s="69"/>
      <c r="B2826" s="24"/>
      <c r="C2826" s="31"/>
      <c r="D2826" s="27"/>
      <c r="E2826" s="24"/>
      <c r="F2826" s="66"/>
      <c r="G2826" s="66"/>
      <c r="H2826" s="63"/>
      <c r="I2826" s="40" t="s">
        <v>5304</v>
      </c>
      <c r="J2826" s="40" t="s">
        <v>5305</v>
      </c>
      <c r="K2826" s="54"/>
    </row>
    <row r="2827" ht="60" spans="1:11">
      <c r="A2827" s="69"/>
      <c r="B2827" s="24"/>
      <c r="C2827" s="31"/>
      <c r="D2827" s="27"/>
      <c r="E2827" s="24"/>
      <c r="F2827" s="66"/>
      <c r="G2827" s="66"/>
      <c r="H2827" s="63"/>
      <c r="I2827" s="40" t="s">
        <v>5306</v>
      </c>
      <c r="J2827" s="40" t="s">
        <v>5307</v>
      </c>
      <c r="K2827" s="54"/>
    </row>
    <row r="2828" ht="48" spans="1:11">
      <c r="A2828" s="99" t="s">
        <v>5308</v>
      </c>
      <c r="B2828" s="82" t="s">
        <v>13</v>
      </c>
      <c r="C2828" s="82" t="s">
        <v>5119</v>
      </c>
      <c r="D2828" s="79" t="s">
        <v>5309</v>
      </c>
      <c r="E2828" s="82" t="s">
        <v>5310</v>
      </c>
      <c r="F2828" s="82" t="s">
        <v>16</v>
      </c>
      <c r="G2828" s="23" t="s">
        <v>5311</v>
      </c>
      <c r="H2828" s="26"/>
      <c r="I2828" s="40" t="s">
        <v>5312</v>
      </c>
      <c r="J2828" s="40" t="s">
        <v>5313</v>
      </c>
      <c r="K2828" s="103" t="s">
        <v>31</v>
      </c>
    </row>
    <row r="2829" ht="60" spans="1:11">
      <c r="A2829" s="99"/>
      <c r="B2829" s="82"/>
      <c r="C2829" s="82"/>
      <c r="D2829" s="79"/>
      <c r="E2829" s="82"/>
      <c r="F2829" s="82"/>
      <c r="G2829" s="23"/>
      <c r="H2829" s="26"/>
      <c r="I2829" s="40" t="s">
        <v>5314</v>
      </c>
      <c r="J2829" s="40" t="s">
        <v>5315</v>
      </c>
      <c r="K2829" s="103"/>
    </row>
    <row r="2830" ht="60" spans="1:11">
      <c r="A2830" s="99"/>
      <c r="B2830" s="82"/>
      <c r="C2830" s="82"/>
      <c r="D2830" s="79"/>
      <c r="E2830" s="82"/>
      <c r="F2830" s="82"/>
      <c r="G2830" s="23"/>
      <c r="H2830" s="26"/>
      <c r="I2830" s="40" t="s">
        <v>5316</v>
      </c>
      <c r="J2830" s="40" t="s">
        <v>5317</v>
      </c>
      <c r="K2830" s="103"/>
    </row>
    <row r="2831" ht="60" spans="1:11">
      <c r="A2831" s="99"/>
      <c r="B2831" s="82"/>
      <c r="C2831" s="82"/>
      <c r="D2831" s="79"/>
      <c r="E2831" s="82"/>
      <c r="F2831" s="82"/>
      <c r="G2831" s="23"/>
      <c r="H2831" s="26"/>
      <c r="I2831" s="40" t="s">
        <v>5318</v>
      </c>
      <c r="J2831" s="40" t="s">
        <v>5319</v>
      </c>
      <c r="K2831" s="103"/>
    </row>
    <row r="2832" ht="60" spans="1:11">
      <c r="A2832" s="99"/>
      <c r="B2832" s="82"/>
      <c r="C2832" s="82"/>
      <c r="D2832" s="79"/>
      <c r="E2832" s="82"/>
      <c r="F2832" s="82"/>
      <c r="G2832" s="23"/>
      <c r="H2832" s="26"/>
      <c r="I2832" s="40" t="s">
        <v>5320</v>
      </c>
      <c r="J2832" s="40" t="s">
        <v>5294</v>
      </c>
      <c r="K2832" s="103"/>
    </row>
    <row r="2833" ht="24" spans="1:11">
      <c r="A2833" s="99" t="s">
        <v>5321</v>
      </c>
      <c r="B2833" s="82" t="s">
        <v>13</v>
      </c>
      <c r="C2833" s="82" t="s">
        <v>5119</v>
      </c>
      <c r="D2833" s="79" t="s">
        <v>5322</v>
      </c>
      <c r="E2833" s="82" t="s">
        <v>5323</v>
      </c>
      <c r="F2833" s="82" t="s">
        <v>16</v>
      </c>
      <c r="G2833" s="23" t="s">
        <v>5324</v>
      </c>
      <c r="H2833" s="26"/>
      <c r="I2833" s="40" t="s">
        <v>5325</v>
      </c>
      <c r="J2833" s="40" t="s">
        <v>5267</v>
      </c>
      <c r="K2833" s="103" t="s">
        <v>31</v>
      </c>
    </row>
    <row r="2834" ht="60" spans="1:11">
      <c r="A2834" s="99"/>
      <c r="B2834" s="82"/>
      <c r="C2834" s="82"/>
      <c r="D2834" s="79"/>
      <c r="E2834" s="82"/>
      <c r="F2834" s="82"/>
      <c r="G2834" s="23"/>
      <c r="H2834" s="26"/>
      <c r="I2834" s="40" t="s">
        <v>5326</v>
      </c>
      <c r="J2834" s="40" t="s">
        <v>5163</v>
      </c>
      <c r="K2834" s="103"/>
    </row>
    <row r="2835" ht="60" spans="1:11">
      <c r="A2835" s="99"/>
      <c r="B2835" s="82"/>
      <c r="C2835" s="82"/>
      <c r="D2835" s="79"/>
      <c r="E2835" s="82"/>
      <c r="F2835" s="82"/>
      <c r="G2835" s="23"/>
      <c r="H2835" s="26"/>
      <c r="I2835" s="40" t="s">
        <v>5327</v>
      </c>
      <c r="J2835" s="40" t="s">
        <v>5165</v>
      </c>
      <c r="K2835" s="103"/>
    </row>
    <row r="2836" ht="60" spans="1:11">
      <c r="A2836" s="99"/>
      <c r="B2836" s="82"/>
      <c r="C2836" s="82"/>
      <c r="D2836" s="79"/>
      <c r="E2836" s="82"/>
      <c r="F2836" s="82"/>
      <c r="G2836" s="23"/>
      <c r="H2836" s="26"/>
      <c r="I2836" s="40" t="s">
        <v>5328</v>
      </c>
      <c r="J2836" s="40" t="s">
        <v>5167</v>
      </c>
      <c r="K2836" s="103"/>
    </row>
    <row r="2837" ht="60" spans="1:11">
      <c r="A2837" s="99"/>
      <c r="B2837" s="82"/>
      <c r="C2837" s="82"/>
      <c r="D2837" s="79"/>
      <c r="E2837" s="82"/>
      <c r="F2837" s="82"/>
      <c r="G2837" s="23"/>
      <c r="H2837" s="26"/>
      <c r="I2837" s="40" t="s">
        <v>5329</v>
      </c>
      <c r="J2837" s="40" t="s">
        <v>5169</v>
      </c>
      <c r="K2837" s="103"/>
    </row>
    <row r="2838" ht="24" spans="1:11">
      <c r="A2838" s="99" t="s">
        <v>5330</v>
      </c>
      <c r="B2838" s="82" t="s">
        <v>13</v>
      </c>
      <c r="C2838" s="82" t="s">
        <v>5119</v>
      </c>
      <c r="D2838" s="79">
        <v>330280019000</v>
      </c>
      <c r="E2838" s="82" t="s">
        <v>5331</v>
      </c>
      <c r="F2838" s="82" t="s">
        <v>16</v>
      </c>
      <c r="G2838" s="23" t="s">
        <v>5332</v>
      </c>
      <c r="H2838" s="26"/>
      <c r="I2838" s="40" t="s">
        <v>5333</v>
      </c>
      <c r="J2838" s="40" t="s">
        <v>5334</v>
      </c>
      <c r="K2838" s="103" t="s">
        <v>31</v>
      </c>
    </row>
    <row r="2839" ht="24" spans="1:11">
      <c r="A2839" s="99"/>
      <c r="B2839" s="82"/>
      <c r="C2839" s="82"/>
      <c r="D2839" s="79"/>
      <c r="E2839" s="82"/>
      <c r="F2839" s="82"/>
      <c r="G2839" s="23"/>
      <c r="H2839" s="26"/>
      <c r="I2839" s="40" t="s">
        <v>5335</v>
      </c>
      <c r="J2839" s="40" t="s">
        <v>5336</v>
      </c>
      <c r="K2839" s="103"/>
    </row>
    <row r="2840" ht="24" spans="1:11">
      <c r="A2840" s="99"/>
      <c r="B2840" s="82"/>
      <c r="C2840" s="82"/>
      <c r="D2840" s="79"/>
      <c r="E2840" s="82"/>
      <c r="F2840" s="82"/>
      <c r="G2840" s="23"/>
      <c r="H2840" s="26"/>
      <c r="I2840" s="40" t="s">
        <v>5337</v>
      </c>
      <c r="J2840" s="40" t="s">
        <v>5338</v>
      </c>
      <c r="K2840" s="103"/>
    </row>
    <row r="2841" ht="24" spans="1:11">
      <c r="A2841" s="99"/>
      <c r="B2841" s="82"/>
      <c r="C2841" s="82"/>
      <c r="D2841" s="79"/>
      <c r="E2841" s="82"/>
      <c r="F2841" s="82"/>
      <c r="G2841" s="23"/>
      <c r="H2841" s="26"/>
      <c r="I2841" s="40" t="s">
        <v>5339</v>
      </c>
      <c r="J2841" s="40" t="s">
        <v>5340</v>
      </c>
      <c r="K2841" s="103"/>
    </row>
    <row r="2842" ht="24" spans="1:11">
      <c r="A2842" s="99"/>
      <c r="B2842" s="82"/>
      <c r="C2842" s="82"/>
      <c r="D2842" s="79"/>
      <c r="E2842" s="82"/>
      <c r="F2842" s="82"/>
      <c r="G2842" s="23"/>
      <c r="H2842" s="26"/>
      <c r="I2842" s="40" t="s">
        <v>5341</v>
      </c>
      <c r="J2842" s="40" t="s">
        <v>5342</v>
      </c>
      <c r="K2842" s="103"/>
    </row>
    <row r="2843" ht="36" spans="1:11">
      <c r="A2843" s="99" t="s">
        <v>5343</v>
      </c>
      <c r="B2843" s="82" t="s">
        <v>13</v>
      </c>
      <c r="C2843" s="82" t="s">
        <v>5119</v>
      </c>
      <c r="D2843" s="79" t="s">
        <v>5344</v>
      </c>
      <c r="E2843" s="82" t="s">
        <v>5345</v>
      </c>
      <c r="F2843" s="82" t="s">
        <v>16</v>
      </c>
      <c r="G2843" s="23" t="s">
        <v>5346</v>
      </c>
      <c r="H2843" s="26"/>
      <c r="I2843" s="40" t="s">
        <v>5347</v>
      </c>
      <c r="J2843" s="40" t="s">
        <v>5145</v>
      </c>
      <c r="K2843" s="103" t="s">
        <v>31</v>
      </c>
    </row>
    <row r="2844" ht="84" spans="1:11">
      <c r="A2844" s="99"/>
      <c r="B2844" s="82"/>
      <c r="C2844" s="82"/>
      <c r="D2844" s="79"/>
      <c r="E2844" s="82"/>
      <c r="F2844" s="82"/>
      <c r="G2844" s="23"/>
      <c r="H2844" s="26"/>
      <c r="I2844" s="40" t="s">
        <v>5138</v>
      </c>
      <c r="J2844" s="40" t="s">
        <v>5348</v>
      </c>
      <c r="K2844" s="103"/>
    </row>
    <row r="2845" ht="84" spans="1:11">
      <c r="A2845" s="39">
        <v>1123</v>
      </c>
      <c r="B2845" s="24" t="s">
        <v>13</v>
      </c>
      <c r="C2845" s="24" t="s">
        <v>5349</v>
      </c>
      <c r="D2845" s="75">
        <v>330264043001</v>
      </c>
      <c r="E2845" s="24" t="s">
        <v>5350</v>
      </c>
      <c r="F2845" s="24" t="s">
        <v>16</v>
      </c>
      <c r="G2845" s="23" t="s">
        <v>5351</v>
      </c>
      <c r="H2845" s="26" t="s">
        <v>22</v>
      </c>
      <c r="I2845" s="23" t="s">
        <v>5352</v>
      </c>
      <c r="J2845" s="23" t="s">
        <v>5353</v>
      </c>
      <c r="K2845" s="54" t="s">
        <v>5354</v>
      </c>
    </row>
    <row r="2846" ht="60" customHeight="1" spans="1:11">
      <c r="A2846" s="39">
        <v>1124</v>
      </c>
      <c r="B2846" s="24" t="s">
        <v>13</v>
      </c>
      <c r="C2846" s="24" t="s">
        <v>5349</v>
      </c>
      <c r="D2846" s="75">
        <v>330264043002</v>
      </c>
      <c r="E2846" s="24" t="s">
        <v>5355</v>
      </c>
      <c r="F2846" s="24" t="s">
        <v>16</v>
      </c>
      <c r="G2846" s="23" t="s">
        <v>5356</v>
      </c>
      <c r="H2846" s="26" t="s">
        <v>22</v>
      </c>
      <c r="I2846" s="23" t="s">
        <v>5357</v>
      </c>
      <c r="J2846" s="23" t="s">
        <v>5353</v>
      </c>
      <c r="K2846" s="54" t="s">
        <v>31</v>
      </c>
    </row>
    <row r="2847" ht="48" spans="1:11">
      <c r="A2847" s="39">
        <v>1125</v>
      </c>
      <c r="B2847" s="24" t="s">
        <v>13</v>
      </c>
      <c r="C2847" s="24" t="s">
        <v>5349</v>
      </c>
      <c r="D2847" s="75">
        <v>330264059000</v>
      </c>
      <c r="E2847" s="24" t="s">
        <v>5358</v>
      </c>
      <c r="F2847" s="24" t="s">
        <v>16</v>
      </c>
      <c r="G2847" s="23" t="s">
        <v>5359</v>
      </c>
      <c r="H2847" s="26"/>
      <c r="I2847" s="23" t="s">
        <v>5360</v>
      </c>
      <c r="J2847" s="23" t="s">
        <v>5361</v>
      </c>
      <c r="K2847" s="54" t="s">
        <v>31</v>
      </c>
    </row>
    <row r="2848" ht="48" spans="1:11">
      <c r="A2848" s="39"/>
      <c r="B2848" s="24"/>
      <c r="C2848" s="24"/>
      <c r="D2848" s="75"/>
      <c r="E2848" s="24"/>
      <c r="F2848" s="24"/>
      <c r="G2848" s="23"/>
      <c r="H2848" s="26"/>
      <c r="I2848" s="23" t="s">
        <v>5362</v>
      </c>
      <c r="J2848" s="23" t="s">
        <v>5363</v>
      </c>
      <c r="K2848" s="54"/>
    </row>
    <row r="2849" ht="48" spans="1:11">
      <c r="A2849" s="39">
        <v>1126</v>
      </c>
      <c r="B2849" s="24" t="s">
        <v>13</v>
      </c>
      <c r="C2849" s="24" t="s">
        <v>5349</v>
      </c>
      <c r="D2849" s="75">
        <v>330264087000</v>
      </c>
      <c r="E2849" s="23" t="s">
        <v>5364</v>
      </c>
      <c r="F2849" s="23" t="s">
        <v>16</v>
      </c>
      <c r="G2849" s="23" t="s">
        <v>5365</v>
      </c>
      <c r="H2849" s="26" t="s">
        <v>22</v>
      </c>
      <c r="I2849" s="23" t="s">
        <v>5366</v>
      </c>
      <c r="J2849" s="23" t="s">
        <v>3050</v>
      </c>
      <c r="K2849" s="54" t="s">
        <v>31</v>
      </c>
    </row>
    <row r="2850" ht="48" spans="1:11">
      <c r="A2850" s="39"/>
      <c r="B2850" s="24"/>
      <c r="C2850" s="24"/>
      <c r="D2850" s="75"/>
      <c r="E2850" s="23"/>
      <c r="F2850" s="23"/>
      <c r="G2850" s="23"/>
      <c r="H2850" s="26" t="s">
        <v>2452</v>
      </c>
      <c r="I2850" s="23" t="s">
        <v>5367</v>
      </c>
      <c r="J2850" s="23" t="s">
        <v>5368</v>
      </c>
      <c r="K2850" s="54"/>
    </row>
    <row r="2851" ht="72" spans="1:11">
      <c r="A2851" s="39">
        <v>1127</v>
      </c>
      <c r="B2851" s="24" t="s">
        <v>13</v>
      </c>
      <c r="C2851" s="24" t="s">
        <v>5349</v>
      </c>
      <c r="D2851" s="75">
        <v>330264047004</v>
      </c>
      <c r="E2851" s="24" t="s">
        <v>5369</v>
      </c>
      <c r="F2851" s="24" t="s">
        <v>16</v>
      </c>
      <c r="G2851" s="23" t="s">
        <v>5370</v>
      </c>
      <c r="H2851" s="26" t="s">
        <v>22</v>
      </c>
      <c r="I2851" s="23" t="s">
        <v>5371</v>
      </c>
      <c r="J2851" s="23" t="s">
        <v>5372</v>
      </c>
      <c r="K2851" s="54" t="s">
        <v>31</v>
      </c>
    </row>
    <row r="2852" ht="72" spans="1:11">
      <c r="A2852" s="39"/>
      <c r="B2852" s="24"/>
      <c r="C2852" s="24"/>
      <c r="D2852" s="75"/>
      <c r="E2852" s="24"/>
      <c r="F2852" s="24"/>
      <c r="G2852" s="23"/>
      <c r="H2852" s="26" t="s">
        <v>2452</v>
      </c>
      <c r="I2852" s="23" t="s">
        <v>5373</v>
      </c>
      <c r="J2852" s="23" t="s">
        <v>5374</v>
      </c>
      <c r="K2852" s="54"/>
    </row>
    <row r="2853" ht="70" customHeight="1" spans="1:11">
      <c r="A2853" s="39">
        <v>1128</v>
      </c>
      <c r="B2853" s="24" t="s">
        <v>13</v>
      </c>
      <c r="C2853" s="24" t="s">
        <v>5349</v>
      </c>
      <c r="D2853" s="75">
        <v>330264051000</v>
      </c>
      <c r="E2853" s="24" t="s">
        <v>5375</v>
      </c>
      <c r="F2853" s="24" t="s">
        <v>16</v>
      </c>
      <c r="G2853" s="110" t="s">
        <v>5370</v>
      </c>
      <c r="H2853" s="26"/>
      <c r="I2853" s="23"/>
      <c r="J2853" s="23"/>
      <c r="K2853" s="54" t="s">
        <v>87</v>
      </c>
    </row>
    <row r="2854" ht="72" spans="1:11">
      <c r="A2854" s="39">
        <v>1129</v>
      </c>
      <c r="B2854" s="24" t="s">
        <v>13</v>
      </c>
      <c r="C2854" s="24" t="s">
        <v>5349</v>
      </c>
      <c r="D2854" s="75">
        <v>330264052001</v>
      </c>
      <c r="E2854" s="111" t="s">
        <v>5376</v>
      </c>
      <c r="F2854" s="111" t="s">
        <v>16</v>
      </c>
      <c r="G2854" s="111" t="s">
        <v>5377</v>
      </c>
      <c r="H2854" s="26" t="s">
        <v>22</v>
      </c>
      <c r="I2854" s="23" t="s">
        <v>5378</v>
      </c>
      <c r="J2854" s="23" t="s">
        <v>5379</v>
      </c>
      <c r="K2854" s="54" t="s">
        <v>5354</v>
      </c>
    </row>
    <row r="2855" ht="72" spans="1:11">
      <c r="A2855" s="39"/>
      <c r="B2855" s="24"/>
      <c r="C2855" s="24"/>
      <c r="D2855" s="75"/>
      <c r="E2855" s="111"/>
      <c r="F2855" s="111"/>
      <c r="G2855" s="111"/>
      <c r="H2855" s="26" t="s">
        <v>2452</v>
      </c>
      <c r="I2855" s="23" t="s">
        <v>5380</v>
      </c>
      <c r="J2855" s="23" t="s">
        <v>5381</v>
      </c>
      <c r="K2855" s="54"/>
    </row>
    <row r="2856" ht="72" spans="1:11">
      <c r="A2856" s="39">
        <v>1130</v>
      </c>
      <c r="B2856" s="24" t="s">
        <v>13</v>
      </c>
      <c r="C2856" s="24" t="s">
        <v>5349</v>
      </c>
      <c r="D2856" s="75">
        <v>330264052002</v>
      </c>
      <c r="E2856" s="23" t="s">
        <v>5382</v>
      </c>
      <c r="F2856" s="23" t="s">
        <v>16</v>
      </c>
      <c r="G2856" s="23" t="s">
        <v>5383</v>
      </c>
      <c r="H2856" s="26" t="s">
        <v>22</v>
      </c>
      <c r="I2856" s="23" t="s">
        <v>5384</v>
      </c>
      <c r="J2856" s="23" t="s">
        <v>5379</v>
      </c>
      <c r="K2856" s="54" t="s">
        <v>31</v>
      </c>
    </row>
    <row r="2857" ht="72" spans="1:11">
      <c r="A2857" s="39"/>
      <c r="B2857" s="24"/>
      <c r="C2857" s="24"/>
      <c r="D2857" s="75"/>
      <c r="E2857" s="23"/>
      <c r="F2857" s="23"/>
      <c r="G2857" s="23"/>
      <c r="H2857" s="26" t="s">
        <v>2452</v>
      </c>
      <c r="I2857" s="23" t="s">
        <v>5385</v>
      </c>
      <c r="J2857" s="23" t="s">
        <v>5381</v>
      </c>
      <c r="K2857" s="54"/>
    </row>
    <row r="2858" ht="72" spans="1:11">
      <c r="A2858" s="39">
        <v>1131</v>
      </c>
      <c r="B2858" s="24" t="s">
        <v>13</v>
      </c>
      <c r="C2858" s="24" t="s">
        <v>5349</v>
      </c>
      <c r="D2858" s="75">
        <v>330264052003</v>
      </c>
      <c r="E2858" s="23" t="s">
        <v>5386</v>
      </c>
      <c r="F2858" s="23" t="s">
        <v>16</v>
      </c>
      <c r="G2858" s="23" t="s">
        <v>5387</v>
      </c>
      <c r="H2858" s="26" t="s">
        <v>22</v>
      </c>
      <c r="I2858" s="23" t="s">
        <v>5388</v>
      </c>
      <c r="J2858" s="23" t="s">
        <v>5379</v>
      </c>
      <c r="K2858" s="54" t="s">
        <v>31</v>
      </c>
    </row>
    <row r="2859" ht="72" spans="1:11">
      <c r="A2859" s="39"/>
      <c r="B2859" s="24"/>
      <c r="C2859" s="24"/>
      <c r="D2859" s="75"/>
      <c r="E2859" s="23"/>
      <c r="F2859" s="23"/>
      <c r="G2859" s="23"/>
      <c r="H2859" s="26" t="s">
        <v>2452</v>
      </c>
      <c r="I2859" s="23" t="s">
        <v>5389</v>
      </c>
      <c r="J2859" s="23" t="s">
        <v>5381</v>
      </c>
      <c r="K2859" s="54"/>
    </row>
    <row r="2860" ht="72" spans="1:11">
      <c r="A2860" s="39">
        <v>1132</v>
      </c>
      <c r="B2860" s="23" t="s">
        <v>13</v>
      </c>
      <c r="C2860" s="23" t="s">
        <v>5349</v>
      </c>
      <c r="D2860" s="75">
        <v>330264052004</v>
      </c>
      <c r="E2860" s="23" t="s">
        <v>5390</v>
      </c>
      <c r="F2860" s="23" t="s">
        <v>16</v>
      </c>
      <c r="G2860" s="23" t="s">
        <v>5391</v>
      </c>
      <c r="H2860" s="26" t="s">
        <v>22</v>
      </c>
      <c r="I2860" s="23" t="s">
        <v>5392</v>
      </c>
      <c r="J2860" s="23" t="s">
        <v>5379</v>
      </c>
      <c r="K2860" s="54" t="s">
        <v>31</v>
      </c>
    </row>
    <row r="2861" ht="72" spans="1:11">
      <c r="A2861" s="39"/>
      <c r="B2861" s="23"/>
      <c r="C2861" s="23"/>
      <c r="D2861" s="75"/>
      <c r="E2861" s="23"/>
      <c r="F2861" s="23"/>
      <c r="G2861" s="23"/>
      <c r="H2861" s="26" t="s">
        <v>2452</v>
      </c>
      <c r="I2861" s="23" t="s">
        <v>5393</v>
      </c>
      <c r="J2861" s="23" t="s">
        <v>5381</v>
      </c>
      <c r="K2861" s="54"/>
    </row>
    <row r="2862" ht="108" spans="1:11">
      <c r="A2862" s="39">
        <v>1133</v>
      </c>
      <c r="B2862" s="23" t="s">
        <v>13</v>
      </c>
      <c r="C2862" s="23" t="s">
        <v>5349</v>
      </c>
      <c r="D2862" s="75">
        <v>330264045002</v>
      </c>
      <c r="E2862" s="23" t="s">
        <v>5394</v>
      </c>
      <c r="F2862" s="23" t="s">
        <v>16</v>
      </c>
      <c r="G2862" s="23" t="s">
        <v>5395</v>
      </c>
      <c r="H2862" s="26" t="s">
        <v>22</v>
      </c>
      <c r="I2862" s="23" t="s">
        <v>5396</v>
      </c>
      <c r="J2862" s="23" t="s">
        <v>5397</v>
      </c>
      <c r="K2862" s="54" t="s">
        <v>31</v>
      </c>
    </row>
    <row r="2863" ht="108" spans="1:11">
      <c r="A2863" s="39"/>
      <c r="B2863" s="23"/>
      <c r="C2863" s="23"/>
      <c r="D2863" s="75"/>
      <c r="E2863" s="23"/>
      <c r="F2863" s="23"/>
      <c r="G2863" s="23"/>
      <c r="H2863" s="26" t="s">
        <v>2452</v>
      </c>
      <c r="I2863" s="23" t="s">
        <v>5398</v>
      </c>
      <c r="J2863" s="23" t="s">
        <v>5399</v>
      </c>
      <c r="K2863" s="54"/>
    </row>
    <row r="2864" ht="36" spans="1:11">
      <c r="A2864" s="39">
        <v>1134</v>
      </c>
      <c r="B2864" s="24" t="s">
        <v>13</v>
      </c>
      <c r="C2864" s="24" t="s">
        <v>5349</v>
      </c>
      <c r="D2864" s="75">
        <v>330264086000</v>
      </c>
      <c r="E2864" s="24" t="s">
        <v>5400</v>
      </c>
      <c r="F2864" s="24" t="s">
        <v>16</v>
      </c>
      <c r="G2864" s="23" t="s">
        <v>5401</v>
      </c>
      <c r="H2864" s="26" t="s">
        <v>1828</v>
      </c>
      <c r="I2864" s="23" t="s">
        <v>5402</v>
      </c>
      <c r="J2864" s="23" t="s">
        <v>5361</v>
      </c>
      <c r="K2864" s="54" t="s">
        <v>31</v>
      </c>
    </row>
    <row r="2865" ht="36" spans="1:11">
      <c r="A2865" s="39"/>
      <c r="B2865" s="24"/>
      <c r="C2865" s="24"/>
      <c r="D2865" s="75"/>
      <c r="E2865" s="24"/>
      <c r="F2865" s="24"/>
      <c r="G2865" s="23"/>
      <c r="H2865" s="26" t="s">
        <v>22</v>
      </c>
      <c r="I2865" s="23" t="s">
        <v>5403</v>
      </c>
      <c r="J2865" s="23" t="s">
        <v>5404</v>
      </c>
      <c r="K2865" s="54"/>
    </row>
    <row r="2866" ht="36" spans="1:11">
      <c r="A2866" s="39">
        <v>1135</v>
      </c>
      <c r="B2866" s="24" t="s">
        <v>13</v>
      </c>
      <c r="C2866" s="24" t="s">
        <v>5349</v>
      </c>
      <c r="D2866" s="75">
        <v>330264088000</v>
      </c>
      <c r="E2866" s="24" t="s">
        <v>5405</v>
      </c>
      <c r="F2866" s="24" t="s">
        <v>16</v>
      </c>
      <c r="G2866" s="23" t="s">
        <v>5406</v>
      </c>
      <c r="H2866" s="26" t="s">
        <v>1828</v>
      </c>
      <c r="I2866" s="23" t="s">
        <v>5407</v>
      </c>
      <c r="J2866" s="23" t="s">
        <v>1710</v>
      </c>
      <c r="K2866" s="54" t="s">
        <v>31</v>
      </c>
    </row>
    <row r="2867" ht="36" spans="1:11">
      <c r="A2867" s="39"/>
      <c r="B2867" s="24"/>
      <c r="C2867" s="24"/>
      <c r="D2867" s="75"/>
      <c r="E2867" s="24"/>
      <c r="F2867" s="24"/>
      <c r="G2867" s="23"/>
      <c r="H2867" s="26" t="s">
        <v>22</v>
      </c>
      <c r="I2867" s="23" t="s">
        <v>5408</v>
      </c>
      <c r="J2867" s="23" t="s">
        <v>5409</v>
      </c>
      <c r="K2867" s="54"/>
    </row>
    <row r="2868" ht="72" spans="1:11">
      <c r="A2868" s="39">
        <v>1136</v>
      </c>
      <c r="B2868" s="23" t="s">
        <v>13</v>
      </c>
      <c r="C2868" s="23" t="s">
        <v>5349</v>
      </c>
      <c r="D2868" s="75">
        <v>330264085000</v>
      </c>
      <c r="E2868" s="23" t="s">
        <v>5410</v>
      </c>
      <c r="F2868" s="23" t="s">
        <v>16</v>
      </c>
      <c r="G2868" s="23" t="s">
        <v>5411</v>
      </c>
      <c r="H2868" s="26" t="s">
        <v>1828</v>
      </c>
      <c r="I2868" s="23" t="s">
        <v>5412</v>
      </c>
      <c r="J2868" s="23" t="s">
        <v>5413</v>
      </c>
      <c r="K2868" s="54" t="s">
        <v>31</v>
      </c>
    </row>
    <row r="2869" spans="1:11">
      <c r="A2869" s="39"/>
      <c r="B2869" s="23"/>
      <c r="C2869" s="23"/>
      <c r="D2869" s="75"/>
      <c r="E2869" s="23"/>
      <c r="F2869" s="23"/>
      <c r="G2869" s="23"/>
      <c r="H2869" s="26" t="s">
        <v>22</v>
      </c>
      <c r="I2869" s="23" t="s">
        <v>5414</v>
      </c>
      <c r="J2869" s="23" t="s">
        <v>5415</v>
      </c>
      <c r="K2869" s="54"/>
    </row>
    <row r="2870" spans="1:11">
      <c r="A2870" s="39"/>
      <c r="B2870" s="23"/>
      <c r="C2870" s="23"/>
      <c r="D2870" s="75"/>
      <c r="E2870" s="23"/>
      <c r="F2870" s="23"/>
      <c r="G2870" s="23"/>
      <c r="H2870" s="26"/>
      <c r="I2870" s="23"/>
      <c r="J2870" s="23"/>
      <c r="K2870" s="54"/>
    </row>
    <row r="2871" ht="36" spans="1:11">
      <c r="A2871" s="78">
        <v>1137</v>
      </c>
      <c r="B2871" s="40" t="s">
        <v>13</v>
      </c>
      <c r="C2871" s="60" t="s">
        <v>5416</v>
      </c>
      <c r="D2871" s="75">
        <v>330264125000</v>
      </c>
      <c r="E2871" s="40" t="s">
        <v>5417</v>
      </c>
      <c r="F2871" s="40" t="s">
        <v>16</v>
      </c>
      <c r="G2871" s="24" t="s">
        <v>5418</v>
      </c>
      <c r="H2871" s="38"/>
      <c r="I2871" s="42"/>
      <c r="J2871" s="42"/>
      <c r="K2871" s="77" t="s">
        <v>87</v>
      </c>
    </row>
    <row r="2872" ht="48" spans="1:11">
      <c r="A2872" s="78">
        <v>1138</v>
      </c>
      <c r="B2872" s="40" t="s">
        <v>13</v>
      </c>
      <c r="C2872" s="60" t="s">
        <v>5416</v>
      </c>
      <c r="D2872" s="75">
        <v>330264126000</v>
      </c>
      <c r="E2872" s="40" t="s">
        <v>5419</v>
      </c>
      <c r="F2872" s="40" t="s">
        <v>16</v>
      </c>
      <c r="G2872" s="24" t="s">
        <v>5420</v>
      </c>
      <c r="H2872" s="38"/>
      <c r="I2872" s="42"/>
      <c r="J2872" s="42"/>
      <c r="K2872" s="77" t="s">
        <v>87</v>
      </c>
    </row>
    <row r="2873" ht="36" spans="1:11">
      <c r="A2873" s="78">
        <v>1139</v>
      </c>
      <c r="B2873" s="40" t="s">
        <v>13</v>
      </c>
      <c r="C2873" s="60" t="s">
        <v>5416</v>
      </c>
      <c r="D2873" s="75">
        <v>330264127000</v>
      </c>
      <c r="E2873" s="40" t="s">
        <v>5421</v>
      </c>
      <c r="F2873" s="40" t="s">
        <v>16</v>
      </c>
      <c r="G2873" s="24" t="s">
        <v>5422</v>
      </c>
      <c r="H2873" s="38"/>
      <c r="I2873" s="42"/>
      <c r="J2873" s="42"/>
      <c r="K2873" s="77" t="s">
        <v>87</v>
      </c>
    </row>
    <row r="2874" ht="48" spans="1:11">
      <c r="A2874" s="78">
        <v>1140</v>
      </c>
      <c r="B2874" s="40" t="s">
        <v>13</v>
      </c>
      <c r="C2874" s="60" t="s">
        <v>5416</v>
      </c>
      <c r="D2874" s="75">
        <v>330264128000</v>
      </c>
      <c r="E2874" s="40" t="s">
        <v>5423</v>
      </c>
      <c r="F2874" s="40" t="s">
        <v>16</v>
      </c>
      <c r="G2874" s="24" t="s">
        <v>5424</v>
      </c>
      <c r="H2874" s="38"/>
      <c r="I2874" s="42"/>
      <c r="J2874" s="42"/>
      <c r="K2874" s="77" t="s">
        <v>87</v>
      </c>
    </row>
    <row r="2875" ht="24" spans="1:11">
      <c r="A2875" s="78">
        <v>1141</v>
      </c>
      <c r="B2875" s="40" t="s">
        <v>13</v>
      </c>
      <c r="C2875" s="60" t="s">
        <v>5416</v>
      </c>
      <c r="D2875" s="75">
        <v>330264104000</v>
      </c>
      <c r="E2875" s="40" t="s">
        <v>5425</v>
      </c>
      <c r="F2875" s="40" t="s">
        <v>16</v>
      </c>
      <c r="G2875" s="24" t="s">
        <v>5426</v>
      </c>
      <c r="H2875" s="38" t="s">
        <v>22</v>
      </c>
      <c r="I2875" s="42" t="s">
        <v>5427</v>
      </c>
      <c r="J2875" s="42" t="s">
        <v>3050</v>
      </c>
      <c r="K2875" s="54" t="s">
        <v>5354</v>
      </c>
    </row>
    <row r="2876" ht="51" customHeight="1" spans="1:11">
      <c r="A2876" s="78"/>
      <c r="B2876" s="40"/>
      <c r="C2876" s="60"/>
      <c r="D2876" s="75"/>
      <c r="E2876" s="40"/>
      <c r="F2876" s="40"/>
      <c r="G2876" s="24"/>
      <c r="H2876" s="38" t="s">
        <v>2452</v>
      </c>
      <c r="I2876" s="44" t="s">
        <v>5428</v>
      </c>
      <c r="J2876" s="42" t="s">
        <v>5429</v>
      </c>
      <c r="K2876" s="54"/>
    </row>
    <row r="2877" ht="60" spans="1:11">
      <c r="A2877" s="62">
        <v>1142</v>
      </c>
      <c r="B2877" s="40" t="s">
        <v>13</v>
      </c>
      <c r="C2877" s="31" t="s">
        <v>5416</v>
      </c>
      <c r="D2877" s="25">
        <v>330264106001</v>
      </c>
      <c r="E2877" s="24" t="s">
        <v>5430</v>
      </c>
      <c r="F2877" s="24" t="s">
        <v>16</v>
      </c>
      <c r="G2877" s="24" t="s">
        <v>5431</v>
      </c>
      <c r="H2877" s="63"/>
      <c r="I2877" s="66"/>
      <c r="J2877" s="66"/>
      <c r="K2877" s="54" t="s">
        <v>87</v>
      </c>
    </row>
    <row r="2878" ht="60" spans="1:11">
      <c r="A2878" s="62">
        <v>1143</v>
      </c>
      <c r="B2878" s="40" t="s">
        <v>13</v>
      </c>
      <c r="C2878" s="31" t="s">
        <v>5416</v>
      </c>
      <c r="D2878" s="25">
        <v>330264106002</v>
      </c>
      <c r="E2878" s="24" t="s">
        <v>5432</v>
      </c>
      <c r="F2878" s="24" t="s">
        <v>16</v>
      </c>
      <c r="G2878" s="24" t="s">
        <v>5433</v>
      </c>
      <c r="H2878" s="38" t="s">
        <v>22</v>
      </c>
      <c r="I2878" s="23" t="s">
        <v>5434</v>
      </c>
      <c r="J2878" s="23" t="s">
        <v>5435</v>
      </c>
      <c r="K2878" s="54" t="s">
        <v>5354</v>
      </c>
    </row>
    <row r="2879" ht="60" spans="1:11">
      <c r="A2879" s="62"/>
      <c r="B2879" s="40"/>
      <c r="C2879" s="31"/>
      <c r="D2879" s="25"/>
      <c r="E2879" s="24"/>
      <c r="F2879" s="24"/>
      <c r="G2879" s="24"/>
      <c r="H2879" s="38" t="s">
        <v>2452</v>
      </c>
      <c r="I2879" s="23" t="s">
        <v>5436</v>
      </c>
      <c r="J2879" s="23" t="s">
        <v>5437</v>
      </c>
      <c r="K2879" s="54"/>
    </row>
    <row r="2880" ht="60" spans="1:11">
      <c r="A2880" s="62">
        <v>1144</v>
      </c>
      <c r="B2880" s="40" t="s">
        <v>13</v>
      </c>
      <c r="C2880" s="31" t="s">
        <v>5416</v>
      </c>
      <c r="D2880" s="25">
        <v>330264106003</v>
      </c>
      <c r="E2880" s="24" t="s">
        <v>5438</v>
      </c>
      <c r="F2880" s="24" t="s">
        <v>16</v>
      </c>
      <c r="G2880" s="24" t="s">
        <v>5439</v>
      </c>
      <c r="H2880" s="38" t="s">
        <v>22</v>
      </c>
      <c r="I2880" s="66" t="s">
        <v>5440</v>
      </c>
      <c r="J2880" s="23" t="s">
        <v>5441</v>
      </c>
      <c r="K2880" s="54" t="s">
        <v>31</v>
      </c>
    </row>
    <row r="2881" ht="60" spans="1:11">
      <c r="A2881" s="62"/>
      <c r="B2881" s="40"/>
      <c r="C2881" s="31"/>
      <c r="D2881" s="25"/>
      <c r="E2881" s="24"/>
      <c r="F2881" s="24"/>
      <c r="G2881" s="24"/>
      <c r="H2881" s="38" t="s">
        <v>2452</v>
      </c>
      <c r="I2881" s="23" t="s">
        <v>5442</v>
      </c>
      <c r="J2881" s="23" t="s">
        <v>5443</v>
      </c>
      <c r="K2881" s="54"/>
    </row>
    <row r="2882" ht="48" spans="1:11">
      <c r="A2882" s="62">
        <v>1145</v>
      </c>
      <c r="B2882" s="40" t="s">
        <v>13</v>
      </c>
      <c r="C2882" s="31" t="s">
        <v>5416</v>
      </c>
      <c r="D2882" s="25">
        <v>330264106004</v>
      </c>
      <c r="E2882" s="24" t="s">
        <v>5444</v>
      </c>
      <c r="F2882" s="24" t="s">
        <v>16</v>
      </c>
      <c r="G2882" s="24" t="s">
        <v>5445</v>
      </c>
      <c r="H2882" s="63"/>
      <c r="I2882" s="66"/>
      <c r="J2882" s="66"/>
      <c r="K2882" s="54" t="s">
        <v>87</v>
      </c>
    </row>
    <row r="2883" ht="60" spans="1:11">
      <c r="A2883" s="62">
        <v>1146</v>
      </c>
      <c r="B2883" s="40" t="s">
        <v>13</v>
      </c>
      <c r="C2883" s="31" t="s">
        <v>5416</v>
      </c>
      <c r="D2883" s="25">
        <v>330264106005</v>
      </c>
      <c r="E2883" s="24" t="s">
        <v>5446</v>
      </c>
      <c r="F2883" s="24" t="s">
        <v>16</v>
      </c>
      <c r="G2883" s="24" t="s">
        <v>5447</v>
      </c>
      <c r="H2883" s="38" t="s">
        <v>22</v>
      </c>
      <c r="I2883" s="66" t="s">
        <v>5448</v>
      </c>
      <c r="J2883" s="23" t="s">
        <v>5449</v>
      </c>
      <c r="K2883" s="54" t="s">
        <v>5354</v>
      </c>
    </row>
    <row r="2884" ht="60" spans="1:11">
      <c r="A2884" s="62"/>
      <c r="B2884" s="40"/>
      <c r="C2884" s="31"/>
      <c r="D2884" s="25"/>
      <c r="E2884" s="24"/>
      <c r="F2884" s="24"/>
      <c r="G2884" s="24"/>
      <c r="H2884" s="38" t="s">
        <v>2452</v>
      </c>
      <c r="I2884" s="66" t="s">
        <v>5450</v>
      </c>
      <c r="J2884" s="23" t="s">
        <v>5451</v>
      </c>
      <c r="K2884" s="54"/>
    </row>
    <row r="2885" ht="36" spans="1:11">
      <c r="A2885" s="62">
        <v>1147</v>
      </c>
      <c r="B2885" s="40" t="s">
        <v>13</v>
      </c>
      <c r="C2885" s="31" t="s">
        <v>5416</v>
      </c>
      <c r="D2885" s="25">
        <v>330264050000</v>
      </c>
      <c r="E2885" s="24" t="s">
        <v>5452</v>
      </c>
      <c r="F2885" s="24" t="s">
        <v>16</v>
      </c>
      <c r="G2885" s="24" t="s">
        <v>5453</v>
      </c>
      <c r="H2885" s="63" t="s">
        <v>1828</v>
      </c>
      <c r="I2885" s="66" t="s">
        <v>5454</v>
      </c>
      <c r="J2885" s="66" t="s">
        <v>5455</v>
      </c>
      <c r="K2885" s="54" t="s">
        <v>31</v>
      </c>
    </row>
    <row r="2886" ht="60" spans="1:11">
      <c r="A2886" s="62"/>
      <c r="B2886" s="40"/>
      <c r="C2886" s="31"/>
      <c r="D2886" s="25"/>
      <c r="E2886" s="24"/>
      <c r="F2886" s="24"/>
      <c r="G2886" s="24"/>
      <c r="H2886" s="63" t="s">
        <v>22</v>
      </c>
      <c r="I2886" s="23" t="s">
        <v>5456</v>
      </c>
      <c r="J2886" s="23" t="s">
        <v>5457</v>
      </c>
      <c r="K2886" s="54"/>
    </row>
    <row r="2887" ht="36" spans="1:11">
      <c r="A2887" s="62">
        <v>1148</v>
      </c>
      <c r="B2887" s="40" t="s">
        <v>13</v>
      </c>
      <c r="C2887" s="31" t="s">
        <v>5416</v>
      </c>
      <c r="D2887" s="25">
        <v>330264092000</v>
      </c>
      <c r="E2887" s="24" t="s">
        <v>5458</v>
      </c>
      <c r="F2887" s="24" t="s">
        <v>16</v>
      </c>
      <c r="G2887" s="24" t="s">
        <v>5459</v>
      </c>
      <c r="H2887" s="63" t="s">
        <v>1828</v>
      </c>
      <c r="I2887" s="23" t="s">
        <v>5460</v>
      </c>
      <c r="J2887" s="66" t="s">
        <v>5461</v>
      </c>
      <c r="K2887" s="54" t="s">
        <v>31</v>
      </c>
    </row>
    <row r="2888" ht="60" spans="1:11">
      <c r="A2888" s="62"/>
      <c r="B2888" s="40"/>
      <c r="C2888" s="31"/>
      <c r="D2888" s="25"/>
      <c r="E2888" s="24"/>
      <c r="F2888" s="24"/>
      <c r="G2888" s="24"/>
      <c r="H2888" s="63" t="s">
        <v>22</v>
      </c>
      <c r="I2888" s="23" t="s">
        <v>5462</v>
      </c>
      <c r="J2888" s="23" t="s">
        <v>5457</v>
      </c>
      <c r="K2888" s="54"/>
    </row>
    <row r="2889" ht="36" spans="1:11">
      <c r="A2889" s="62"/>
      <c r="B2889" s="40"/>
      <c r="C2889" s="31"/>
      <c r="D2889" s="25"/>
      <c r="E2889" s="24"/>
      <c r="F2889" s="24"/>
      <c r="G2889" s="24"/>
      <c r="H2889" s="63" t="s">
        <v>1828</v>
      </c>
      <c r="I2889" s="23" t="s">
        <v>5463</v>
      </c>
      <c r="J2889" s="23" t="s">
        <v>5464</v>
      </c>
      <c r="K2889" s="54"/>
    </row>
    <row r="2890" ht="36" spans="1:11">
      <c r="A2890" s="62"/>
      <c r="B2890" s="40"/>
      <c r="C2890" s="31"/>
      <c r="D2890" s="25"/>
      <c r="E2890" s="24"/>
      <c r="F2890" s="24"/>
      <c r="G2890" s="24"/>
      <c r="H2890" s="63" t="s">
        <v>22</v>
      </c>
      <c r="I2890" s="23" t="s">
        <v>5465</v>
      </c>
      <c r="J2890" s="23" t="s">
        <v>5466</v>
      </c>
      <c r="K2890" s="54"/>
    </row>
    <row r="2891" ht="36" spans="1:11">
      <c r="A2891" s="62"/>
      <c r="B2891" s="40"/>
      <c r="C2891" s="31"/>
      <c r="D2891" s="25"/>
      <c r="E2891" s="24"/>
      <c r="F2891" s="24"/>
      <c r="G2891" s="24"/>
      <c r="H2891" s="63" t="s">
        <v>2452</v>
      </c>
      <c r="I2891" s="23" t="s">
        <v>5467</v>
      </c>
      <c r="J2891" s="23" t="s">
        <v>5468</v>
      </c>
      <c r="K2891" s="54"/>
    </row>
    <row r="2892" ht="72" spans="1:11">
      <c r="A2892" s="62">
        <v>1149</v>
      </c>
      <c r="B2892" s="40" t="s">
        <v>13</v>
      </c>
      <c r="C2892" s="31" t="s">
        <v>5416</v>
      </c>
      <c r="D2892" s="25">
        <v>330264093000</v>
      </c>
      <c r="E2892" s="24" t="s">
        <v>5469</v>
      </c>
      <c r="F2892" s="24" t="s">
        <v>16</v>
      </c>
      <c r="G2892" s="24" t="s">
        <v>5470</v>
      </c>
      <c r="H2892" s="63" t="s">
        <v>22</v>
      </c>
      <c r="I2892" s="23" t="s">
        <v>5471</v>
      </c>
      <c r="J2892" s="23" t="s">
        <v>5472</v>
      </c>
      <c r="K2892" s="54" t="s">
        <v>31</v>
      </c>
    </row>
    <row r="2893" ht="72" spans="1:11">
      <c r="A2893" s="62"/>
      <c r="B2893" s="40"/>
      <c r="C2893" s="31"/>
      <c r="D2893" s="25"/>
      <c r="E2893" s="24"/>
      <c r="F2893" s="24"/>
      <c r="G2893" s="24"/>
      <c r="H2893" s="63" t="s">
        <v>2452</v>
      </c>
      <c r="I2893" s="23" t="s">
        <v>5473</v>
      </c>
      <c r="J2893" s="23" t="s">
        <v>5457</v>
      </c>
      <c r="K2893" s="54"/>
    </row>
    <row r="2894" ht="96" spans="1:11">
      <c r="A2894" s="62">
        <v>1150</v>
      </c>
      <c r="B2894" s="40" t="s">
        <v>13</v>
      </c>
      <c r="C2894" s="31" t="s">
        <v>5416</v>
      </c>
      <c r="D2894" s="25">
        <v>330264046001</v>
      </c>
      <c r="E2894" s="24" t="s">
        <v>5474</v>
      </c>
      <c r="F2894" s="24" t="s">
        <v>16</v>
      </c>
      <c r="G2894" s="24" t="s">
        <v>5475</v>
      </c>
      <c r="H2894" s="63" t="s">
        <v>1828</v>
      </c>
      <c r="I2894" s="23" t="s">
        <v>5476</v>
      </c>
      <c r="J2894" s="24" t="s">
        <v>5477</v>
      </c>
      <c r="K2894" s="54" t="s">
        <v>31</v>
      </c>
    </row>
    <row r="2895" ht="96" spans="1:11">
      <c r="A2895" s="62"/>
      <c r="B2895" s="40"/>
      <c r="C2895" s="31"/>
      <c r="D2895" s="25"/>
      <c r="E2895" s="24"/>
      <c r="F2895" s="24"/>
      <c r="G2895" s="24"/>
      <c r="H2895" s="63" t="s">
        <v>22</v>
      </c>
      <c r="I2895" s="23" t="s">
        <v>5478</v>
      </c>
      <c r="J2895" s="24" t="s">
        <v>5479</v>
      </c>
      <c r="K2895" s="54"/>
    </row>
    <row r="2896" ht="96" spans="1:11">
      <c r="A2896" s="62"/>
      <c r="B2896" s="40"/>
      <c r="C2896" s="31"/>
      <c r="D2896" s="25"/>
      <c r="E2896" s="24"/>
      <c r="F2896" s="24"/>
      <c r="G2896" s="24"/>
      <c r="H2896" s="63" t="s">
        <v>2452</v>
      </c>
      <c r="I2896" s="23" t="s">
        <v>5480</v>
      </c>
      <c r="J2896" s="24" t="s">
        <v>5481</v>
      </c>
      <c r="K2896" s="54"/>
    </row>
    <row r="2897" ht="36" spans="1:11">
      <c r="A2897" s="62">
        <v>1151</v>
      </c>
      <c r="B2897" s="40" t="s">
        <v>13</v>
      </c>
      <c r="C2897" s="31" t="s">
        <v>5416</v>
      </c>
      <c r="D2897" s="25">
        <v>330264115000</v>
      </c>
      <c r="E2897" s="24" t="s">
        <v>5482</v>
      </c>
      <c r="F2897" s="24" t="s">
        <v>16</v>
      </c>
      <c r="G2897" s="24" t="s">
        <v>5483</v>
      </c>
      <c r="H2897" s="63" t="s">
        <v>22</v>
      </c>
      <c r="I2897" s="23" t="s">
        <v>5484</v>
      </c>
      <c r="J2897" s="23" t="s">
        <v>5485</v>
      </c>
      <c r="K2897" s="54" t="s">
        <v>31</v>
      </c>
    </row>
    <row r="2898" ht="48" spans="1:11">
      <c r="A2898" s="62"/>
      <c r="B2898" s="40"/>
      <c r="C2898" s="31"/>
      <c r="D2898" s="25"/>
      <c r="E2898" s="24"/>
      <c r="F2898" s="24"/>
      <c r="G2898" s="24"/>
      <c r="H2898" s="63" t="s">
        <v>2452</v>
      </c>
      <c r="I2898" s="23" t="s">
        <v>5486</v>
      </c>
      <c r="J2898" s="23" t="s">
        <v>5487</v>
      </c>
      <c r="K2898" s="54"/>
    </row>
    <row r="2899" ht="36" spans="1:11">
      <c r="A2899" s="62"/>
      <c r="B2899" s="40"/>
      <c r="C2899" s="31"/>
      <c r="D2899" s="25"/>
      <c r="E2899" s="24"/>
      <c r="F2899" s="24"/>
      <c r="G2899" s="24"/>
      <c r="H2899" s="63" t="s">
        <v>22</v>
      </c>
      <c r="I2899" s="23" t="s">
        <v>5488</v>
      </c>
      <c r="J2899" s="23" t="s">
        <v>5485</v>
      </c>
      <c r="K2899" s="54"/>
    </row>
    <row r="2900" ht="36" spans="1:11">
      <c r="A2900" s="62"/>
      <c r="B2900" s="40"/>
      <c r="C2900" s="31"/>
      <c r="D2900" s="25"/>
      <c r="E2900" s="24"/>
      <c r="F2900" s="24"/>
      <c r="G2900" s="24"/>
      <c r="H2900" s="63" t="s">
        <v>2452</v>
      </c>
      <c r="I2900" s="23" t="s">
        <v>5489</v>
      </c>
      <c r="J2900" s="23" t="s">
        <v>5487</v>
      </c>
      <c r="K2900" s="54"/>
    </row>
    <row r="2901" ht="24" spans="1:11">
      <c r="A2901" s="62"/>
      <c r="B2901" s="40"/>
      <c r="C2901" s="31"/>
      <c r="D2901" s="25"/>
      <c r="E2901" s="24"/>
      <c r="F2901" s="24"/>
      <c r="G2901" s="24"/>
      <c r="H2901" s="63" t="s">
        <v>22</v>
      </c>
      <c r="I2901" s="23" t="s">
        <v>5490</v>
      </c>
      <c r="J2901" s="23" t="s">
        <v>5491</v>
      </c>
      <c r="K2901" s="54"/>
    </row>
    <row r="2902" ht="36" spans="1:11">
      <c r="A2902" s="62"/>
      <c r="B2902" s="40"/>
      <c r="C2902" s="31"/>
      <c r="D2902" s="25"/>
      <c r="E2902" s="24"/>
      <c r="F2902" s="24"/>
      <c r="G2902" s="24"/>
      <c r="H2902" s="63" t="s">
        <v>2452</v>
      </c>
      <c r="I2902" s="23" t="s">
        <v>5492</v>
      </c>
      <c r="J2902" s="23" t="s">
        <v>5493</v>
      </c>
      <c r="K2902" s="54"/>
    </row>
    <row r="2903" ht="48" spans="1:11">
      <c r="A2903" s="62">
        <v>1152</v>
      </c>
      <c r="B2903" s="40" t="s">
        <v>13</v>
      </c>
      <c r="C2903" s="31" t="s">
        <v>5416</v>
      </c>
      <c r="D2903" s="25">
        <v>330264112000</v>
      </c>
      <c r="E2903" s="24" t="s">
        <v>5494</v>
      </c>
      <c r="F2903" s="24" t="s">
        <v>16</v>
      </c>
      <c r="G2903" s="24" t="s">
        <v>5495</v>
      </c>
      <c r="H2903" s="63" t="s">
        <v>22</v>
      </c>
      <c r="I2903" s="23" t="s">
        <v>5496</v>
      </c>
      <c r="J2903" s="23" t="s">
        <v>5497</v>
      </c>
      <c r="K2903" s="54" t="s">
        <v>31</v>
      </c>
    </row>
    <row r="2904" ht="60" spans="1:11">
      <c r="A2904" s="62"/>
      <c r="B2904" s="40"/>
      <c r="C2904" s="31"/>
      <c r="D2904" s="25"/>
      <c r="E2904" s="24"/>
      <c r="F2904" s="24"/>
      <c r="G2904" s="24"/>
      <c r="H2904" s="63" t="s">
        <v>2452</v>
      </c>
      <c r="I2904" s="23" t="s">
        <v>5498</v>
      </c>
      <c r="J2904" s="23" t="s">
        <v>1934</v>
      </c>
      <c r="K2904" s="54"/>
    </row>
    <row r="2905" ht="36" spans="1:11">
      <c r="A2905" s="62">
        <v>1153</v>
      </c>
      <c r="B2905" s="40" t="s">
        <v>13</v>
      </c>
      <c r="C2905" s="31" t="s">
        <v>5416</v>
      </c>
      <c r="D2905" s="25">
        <v>330264024000</v>
      </c>
      <c r="E2905" s="24" t="s">
        <v>5499</v>
      </c>
      <c r="F2905" s="24" t="s">
        <v>16</v>
      </c>
      <c r="G2905" s="24" t="s">
        <v>5500</v>
      </c>
      <c r="H2905" s="63" t="s">
        <v>22</v>
      </c>
      <c r="I2905" s="24" t="s">
        <v>5501</v>
      </c>
      <c r="J2905" s="23" t="s">
        <v>3050</v>
      </c>
      <c r="K2905" s="54" t="s">
        <v>31</v>
      </c>
    </row>
    <row r="2906" ht="48" spans="1:11">
      <c r="A2906" s="62"/>
      <c r="B2906" s="40"/>
      <c r="C2906" s="31"/>
      <c r="D2906" s="25"/>
      <c r="E2906" s="24"/>
      <c r="F2906" s="24"/>
      <c r="G2906" s="24"/>
      <c r="H2906" s="63" t="s">
        <v>2452</v>
      </c>
      <c r="I2906" s="24" t="s">
        <v>5502</v>
      </c>
      <c r="J2906" s="23" t="s">
        <v>5503</v>
      </c>
      <c r="K2906" s="54"/>
    </row>
    <row r="2907" ht="72" spans="1:11">
      <c r="A2907" s="62"/>
      <c r="B2907" s="40"/>
      <c r="C2907" s="31"/>
      <c r="D2907" s="25"/>
      <c r="E2907" s="24"/>
      <c r="F2907" s="24"/>
      <c r="G2907" s="24"/>
      <c r="H2907" s="63" t="s">
        <v>1828</v>
      </c>
      <c r="I2907" s="24" t="s">
        <v>5504</v>
      </c>
      <c r="J2907" s="23" t="s">
        <v>5505</v>
      </c>
      <c r="K2907" s="54"/>
    </row>
    <row r="2908" ht="72" spans="1:11">
      <c r="A2908" s="62"/>
      <c r="B2908" s="40"/>
      <c r="C2908" s="31"/>
      <c r="D2908" s="25"/>
      <c r="E2908" s="24"/>
      <c r="F2908" s="24"/>
      <c r="G2908" s="24"/>
      <c r="H2908" s="63" t="s">
        <v>22</v>
      </c>
      <c r="I2908" s="24" t="s">
        <v>5506</v>
      </c>
      <c r="J2908" s="23" t="s">
        <v>5507</v>
      </c>
      <c r="K2908" s="54"/>
    </row>
    <row r="2909" ht="72" spans="1:11">
      <c r="A2909" s="62"/>
      <c r="B2909" s="40"/>
      <c r="C2909" s="31"/>
      <c r="D2909" s="25"/>
      <c r="E2909" s="24"/>
      <c r="F2909" s="24"/>
      <c r="G2909" s="24"/>
      <c r="H2909" s="63" t="s">
        <v>2452</v>
      </c>
      <c r="I2909" s="24" t="s">
        <v>5508</v>
      </c>
      <c r="J2909" s="23" t="s">
        <v>5509</v>
      </c>
      <c r="K2909" s="54"/>
    </row>
    <row r="2910" ht="36" spans="1:11">
      <c r="A2910" s="62">
        <v>1154</v>
      </c>
      <c r="B2910" s="23" t="s">
        <v>13</v>
      </c>
      <c r="C2910" s="31" t="s">
        <v>5416</v>
      </c>
      <c r="D2910" s="25">
        <v>330264037000</v>
      </c>
      <c r="E2910" s="24" t="s">
        <v>5510</v>
      </c>
      <c r="F2910" s="24" t="s">
        <v>16</v>
      </c>
      <c r="G2910" s="24" t="s">
        <v>5511</v>
      </c>
      <c r="H2910" s="63" t="s">
        <v>1828</v>
      </c>
      <c r="I2910" s="24" t="s">
        <v>5512</v>
      </c>
      <c r="J2910" s="23" t="s">
        <v>5513</v>
      </c>
      <c r="K2910" s="54" t="s">
        <v>31</v>
      </c>
    </row>
    <row r="2911" ht="48" spans="1:11">
      <c r="A2911" s="62"/>
      <c r="B2911" s="23"/>
      <c r="C2911" s="31"/>
      <c r="D2911" s="25"/>
      <c r="E2911" s="24"/>
      <c r="F2911" s="24"/>
      <c r="G2911" s="24"/>
      <c r="H2911" s="63" t="s">
        <v>22</v>
      </c>
      <c r="I2911" s="24" t="s">
        <v>5514</v>
      </c>
      <c r="J2911" s="23" t="s">
        <v>5515</v>
      </c>
      <c r="K2911" s="54"/>
    </row>
    <row r="2912" ht="48" spans="1:11">
      <c r="A2912" s="62"/>
      <c r="B2912" s="23"/>
      <c r="C2912" s="31"/>
      <c r="D2912" s="25"/>
      <c r="E2912" s="24"/>
      <c r="F2912" s="24"/>
      <c r="G2912" s="24"/>
      <c r="H2912" s="63" t="s">
        <v>2452</v>
      </c>
      <c r="I2912" s="24" t="s">
        <v>5516</v>
      </c>
      <c r="J2912" s="23" t="s">
        <v>5517</v>
      </c>
      <c r="K2912" s="54"/>
    </row>
    <row r="2913" ht="60" spans="1:11">
      <c r="A2913" s="62">
        <v>1155</v>
      </c>
      <c r="B2913" s="23" t="s">
        <v>13</v>
      </c>
      <c r="C2913" s="31" t="s">
        <v>5416</v>
      </c>
      <c r="D2913" s="25">
        <v>330264035001</v>
      </c>
      <c r="E2913" s="24" t="s">
        <v>5518</v>
      </c>
      <c r="F2913" s="24" t="s">
        <v>16</v>
      </c>
      <c r="G2913" s="24" t="s">
        <v>5519</v>
      </c>
      <c r="H2913" s="63"/>
      <c r="I2913" s="66"/>
      <c r="J2913" s="66"/>
      <c r="K2913" s="54" t="s">
        <v>87</v>
      </c>
    </row>
    <row r="2914" ht="72" spans="1:11">
      <c r="A2914" s="62">
        <v>1156</v>
      </c>
      <c r="B2914" s="23" t="s">
        <v>13</v>
      </c>
      <c r="C2914" s="31" t="s">
        <v>5416</v>
      </c>
      <c r="D2914" s="25">
        <v>330264072000</v>
      </c>
      <c r="E2914" s="24" t="s">
        <v>5520</v>
      </c>
      <c r="F2914" s="24" t="s">
        <v>16</v>
      </c>
      <c r="G2914" s="24" t="s">
        <v>5521</v>
      </c>
      <c r="H2914" s="63" t="s">
        <v>1828</v>
      </c>
      <c r="I2914" s="23" t="s">
        <v>5522</v>
      </c>
      <c r="J2914" s="24" t="s">
        <v>5523</v>
      </c>
      <c r="K2914" s="54" t="s">
        <v>5354</v>
      </c>
    </row>
    <row r="2915" ht="72" spans="1:11">
      <c r="A2915" s="62"/>
      <c r="B2915" s="23"/>
      <c r="C2915" s="31"/>
      <c r="D2915" s="25"/>
      <c r="E2915" s="24"/>
      <c r="F2915" s="24"/>
      <c r="G2915" s="24"/>
      <c r="H2915" s="63" t="s">
        <v>22</v>
      </c>
      <c r="I2915" s="23" t="s">
        <v>5524</v>
      </c>
      <c r="J2915" s="24" t="s">
        <v>5525</v>
      </c>
      <c r="K2915" s="54"/>
    </row>
    <row r="2916" ht="108" spans="1:11">
      <c r="A2916" s="62"/>
      <c r="B2916" s="23"/>
      <c r="C2916" s="31"/>
      <c r="D2916" s="25"/>
      <c r="E2916" s="24"/>
      <c r="F2916" s="24"/>
      <c r="G2916" s="24"/>
      <c r="H2916" s="63" t="s">
        <v>2452</v>
      </c>
      <c r="I2916" s="23" t="s">
        <v>5526</v>
      </c>
      <c r="J2916" s="24" t="s">
        <v>5527</v>
      </c>
      <c r="K2916" s="54"/>
    </row>
    <row r="2917" ht="72" spans="1:11">
      <c r="A2917" s="62"/>
      <c r="B2917" s="23"/>
      <c r="C2917" s="31"/>
      <c r="D2917" s="25"/>
      <c r="E2917" s="24"/>
      <c r="F2917" s="24"/>
      <c r="G2917" s="24"/>
      <c r="H2917" s="63" t="s">
        <v>1828</v>
      </c>
      <c r="I2917" s="23" t="s">
        <v>5528</v>
      </c>
      <c r="J2917" s="24" t="s">
        <v>5529</v>
      </c>
      <c r="K2917" s="54" t="s">
        <v>31</v>
      </c>
    </row>
    <row r="2918" ht="72" spans="1:11">
      <c r="A2918" s="62"/>
      <c r="B2918" s="23"/>
      <c r="C2918" s="31"/>
      <c r="D2918" s="25"/>
      <c r="E2918" s="24"/>
      <c r="F2918" s="24"/>
      <c r="G2918" s="24"/>
      <c r="H2918" s="63" t="s">
        <v>22</v>
      </c>
      <c r="I2918" s="23" t="s">
        <v>5530</v>
      </c>
      <c r="J2918" s="24" t="s">
        <v>5531</v>
      </c>
      <c r="K2918" s="54"/>
    </row>
    <row r="2919" ht="108" spans="1:11">
      <c r="A2919" s="62"/>
      <c r="B2919" s="23"/>
      <c r="C2919" s="31"/>
      <c r="D2919" s="25"/>
      <c r="E2919" s="24"/>
      <c r="F2919" s="24"/>
      <c r="G2919" s="24"/>
      <c r="H2919" s="63" t="s">
        <v>2452</v>
      </c>
      <c r="I2919" s="23" t="s">
        <v>5532</v>
      </c>
      <c r="J2919" s="24" t="s">
        <v>5533</v>
      </c>
      <c r="K2919" s="54"/>
    </row>
    <row r="2920" ht="48" spans="1:11">
      <c r="A2920" s="62">
        <v>1157</v>
      </c>
      <c r="B2920" s="23" t="s">
        <v>13</v>
      </c>
      <c r="C2920" s="31" t="s">
        <v>5416</v>
      </c>
      <c r="D2920" s="25">
        <v>330264138000</v>
      </c>
      <c r="E2920" s="24" t="s">
        <v>5534</v>
      </c>
      <c r="F2920" s="24" t="s">
        <v>16</v>
      </c>
      <c r="G2920" s="24" t="s">
        <v>5535</v>
      </c>
      <c r="H2920" s="63" t="s">
        <v>22</v>
      </c>
      <c r="I2920" s="23" t="s">
        <v>5536</v>
      </c>
      <c r="J2920" s="23" t="s">
        <v>5537</v>
      </c>
      <c r="K2920" s="54" t="s">
        <v>31</v>
      </c>
    </row>
    <row r="2921" ht="48" spans="1:11">
      <c r="A2921" s="62"/>
      <c r="B2921" s="23"/>
      <c r="C2921" s="31"/>
      <c r="D2921" s="25"/>
      <c r="E2921" s="24"/>
      <c r="F2921" s="24"/>
      <c r="G2921" s="24"/>
      <c r="H2921" s="63" t="s">
        <v>2452</v>
      </c>
      <c r="I2921" s="23" t="s">
        <v>5538</v>
      </c>
      <c r="J2921" s="23" t="s">
        <v>5539</v>
      </c>
      <c r="K2921" s="54"/>
    </row>
    <row r="2922" ht="48" spans="1:11">
      <c r="A2922" s="62">
        <v>1158</v>
      </c>
      <c r="B2922" s="23" t="s">
        <v>13</v>
      </c>
      <c r="C2922" s="31" t="s">
        <v>5416</v>
      </c>
      <c r="D2922" s="25">
        <v>330264103000</v>
      </c>
      <c r="E2922" s="24" t="s">
        <v>5540</v>
      </c>
      <c r="F2922" s="24" t="s">
        <v>16</v>
      </c>
      <c r="G2922" s="24" t="s">
        <v>5541</v>
      </c>
      <c r="H2922" s="63" t="s">
        <v>22</v>
      </c>
      <c r="I2922" s="23" t="s">
        <v>5542</v>
      </c>
      <c r="J2922" s="23" t="s">
        <v>5543</v>
      </c>
      <c r="K2922" s="54" t="s">
        <v>31</v>
      </c>
    </row>
    <row r="2923" ht="48" spans="1:11">
      <c r="A2923" s="62"/>
      <c r="B2923" s="23"/>
      <c r="C2923" s="31"/>
      <c r="D2923" s="25"/>
      <c r="E2923" s="24"/>
      <c r="F2923" s="24"/>
      <c r="G2923" s="24"/>
      <c r="H2923" s="63" t="s">
        <v>2452</v>
      </c>
      <c r="I2923" s="23" t="s">
        <v>5544</v>
      </c>
      <c r="J2923" s="23" t="s">
        <v>5545</v>
      </c>
      <c r="K2923" s="54"/>
    </row>
    <row r="2924" ht="36" spans="1:11">
      <c r="A2924" s="62">
        <v>1159</v>
      </c>
      <c r="B2924" s="23" t="s">
        <v>13</v>
      </c>
      <c r="C2924" s="31" t="s">
        <v>5416</v>
      </c>
      <c r="D2924" s="25">
        <v>330264110000</v>
      </c>
      <c r="E2924" s="24" t="s">
        <v>5546</v>
      </c>
      <c r="F2924" s="24" t="s">
        <v>16</v>
      </c>
      <c r="G2924" s="24" t="s">
        <v>5547</v>
      </c>
      <c r="H2924" s="63" t="s">
        <v>1828</v>
      </c>
      <c r="I2924" s="23" t="s">
        <v>5548</v>
      </c>
      <c r="J2924" s="23" t="s">
        <v>5549</v>
      </c>
      <c r="K2924" s="54" t="s">
        <v>31</v>
      </c>
    </row>
    <row r="2925" ht="48" spans="1:11">
      <c r="A2925" s="62"/>
      <c r="B2925" s="23"/>
      <c r="C2925" s="31"/>
      <c r="D2925" s="25"/>
      <c r="E2925" s="24"/>
      <c r="F2925" s="24"/>
      <c r="G2925" s="24"/>
      <c r="H2925" s="63" t="s">
        <v>22</v>
      </c>
      <c r="I2925" s="23" t="s">
        <v>5550</v>
      </c>
      <c r="J2925" s="23" t="s">
        <v>5551</v>
      </c>
      <c r="K2925" s="54"/>
    </row>
    <row r="2926" ht="132" spans="1:11">
      <c r="A2926" s="62"/>
      <c r="B2926" s="23"/>
      <c r="C2926" s="31"/>
      <c r="D2926" s="25"/>
      <c r="E2926" s="24"/>
      <c r="F2926" s="24"/>
      <c r="G2926" s="24"/>
      <c r="H2926" s="63" t="s">
        <v>2452</v>
      </c>
      <c r="I2926" s="23" t="s">
        <v>5552</v>
      </c>
      <c r="J2926" s="23" t="s">
        <v>5553</v>
      </c>
      <c r="K2926" s="54"/>
    </row>
    <row r="2927" ht="60" spans="1:11">
      <c r="A2927" s="62">
        <v>1160</v>
      </c>
      <c r="B2927" s="23" t="s">
        <v>13</v>
      </c>
      <c r="C2927" s="31" t="s">
        <v>5416</v>
      </c>
      <c r="D2927" s="25">
        <v>330264111000</v>
      </c>
      <c r="E2927" s="24" t="s">
        <v>5554</v>
      </c>
      <c r="F2927" s="24" t="s">
        <v>16</v>
      </c>
      <c r="G2927" s="24" t="s">
        <v>5555</v>
      </c>
      <c r="H2927" s="63" t="s">
        <v>22</v>
      </c>
      <c r="I2927" s="23" t="s">
        <v>5556</v>
      </c>
      <c r="J2927" s="23" t="s">
        <v>5557</v>
      </c>
      <c r="K2927" s="54" t="s">
        <v>31</v>
      </c>
    </row>
    <row r="2928" ht="60" spans="1:11">
      <c r="A2928" s="62"/>
      <c r="B2928" s="23"/>
      <c r="C2928" s="31"/>
      <c r="D2928" s="25"/>
      <c r="E2928" s="24"/>
      <c r="F2928" s="24"/>
      <c r="G2928" s="24"/>
      <c r="H2928" s="63" t="s">
        <v>2452</v>
      </c>
      <c r="I2928" s="23" t="s">
        <v>5558</v>
      </c>
      <c r="J2928" s="23" t="s">
        <v>5559</v>
      </c>
      <c r="K2928" s="54"/>
    </row>
    <row r="2929" ht="60" spans="1:11">
      <c r="A2929" s="62">
        <v>1161</v>
      </c>
      <c r="B2929" s="23" t="s">
        <v>13</v>
      </c>
      <c r="C2929" s="31" t="s">
        <v>5416</v>
      </c>
      <c r="D2929" s="25">
        <v>330264113000</v>
      </c>
      <c r="E2929" s="24" t="s">
        <v>5560</v>
      </c>
      <c r="F2929" s="24" t="s">
        <v>16</v>
      </c>
      <c r="G2929" s="24" t="s">
        <v>5561</v>
      </c>
      <c r="H2929" s="63" t="s">
        <v>22</v>
      </c>
      <c r="I2929" s="23" t="s">
        <v>5562</v>
      </c>
      <c r="J2929" s="23" t="s">
        <v>5557</v>
      </c>
      <c r="K2929" s="54" t="s">
        <v>31</v>
      </c>
    </row>
    <row r="2930" ht="36" spans="1:11">
      <c r="A2930" s="62"/>
      <c r="B2930" s="23"/>
      <c r="C2930" s="31"/>
      <c r="D2930" s="25"/>
      <c r="E2930" s="24"/>
      <c r="F2930" s="24"/>
      <c r="G2930" s="24"/>
      <c r="H2930" s="63" t="s">
        <v>2452</v>
      </c>
      <c r="I2930" s="23" t="s">
        <v>5563</v>
      </c>
      <c r="J2930" s="23" t="s">
        <v>5559</v>
      </c>
      <c r="K2930" s="54"/>
    </row>
    <row r="2931" ht="36" spans="1:11">
      <c r="A2931" s="62">
        <v>1162</v>
      </c>
      <c r="B2931" s="40" t="s">
        <v>13</v>
      </c>
      <c r="C2931" s="31" t="s">
        <v>5416</v>
      </c>
      <c r="D2931" s="25">
        <v>330264114000</v>
      </c>
      <c r="E2931" s="24" t="s">
        <v>5564</v>
      </c>
      <c r="F2931" s="24" t="s">
        <v>16</v>
      </c>
      <c r="G2931" s="24" t="s">
        <v>5565</v>
      </c>
      <c r="H2931" s="63" t="s">
        <v>1828</v>
      </c>
      <c r="I2931" s="24" t="s">
        <v>5566</v>
      </c>
      <c r="J2931" s="23" t="s">
        <v>5549</v>
      </c>
      <c r="K2931" s="54" t="s">
        <v>31</v>
      </c>
    </row>
    <row r="2932" ht="24" spans="1:11">
      <c r="A2932" s="62"/>
      <c r="B2932" s="40"/>
      <c r="C2932" s="31"/>
      <c r="D2932" s="25"/>
      <c r="E2932" s="24"/>
      <c r="F2932" s="24"/>
      <c r="G2932" s="24"/>
      <c r="H2932" s="63" t="s">
        <v>22</v>
      </c>
      <c r="I2932" s="24" t="s">
        <v>5567</v>
      </c>
      <c r="J2932" s="23" t="s">
        <v>5551</v>
      </c>
      <c r="K2932" s="54"/>
    </row>
    <row r="2933" ht="24" spans="1:11">
      <c r="A2933" s="62"/>
      <c r="B2933" s="40"/>
      <c r="C2933" s="31"/>
      <c r="D2933" s="25"/>
      <c r="E2933" s="24"/>
      <c r="F2933" s="24"/>
      <c r="G2933" s="24"/>
      <c r="H2933" s="63" t="s">
        <v>2452</v>
      </c>
      <c r="I2933" s="24" t="s">
        <v>5568</v>
      </c>
      <c r="J2933" s="23" t="s">
        <v>5553</v>
      </c>
      <c r="K2933" s="54"/>
    </row>
    <row r="2934" ht="48" spans="1:11">
      <c r="A2934" s="62">
        <v>1163</v>
      </c>
      <c r="B2934" s="40" t="s">
        <v>13</v>
      </c>
      <c r="C2934" s="31" t="s">
        <v>5416</v>
      </c>
      <c r="D2934" s="25">
        <v>330264005001</v>
      </c>
      <c r="E2934" s="24" t="s">
        <v>5569</v>
      </c>
      <c r="F2934" s="24" t="s">
        <v>16</v>
      </c>
      <c r="G2934" s="24" t="s">
        <v>5570</v>
      </c>
      <c r="H2934" s="63"/>
      <c r="I2934" s="42"/>
      <c r="J2934" s="23"/>
      <c r="K2934" s="54" t="s">
        <v>87</v>
      </c>
    </row>
    <row r="2935" ht="60" spans="1:11">
      <c r="A2935" s="62">
        <v>1164</v>
      </c>
      <c r="B2935" s="40" t="s">
        <v>13</v>
      </c>
      <c r="C2935" s="31" t="s">
        <v>5416</v>
      </c>
      <c r="D2935" s="25">
        <v>330264053002</v>
      </c>
      <c r="E2935" s="24" t="s">
        <v>5571</v>
      </c>
      <c r="F2935" s="24" t="s">
        <v>16</v>
      </c>
      <c r="G2935" s="24" t="s">
        <v>5572</v>
      </c>
      <c r="H2935" s="63" t="s">
        <v>1828</v>
      </c>
      <c r="I2935" s="23" t="s">
        <v>5573</v>
      </c>
      <c r="J2935" s="23" t="s">
        <v>5574</v>
      </c>
      <c r="K2935" s="54" t="s">
        <v>5354</v>
      </c>
    </row>
    <row r="2936" ht="60" spans="1:11">
      <c r="A2936" s="62"/>
      <c r="B2936" s="40"/>
      <c r="C2936" s="31"/>
      <c r="D2936" s="25"/>
      <c r="E2936" s="24"/>
      <c r="F2936" s="24"/>
      <c r="G2936" s="24"/>
      <c r="H2936" s="63" t="s">
        <v>22</v>
      </c>
      <c r="I2936" s="23" t="s">
        <v>5575</v>
      </c>
      <c r="J2936" s="23" t="s">
        <v>5576</v>
      </c>
      <c r="K2936" s="54"/>
    </row>
    <row r="2937" ht="60" spans="1:11">
      <c r="A2937" s="62"/>
      <c r="B2937" s="40"/>
      <c r="C2937" s="31"/>
      <c r="D2937" s="25"/>
      <c r="E2937" s="24"/>
      <c r="F2937" s="24"/>
      <c r="G2937" s="24"/>
      <c r="H2937" s="63" t="s">
        <v>2452</v>
      </c>
      <c r="I2937" s="23" t="s">
        <v>5577</v>
      </c>
      <c r="J2937" s="23" t="s">
        <v>5578</v>
      </c>
      <c r="K2937" s="54"/>
    </row>
    <row r="2938" ht="60" spans="1:11">
      <c r="A2938" s="62">
        <v>1165</v>
      </c>
      <c r="B2938" s="40" t="s">
        <v>13</v>
      </c>
      <c r="C2938" s="31" t="s">
        <v>5416</v>
      </c>
      <c r="D2938" s="25">
        <v>330264053001</v>
      </c>
      <c r="E2938" s="24" t="s">
        <v>5579</v>
      </c>
      <c r="F2938" s="24" t="s">
        <v>16</v>
      </c>
      <c r="G2938" s="24" t="s">
        <v>5580</v>
      </c>
      <c r="H2938" s="63" t="s">
        <v>1828</v>
      </c>
      <c r="I2938" s="23" t="s">
        <v>5573</v>
      </c>
      <c r="J2938" s="23" t="s">
        <v>5574</v>
      </c>
      <c r="K2938" s="54" t="s">
        <v>31</v>
      </c>
    </row>
    <row r="2939" ht="60" spans="1:11">
      <c r="A2939" s="62"/>
      <c r="B2939" s="40"/>
      <c r="C2939" s="31"/>
      <c r="D2939" s="25"/>
      <c r="E2939" s="24"/>
      <c r="F2939" s="24"/>
      <c r="G2939" s="24"/>
      <c r="H2939" s="63" t="s">
        <v>22</v>
      </c>
      <c r="I2939" s="23" t="s">
        <v>5575</v>
      </c>
      <c r="J2939" s="23" t="s">
        <v>5576</v>
      </c>
      <c r="K2939" s="54"/>
    </row>
    <row r="2940" ht="60" spans="1:11">
      <c r="A2940" s="62"/>
      <c r="B2940" s="40"/>
      <c r="C2940" s="31"/>
      <c r="D2940" s="25"/>
      <c r="E2940" s="24"/>
      <c r="F2940" s="24"/>
      <c r="G2940" s="24"/>
      <c r="H2940" s="63" t="s">
        <v>2452</v>
      </c>
      <c r="I2940" s="23" t="s">
        <v>5577</v>
      </c>
      <c r="J2940" s="23" t="s">
        <v>5578</v>
      </c>
      <c r="K2940" s="54"/>
    </row>
    <row r="2941" ht="48" spans="1:11">
      <c r="A2941" s="62">
        <v>1166</v>
      </c>
      <c r="B2941" s="40" t="s">
        <v>13</v>
      </c>
      <c r="C2941" s="31" t="s">
        <v>5416</v>
      </c>
      <c r="D2941" s="25">
        <v>330264062001</v>
      </c>
      <c r="E2941" s="24" t="s">
        <v>5581</v>
      </c>
      <c r="F2941" s="24" t="s">
        <v>16</v>
      </c>
      <c r="G2941" s="24" t="s">
        <v>5582</v>
      </c>
      <c r="H2941" s="63" t="s">
        <v>1828</v>
      </c>
      <c r="I2941" s="24" t="s">
        <v>5583</v>
      </c>
      <c r="J2941" s="23" t="s">
        <v>5584</v>
      </c>
      <c r="K2941" s="54" t="s">
        <v>31</v>
      </c>
    </row>
    <row r="2942" ht="48" spans="1:11">
      <c r="A2942" s="62"/>
      <c r="B2942" s="40"/>
      <c r="C2942" s="31"/>
      <c r="D2942" s="25"/>
      <c r="E2942" s="24"/>
      <c r="F2942" s="24"/>
      <c r="G2942" s="24"/>
      <c r="H2942" s="63" t="s">
        <v>22</v>
      </c>
      <c r="I2942" s="24" t="s">
        <v>5585</v>
      </c>
      <c r="J2942" s="23" t="s">
        <v>5586</v>
      </c>
      <c r="K2942" s="54"/>
    </row>
    <row r="2943" ht="60" spans="1:11">
      <c r="A2943" s="62"/>
      <c r="B2943" s="40"/>
      <c r="C2943" s="31"/>
      <c r="D2943" s="25"/>
      <c r="E2943" s="24"/>
      <c r="F2943" s="24"/>
      <c r="G2943" s="24"/>
      <c r="H2943" s="63" t="s">
        <v>2452</v>
      </c>
      <c r="I2943" s="24" t="s">
        <v>5587</v>
      </c>
      <c r="J2943" s="23" t="s">
        <v>5588</v>
      </c>
      <c r="K2943" s="54"/>
    </row>
    <row r="2944" ht="48" spans="1:11">
      <c r="A2944" s="62">
        <v>1167</v>
      </c>
      <c r="B2944" s="40" t="s">
        <v>13</v>
      </c>
      <c r="C2944" s="31" t="s">
        <v>5416</v>
      </c>
      <c r="D2944" s="25">
        <v>330264062004</v>
      </c>
      <c r="E2944" s="24" t="s">
        <v>5589</v>
      </c>
      <c r="F2944" s="24" t="s">
        <v>5590</v>
      </c>
      <c r="G2944" s="24" t="s">
        <v>5591</v>
      </c>
      <c r="H2944" s="63" t="s">
        <v>1828</v>
      </c>
      <c r="I2944" s="24" t="s">
        <v>5583</v>
      </c>
      <c r="J2944" s="23" t="s">
        <v>5584</v>
      </c>
      <c r="K2944" s="54" t="s">
        <v>31</v>
      </c>
    </row>
    <row r="2945" ht="48" spans="1:11">
      <c r="A2945" s="62"/>
      <c r="B2945" s="40"/>
      <c r="C2945" s="31"/>
      <c r="D2945" s="25"/>
      <c r="E2945" s="24"/>
      <c r="F2945" s="24"/>
      <c r="G2945" s="24"/>
      <c r="H2945" s="63" t="s">
        <v>22</v>
      </c>
      <c r="I2945" s="24" t="s">
        <v>5585</v>
      </c>
      <c r="J2945" s="23" t="s">
        <v>5586</v>
      </c>
      <c r="K2945" s="54"/>
    </row>
    <row r="2946" ht="60" spans="1:11">
      <c r="A2946" s="62"/>
      <c r="B2946" s="40"/>
      <c r="C2946" s="31"/>
      <c r="D2946" s="25"/>
      <c r="E2946" s="24"/>
      <c r="F2946" s="24"/>
      <c r="G2946" s="24"/>
      <c r="H2946" s="63" t="s">
        <v>2452</v>
      </c>
      <c r="I2946" s="24" t="s">
        <v>5587</v>
      </c>
      <c r="J2946" s="23" t="s">
        <v>5588</v>
      </c>
      <c r="K2946" s="54"/>
    </row>
    <row r="2947" ht="24" spans="1:11">
      <c r="A2947" s="62">
        <v>1168</v>
      </c>
      <c r="B2947" s="40" t="s">
        <v>13</v>
      </c>
      <c r="C2947" s="31" t="s">
        <v>5416</v>
      </c>
      <c r="D2947" s="25">
        <v>330264019001</v>
      </c>
      <c r="E2947" s="24" t="s">
        <v>5592</v>
      </c>
      <c r="F2947" s="24" t="s">
        <v>16</v>
      </c>
      <c r="G2947" s="24" t="s">
        <v>5593</v>
      </c>
      <c r="H2947" s="63" t="s">
        <v>1828</v>
      </c>
      <c r="I2947" s="24" t="s">
        <v>5594</v>
      </c>
      <c r="J2947" s="23" t="s">
        <v>5595</v>
      </c>
      <c r="K2947" s="54" t="s">
        <v>31</v>
      </c>
    </row>
    <row r="2948" ht="48" spans="1:11">
      <c r="A2948" s="62"/>
      <c r="B2948" s="40"/>
      <c r="C2948" s="31"/>
      <c r="D2948" s="25"/>
      <c r="E2948" s="24"/>
      <c r="F2948" s="24"/>
      <c r="G2948" s="24"/>
      <c r="H2948" s="63" t="s">
        <v>22</v>
      </c>
      <c r="I2948" s="24" t="s">
        <v>5596</v>
      </c>
      <c r="J2948" s="23" t="s">
        <v>5597</v>
      </c>
      <c r="K2948" s="54"/>
    </row>
    <row r="2949" ht="24" spans="1:11">
      <c r="A2949" s="62"/>
      <c r="B2949" s="40"/>
      <c r="C2949" s="31"/>
      <c r="D2949" s="25"/>
      <c r="E2949" s="24"/>
      <c r="F2949" s="24"/>
      <c r="G2949" s="24"/>
      <c r="H2949" s="63" t="s">
        <v>2452</v>
      </c>
      <c r="I2949" s="24" t="s">
        <v>5598</v>
      </c>
      <c r="J2949" s="23" t="s">
        <v>5599</v>
      </c>
      <c r="K2949" s="54"/>
    </row>
    <row r="2950" ht="24" spans="1:11">
      <c r="A2950" s="62">
        <v>1169</v>
      </c>
      <c r="B2950" s="40" t="s">
        <v>13</v>
      </c>
      <c r="C2950" s="31" t="s">
        <v>5416</v>
      </c>
      <c r="D2950" s="25">
        <v>330264019005</v>
      </c>
      <c r="E2950" s="24" t="s">
        <v>5600</v>
      </c>
      <c r="F2950" s="24" t="s">
        <v>16</v>
      </c>
      <c r="G2950" s="24" t="s">
        <v>5601</v>
      </c>
      <c r="H2950" s="63" t="s">
        <v>22</v>
      </c>
      <c r="I2950" s="66" t="s">
        <v>5602</v>
      </c>
      <c r="J2950" s="23" t="s">
        <v>5603</v>
      </c>
      <c r="K2950" s="54" t="s">
        <v>31</v>
      </c>
    </row>
    <row r="2951" ht="24" spans="1:11">
      <c r="A2951" s="62"/>
      <c r="B2951" s="40"/>
      <c r="C2951" s="31"/>
      <c r="D2951" s="25"/>
      <c r="E2951" s="24"/>
      <c r="F2951" s="24"/>
      <c r="G2951" s="24"/>
      <c r="H2951" s="63" t="s">
        <v>2452</v>
      </c>
      <c r="I2951" s="66" t="s">
        <v>5604</v>
      </c>
      <c r="J2951" s="23" t="s">
        <v>5599</v>
      </c>
      <c r="K2951" s="54"/>
    </row>
    <row r="2952" ht="24" spans="1:11">
      <c r="A2952" s="62">
        <v>1170</v>
      </c>
      <c r="B2952" s="40" t="s">
        <v>13</v>
      </c>
      <c r="C2952" s="31" t="s">
        <v>5416</v>
      </c>
      <c r="D2952" s="25">
        <v>330264019002</v>
      </c>
      <c r="E2952" s="24" t="s">
        <v>5605</v>
      </c>
      <c r="F2952" s="24" t="s">
        <v>16</v>
      </c>
      <c r="G2952" s="24" t="s">
        <v>5606</v>
      </c>
      <c r="H2952" s="63" t="s">
        <v>1828</v>
      </c>
      <c r="I2952" s="24" t="s">
        <v>5594</v>
      </c>
      <c r="J2952" s="23" t="s">
        <v>5595</v>
      </c>
      <c r="K2952" s="54" t="s">
        <v>31</v>
      </c>
    </row>
    <row r="2953" ht="48" spans="1:11">
      <c r="A2953" s="62"/>
      <c r="B2953" s="40"/>
      <c r="C2953" s="31"/>
      <c r="D2953" s="25"/>
      <c r="E2953" s="24"/>
      <c r="F2953" s="24"/>
      <c r="G2953" s="24"/>
      <c r="H2953" s="63" t="s">
        <v>22</v>
      </c>
      <c r="I2953" s="24" t="s">
        <v>5596</v>
      </c>
      <c r="J2953" s="23" t="s">
        <v>5597</v>
      </c>
      <c r="K2953" s="54"/>
    </row>
    <row r="2954" ht="24" spans="1:11">
      <c r="A2954" s="62"/>
      <c r="B2954" s="40"/>
      <c r="C2954" s="31"/>
      <c r="D2954" s="25"/>
      <c r="E2954" s="24"/>
      <c r="F2954" s="24"/>
      <c r="G2954" s="24"/>
      <c r="H2954" s="63" t="s">
        <v>2452</v>
      </c>
      <c r="I2954" s="24" t="s">
        <v>5598</v>
      </c>
      <c r="J2954" s="23" t="s">
        <v>5599</v>
      </c>
      <c r="K2954" s="54"/>
    </row>
    <row r="2955" ht="24" spans="1:11">
      <c r="A2955" s="62">
        <v>1171</v>
      </c>
      <c r="B2955" s="40" t="s">
        <v>13</v>
      </c>
      <c r="C2955" s="31" t="s">
        <v>5416</v>
      </c>
      <c r="D2955" s="25">
        <v>330264019003</v>
      </c>
      <c r="E2955" s="24" t="s">
        <v>5607</v>
      </c>
      <c r="F2955" s="24" t="s">
        <v>16</v>
      </c>
      <c r="G2955" s="24" t="s">
        <v>5608</v>
      </c>
      <c r="H2955" s="63" t="s">
        <v>1828</v>
      </c>
      <c r="I2955" s="24" t="s">
        <v>5594</v>
      </c>
      <c r="J2955" s="23" t="s">
        <v>5595</v>
      </c>
      <c r="K2955" s="54" t="s">
        <v>31</v>
      </c>
    </row>
    <row r="2956" ht="48" spans="1:11">
      <c r="A2956" s="62"/>
      <c r="B2956" s="40"/>
      <c r="C2956" s="31"/>
      <c r="D2956" s="25"/>
      <c r="E2956" s="24"/>
      <c r="F2956" s="24"/>
      <c r="G2956" s="24"/>
      <c r="H2956" s="63" t="s">
        <v>22</v>
      </c>
      <c r="I2956" s="24" t="s">
        <v>5596</v>
      </c>
      <c r="J2956" s="23" t="s">
        <v>5597</v>
      </c>
      <c r="K2956" s="54"/>
    </row>
    <row r="2957" ht="24" spans="1:11">
      <c r="A2957" s="62"/>
      <c r="B2957" s="40"/>
      <c r="C2957" s="31"/>
      <c r="D2957" s="25"/>
      <c r="E2957" s="24"/>
      <c r="F2957" s="24"/>
      <c r="G2957" s="24"/>
      <c r="H2957" s="63" t="s">
        <v>2452</v>
      </c>
      <c r="I2957" s="24" t="s">
        <v>5598</v>
      </c>
      <c r="J2957" s="23" t="s">
        <v>5599</v>
      </c>
      <c r="K2957" s="54"/>
    </row>
    <row r="2958" ht="48" spans="1:11">
      <c r="A2958" s="62">
        <v>1172</v>
      </c>
      <c r="B2958" s="40" t="s">
        <v>13</v>
      </c>
      <c r="C2958" s="31" t="s">
        <v>5416</v>
      </c>
      <c r="D2958" s="25">
        <v>330264058000</v>
      </c>
      <c r="E2958" s="24" t="s">
        <v>5609</v>
      </c>
      <c r="F2958" s="24" t="s">
        <v>5610</v>
      </c>
      <c r="G2958" s="24" t="s">
        <v>5611</v>
      </c>
      <c r="H2958" s="63" t="s">
        <v>22</v>
      </c>
      <c r="I2958" s="23" t="s">
        <v>5612</v>
      </c>
      <c r="J2958" s="23" t="s">
        <v>5613</v>
      </c>
      <c r="K2958" s="54" t="s">
        <v>31</v>
      </c>
    </row>
    <row r="2959" ht="48" spans="1:11">
      <c r="A2959" s="62"/>
      <c r="B2959" s="40"/>
      <c r="C2959" s="31"/>
      <c r="D2959" s="25"/>
      <c r="E2959" s="24"/>
      <c r="F2959" s="24"/>
      <c r="G2959" s="24"/>
      <c r="H2959" s="63" t="s">
        <v>2452</v>
      </c>
      <c r="I2959" s="23" t="s">
        <v>5614</v>
      </c>
      <c r="J2959" s="23" t="s">
        <v>5615</v>
      </c>
      <c r="K2959" s="54"/>
    </row>
    <row r="2960" ht="48" spans="1:11">
      <c r="A2960" s="62">
        <v>1173</v>
      </c>
      <c r="B2960" s="40" t="s">
        <v>13</v>
      </c>
      <c r="C2960" s="31" t="s">
        <v>5416</v>
      </c>
      <c r="D2960" s="25">
        <v>330264116000</v>
      </c>
      <c r="E2960" s="24" t="s">
        <v>5616</v>
      </c>
      <c r="F2960" s="24" t="s">
        <v>16</v>
      </c>
      <c r="G2960" s="24" t="s">
        <v>5617</v>
      </c>
      <c r="H2960" s="63"/>
      <c r="I2960" s="42"/>
      <c r="J2960" s="66"/>
      <c r="K2960" s="54" t="s">
        <v>87</v>
      </c>
    </row>
    <row r="2961" ht="60" spans="1:11">
      <c r="A2961" s="69">
        <v>1174</v>
      </c>
      <c r="B2961" s="24" t="s">
        <v>13</v>
      </c>
      <c r="C2961" s="31" t="s">
        <v>5416</v>
      </c>
      <c r="D2961" s="27">
        <v>330264063000</v>
      </c>
      <c r="E2961" s="24" t="s">
        <v>5618</v>
      </c>
      <c r="F2961" s="24" t="s">
        <v>16</v>
      </c>
      <c r="G2961" s="23" t="s">
        <v>5619</v>
      </c>
      <c r="H2961" s="26" t="s">
        <v>1828</v>
      </c>
      <c r="I2961" s="23" t="s">
        <v>5620</v>
      </c>
      <c r="J2961" s="23" t="s">
        <v>5621</v>
      </c>
      <c r="K2961" s="54" t="s">
        <v>5354</v>
      </c>
    </row>
    <row r="2962" ht="60" spans="1:11">
      <c r="A2962" s="69"/>
      <c r="B2962" s="24"/>
      <c r="C2962" s="31"/>
      <c r="D2962" s="27"/>
      <c r="E2962" s="24"/>
      <c r="F2962" s="24"/>
      <c r="G2962" s="23"/>
      <c r="H2962" s="26" t="s">
        <v>22</v>
      </c>
      <c r="I2962" s="23" t="s">
        <v>5622</v>
      </c>
      <c r="J2962" s="23" t="s">
        <v>5623</v>
      </c>
      <c r="K2962" s="54"/>
    </row>
    <row r="2963" ht="60" spans="1:11">
      <c r="A2963" s="69"/>
      <c r="B2963" s="24"/>
      <c r="C2963" s="31"/>
      <c r="D2963" s="79"/>
      <c r="E2963" s="24"/>
      <c r="F2963" s="23"/>
      <c r="G2963" s="23"/>
      <c r="H2963" s="26" t="s">
        <v>2452</v>
      </c>
      <c r="I2963" s="23" t="s">
        <v>5624</v>
      </c>
      <c r="J2963" s="23" t="s">
        <v>5625</v>
      </c>
      <c r="K2963" s="54"/>
    </row>
    <row r="2964" ht="60" spans="1:11">
      <c r="A2964" s="30">
        <v>1175</v>
      </c>
      <c r="B2964" s="24" t="s">
        <v>13</v>
      </c>
      <c r="C2964" s="31" t="s">
        <v>5416</v>
      </c>
      <c r="D2964" s="25">
        <v>330264066000</v>
      </c>
      <c r="E2964" s="24" t="s">
        <v>5626</v>
      </c>
      <c r="F2964" s="24" t="s">
        <v>16</v>
      </c>
      <c r="G2964" s="23" t="s">
        <v>5627</v>
      </c>
      <c r="H2964" s="26" t="s">
        <v>22</v>
      </c>
      <c r="I2964" s="23" t="s">
        <v>5628</v>
      </c>
      <c r="J2964" s="23" t="s">
        <v>5629</v>
      </c>
      <c r="K2964" s="54" t="s">
        <v>31</v>
      </c>
    </row>
    <row r="2965" ht="60" spans="1:11">
      <c r="A2965" s="30"/>
      <c r="B2965" s="23"/>
      <c r="C2965" s="66"/>
      <c r="D2965" s="25"/>
      <c r="E2965" s="24"/>
      <c r="F2965" s="24"/>
      <c r="G2965" s="23"/>
      <c r="H2965" s="26" t="s">
        <v>2452</v>
      </c>
      <c r="I2965" s="23" t="s">
        <v>5630</v>
      </c>
      <c r="J2965" s="23" t="s">
        <v>5631</v>
      </c>
      <c r="K2965" s="54"/>
    </row>
    <row r="2966" ht="60" spans="1:11">
      <c r="A2966" s="69">
        <v>1176</v>
      </c>
      <c r="B2966" s="24" t="s">
        <v>13</v>
      </c>
      <c r="C2966" s="24" t="s">
        <v>5416</v>
      </c>
      <c r="D2966" s="27">
        <v>330264060000</v>
      </c>
      <c r="E2966" s="24" t="s">
        <v>5632</v>
      </c>
      <c r="F2966" s="24" t="s">
        <v>16</v>
      </c>
      <c r="G2966" s="23" t="s">
        <v>5633</v>
      </c>
      <c r="H2966" s="26" t="s">
        <v>1828</v>
      </c>
      <c r="I2966" s="23" t="s">
        <v>5634</v>
      </c>
      <c r="J2966" s="23" t="s">
        <v>5635</v>
      </c>
      <c r="K2966" s="54" t="s">
        <v>31</v>
      </c>
    </row>
    <row r="2967" ht="48" spans="1:11">
      <c r="A2967" s="69"/>
      <c r="B2967" s="24"/>
      <c r="C2967" s="24"/>
      <c r="D2967" s="27"/>
      <c r="E2967" s="24"/>
      <c r="F2967" s="24"/>
      <c r="G2967" s="23"/>
      <c r="H2967" s="26" t="s">
        <v>22</v>
      </c>
      <c r="I2967" s="23" t="s">
        <v>5636</v>
      </c>
      <c r="J2967" s="23" t="s">
        <v>5637</v>
      </c>
      <c r="K2967" s="54"/>
    </row>
    <row r="2968" ht="48" spans="1:11">
      <c r="A2968" s="69"/>
      <c r="B2968" s="23"/>
      <c r="C2968" s="23"/>
      <c r="D2968" s="79"/>
      <c r="E2968" s="24"/>
      <c r="F2968" s="23"/>
      <c r="G2968" s="23"/>
      <c r="H2968" s="26" t="s">
        <v>2452</v>
      </c>
      <c r="I2968" s="23" t="s">
        <v>5638</v>
      </c>
      <c r="J2968" s="23" t="s">
        <v>5639</v>
      </c>
      <c r="K2968" s="54"/>
    </row>
    <row r="2969" ht="72" spans="1:11">
      <c r="A2969" s="69">
        <v>1177</v>
      </c>
      <c r="B2969" s="24" t="s">
        <v>13</v>
      </c>
      <c r="C2969" s="24" t="s">
        <v>5416</v>
      </c>
      <c r="D2969" s="27">
        <v>330264067000</v>
      </c>
      <c r="E2969" s="24" t="s">
        <v>5640</v>
      </c>
      <c r="F2969" s="24" t="s">
        <v>16</v>
      </c>
      <c r="G2969" s="23" t="s">
        <v>5641</v>
      </c>
      <c r="H2969" s="26" t="s">
        <v>1828</v>
      </c>
      <c r="I2969" s="23" t="s">
        <v>5642</v>
      </c>
      <c r="J2969" s="23" t="s">
        <v>5643</v>
      </c>
      <c r="K2969" s="54" t="s">
        <v>31</v>
      </c>
    </row>
    <row r="2970" ht="72" spans="1:11">
      <c r="A2970" s="69"/>
      <c r="B2970" s="24"/>
      <c r="C2970" s="24"/>
      <c r="D2970" s="27"/>
      <c r="E2970" s="24"/>
      <c r="F2970" s="24"/>
      <c r="G2970" s="23"/>
      <c r="H2970" s="26" t="s">
        <v>22</v>
      </c>
      <c r="I2970" s="23" t="s">
        <v>5644</v>
      </c>
      <c r="J2970" s="23" t="s">
        <v>5645</v>
      </c>
      <c r="K2970" s="54"/>
    </row>
    <row r="2971" ht="72" spans="1:11">
      <c r="A2971" s="69"/>
      <c r="B2971" s="23"/>
      <c r="C2971" s="23"/>
      <c r="D2971" s="79"/>
      <c r="E2971" s="24"/>
      <c r="F2971" s="23"/>
      <c r="G2971" s="23"/>
      <c r="H2971" s="26" t="s">
        <v>2452</v>
      </c>
      <c r="I2971" s="23" t="s">
        <v>5646</v>
      </c>
      <c r="J2971" s="23" t="s">
        <v>5647</v>
      </c>
      <c r="K2971" s="54"/>
    </row>
    <row r="2972" ht="72" spans="1:11">
      <c r="A2972" s="69">
        <v>1178</v>
      </c>
      <c r="B2972" s="24" t="s">
        <v>13</v>
      </c>
      <c r="C2972" s="24" t="s">
        <v>5416</v>
      </c>
      <c r="D2972" s="27">
        <v>330264095000</v>
      </c>
      <c r="E2972" s="24" t="s">
        <v>5648</v>
      </c>
      <c r="F2972" s="24" t="s">
        <v>16</v>
      </c>
      <c r="G2972" s="23" t="s">
        <v>5649</v>
      </c>
      <c r="H2972" s="26" t="s">
        <v>22</v>
      </c>
      <c r="I2972" s="23" t="s">
        <v>5650</v>
      </c>
      <c r="J2972" s="23" t="s">
        <v>5651</v>
      </c>
      <c r="K2972" s="54" t="s">
        <v>31</v>
      </c>
    </row>
    <row r="2973" ht="72" spans="1:11">
      <c r="A2973" s="69"/>
      <c r="B2973" s="23"/>
      <c r="C2973" s="23"/>
      <c r="D2973" s="79"/>
      <c r="E2973" s="24"/>
      <c r="F2973" s="23"/>
      <c r="G2973" s="24"/>
      <c r="H2973" s="26" t="s">
        <v>2452</v>
      </c>
      <c r="I2973" s="23" t="s">
        <v>5652</v>
      </c>
      <c r="J2973" s="23" t="s">
        <v>5653</v>
      </c>
      <c r="K2973" s="55"/>
    </row>
    <row r="2974" ht="72" spans="1:11">
      <c r="A2974" s="69">
        <v>1179</v>
      </c>
      <c r="B2974" s="24" t="s">
        <v>13</v>
      </c>
      <c r="C2974" s="24" t="s">
        <v>5416</v>
      </c>
      <c r="D2974" s="27">
        <v>330264096000</v>
      </c>
      <c r="E2974" s="24" t="s">
        <v>5654</v>
      </c>
      <c r="F2974" s="24" t="s">
        <v>16</v>
      </c>
      <c r="G2974" s="23" t="s">
        <v>5655</v>
      </c>
      <c r="H2974" s="26" t="s">
        <v>22</v>
      </c>
      <c r="I2974" s="23" t="s">
        <v>5656</v>
      </c>
      <c r="J2974" s="23" t="s">
        <v>5657</v>
      </c>
      <c r="K2974" s="54" t="s">
        <v>31</v>
      </c>
    </row>
    <row r="2975" ht="72" spans="1:11">
      <c r="A2975" s="69"/>
      <c r="B2975" s="23"/>
      <c r="C2975" s="23"/>
      <c r="D2975" s="79"/>
      <c r="E2975" s="24"/>
      <c r="F2975" s="23"/>
      <c r="G2975" s="23"/>
      <c r="H2975" s="26" t="s">
        <v>2452</v>
      </c>
      <c r="I2975" s="23" t="s">
        <v>5658</v>
      </c>
      <c r="J2975" s="23" t="s">
        <v>5659</v>
      </c>
      <c r="K2975" s="55"/>
    </row>
    <row r="2976" ht="60" spans="1:11">
      <c r="A2976" s="69">
        <v>1180</v>
      </c>
      <c r="B2976" s="24" t="s">
        <v>13</v>
      </c>
      <c r="C2976" s="24" t="s">
        <v>5416</v>
      </c>
      <c r="D2976" s="27">
        <v>330264064000</v>
      </c>
      <c r="E2976" s="24" t="s">
        <v>5660</v>
      </c>
      <c r="F2976" s="24" t="s">
        <v>16</v>
      </c>
      <c r="G2976" s="23" t="s">
        <v>5661</v>
      </c>
      <c r="H2976" s="26" t="s">
        <v>22</v>
      </c>
      <c r="I2976" s="23" t="s">
        <v>5662</v>
      </c>
      <c r="J2976" s="23" t="s">
        <v>5663</v>
      </c>
      <c r="K2976" s="54" t="s">
        <v>31</v>
      </c>
    </row>
    <row r="2977" ht="60" spans="1:11">
      <c r="A2977" s="69"/>
      <c r="B2977" s="24"/>
      <c r="C2977" s="24"/>
      <c r="D2977" s="27"/>
      <c r="E2977" s="24"/>
      <c r="F2977" s="24"/>
      <c r="G2977" s="23"/>
      <c r="H2977" s="26" t="s">
        <v>2452</v>
      </c>
      <c r="I2977" s="23" t="s">
        <v>5664</v>
      </c>
      <c r="J2977" s="23" t="s">
        <v>5665</v>
      </c>
      <c r="K2977" s="55"/>
    </row>
    <row r="2978" ht="60" spans="1:11">
      <c r="A2978" s="69"/>
      <c r="B2978" s="24"/>
      <c r="C2978" s="24"/>
      <c r="D2978" s="27"/>
      <c r="E2978" s="24"/>
      <c r="F2978" s="24"/>
      <c r="G2978" s="23"/>
      <c r="H2978" s="26" t="s">
        <v>22</v>
      </c>
      <c r="I2978" s="23" t="s">
        <v>5666</v>
      </c>
      <c r="J2978" s="23" t="s">
        <v>5667</v>
      </c>
      <c r="K2978" s="55"/>
    </row>
    <row r="2979" ht="60" spans="1:11">
      <c r="A2979" s="69"/>
      <c r="B2979" s="24"/>
      <c r="C2979" s="24"/>
      <c r="D2979" s="27"/>
      <c r="E2979" s="24"/>
      <c r="F2979" s="24"/>
      <c r="G2979" s="23"/>
      <c r="H2979" s="26" t="s">
        <v>2452</v>
      </c>
      <c r="I2979" s="23" t="s">
        <v>5668</v>
      </c>
      <c r="J2979" s="23" t="s">
        <v>5669</v>
      </c>
      <c r="K2979" s="55"/>
    </row>
    <row r="2980" ht="60" spans="1:11">
      <c r="A2980" s="69"/>
      <c r="B2980" s="24"/>
      <c r="C2980" s="24"/>
      <c r="D2980" s="27"/>
      <c r="E2980" s="24"/>
      <c r="F2980" s="24"/>
      <c r="G2980" s="23"/>
      <c r="H2980" s="26" t="s">
        <v>22</v>
      </c>
      <c r="I2980" s="23" t="s">
        <v>5670</v>
      </c>
      <c r="J2980" s="23" t="s">
        <v>5671</v>
      </c>
      <c r="K2980" s="55"/>
    </row>
    <row r="2981" ht="60" spans="1:11">
      <c r="A2981" s="69"/>
      <c r="B2981" s="23"/>
      <c r="C2981" s="23"/>
      <c r="D2981" s="79"/>
      <c r="E2981" s="24"/>
      <c r="F2981" s="24"/>
      <c r="G2981" s="23"/>
      <c r="H2981" s="26" t="s">
        <v>2452</v>
      </c>
      <c r="I2981" s="23" t="s">
        <v>5672</v>
      </c>
      <c r="J2981" s="23" t="s">
        <v>5673</v>
      </c>
      <c r="K2981" s="55"/>
    </row>
    <row r="2982" ht="72" spans="1:11">
      <c r="A2982" s="69">
        <v>1181</v>
      </c>
      <c r="B2982" s="23" t="s">
        <v>13</v>
      </c>
      <c r="C2982" s="23" t="s">
        <v>5416</v>
      </c>
      <c r="D2982" s="79">
        <v>330264108000</v>
      </c>
      <c r="E2982" s="24" t="s">
        <v>5674</v>
      </c>
      <c r="F2982" s="24" t="s">
        <v>16</v>
      </c>
      <c r="G2982" s="23" t="s">
        <v>5675</v>
      </c>
      <c r="H2982" s="26" t="s">
        <v>22</v>
      </c>
      <c r="I2982" s="23" t="s">
        <v>5676</v>
      </c>
      <c r="J2982" s="23" t="s">
        <v>5677</v>
      </c>
      <c r="K2982" s="54" t="s">
        <v>31</v>
      </c>
    </row>
    <row r="2983" ht="72" spans="1:11">
      <c r="A2983" s="69"/>
      <c r="B2983" s="24"/>
      <c r="C2983" s="24"/>
      <c r="D2983" s="79"/>
      <c r="E2983" s="23"/>
      <c r="F2983" s="24"/>
      <c r="G2983" s="23"/>
      <c r="H2983" s="26" t="s">
        <v>2452</v>
      </c>
      <c r="I2983" s="23" t="s">
        <v>5678</v>
      </c>
      <c r="J2983" s="23" t="s">
        <v>5679</v>
      </c>
      <c r="K2983" s="55"/>
    </row>
    <row r="2984" ht="72" spans="1:11">
      <c r="A2984" s="69">
        <v>1182</v>
      </c>
      <c r="B2984" s="24" t="s">
        <v>13</v>
      </c>
      <c r="C2984" s="24" t="s">
        <v>5416</v>
      </c>
      <c r="D2984" s="27">
        <v>330264061000</v>
      </c>
      <c r="E2984" s="24" t="s">
        <v>5680</v>
      </c>
      <c r="F2984" s="24" t="s">
        <v>16</v>
      </c>
      <c r="G2984" s="23" t="s">
        <v>5681</v>
      </c>
      <c r="H2984" s="26" t="s">
        <v>22</v>
      </c>
      <c r="I2984" s="23" t="s">
        <v>5682</v>
      </c>
      <c r="J2984" s="23" t="s">
        <v>5683</v>
      </c>
      <c r="K2984" s="54" t="s">
        <v>31</v>
      </c>
    </row>
    <row r="2985" ht="72" spans="1:11">
      <c r="A2985" s="69"/>
      <c r="B2985" s="24"/>
      <c r="C2985" s="24"/>
      <c r="D2985" s="27"/>
      <c r="E2985" s="24"/>
      <c r="F2985" s="23"/>
      <c r="G2985" s="24"/>
      <c r="H2985" s="26" t="s">
        <v>2452</v>
      </c>
      <c r="I2985" s="23" t="s">
        <v>5684</v>
      </c>
      <c r="J2985" s="23" t="s">
        <v>5685</v>
      </c>
      <c r="K2985" s="55"/>
    </row>
    <row r="2986" ht="60" spans="1:11">
      <c r="A2986" s="69">
        <v>1183</v>
      </c>
      <c r="B2986" s="24" t="s">
        <v>13</v>
      </c>
      <c r="C2986" s="24" t="s">
        <v>5416</v>
      </c>
      <c r="D2986" s="27">
        <v>330264065000</v>
      </c>
      <c r="E2986" s="24" t="s">
        <v>5686</v>
      </c>
      <c r="F2986" s="24" t="s">
        <v>16</v>
      </c>
      <c r="G2986" s="23" t="s">
        <v>5687</v>
      </c>
      <c r="H2986" s="26" t="s">
        <v>22</v>
      </c>
      <c r="I2986" s="23" t="s">
        <v>5688</v>
      </c>
      <c r="J2986" s="23" t="s">
        <v>5689</v>
      </c>
      <c r="K2986" s="54" t="s">
        <v>31</v>
      </c>
    </row>
    <row r="2987" ht="60" spans="1:11">
      <c r="A2987" s="69"/>
      <c r="B2987" s="24"/>
      <c r="C2987" s="24"/>
      <c r="D2987" s="27"/>
      <c r="E2987" s="24"/>
      <c r="F2987" s="23"/>
      <c r="G2987" s="23"/>
      <c r="H2987" s="26" t="s">
        <v>2452</v>
      </c>
      <c r="I2987" s="23" t="s">
        <v>5690</v>
      </c>
      <c r="J2987" s="23" t="s">
        <v>5691</v>
      </c>
      <c r="K2987" s="55"/>
    </row>
    <row r="2988" ht="84" spans="1:11">
      <c r="A2988" s="69">
        <v>1184</v>
      </c>
      <c r="B2988" s="24" t="s">
        <v>13</v>
      </c>
      <c r="C2988" s="24" t="s">
        <v>5416</v>
      </c>
      <c r="D2988" s="27">
        <v>330264018000</v>
      </c>
      <c r="E2988" s="24" t="s">
        <v>5692</v>
      </c>
      <c r="F2988" s="24" t="s">
        <v>16</v>
      </c>
      <c r="G2988" s="23" t="s">
        <v>5693</v>
      </c>
      <c r="H2988" s="26" t="s">
        <v>1828</v>
      </c>
      <c r="I2988" s="23" t="s">
        <v>5694</v>
      </c>
      <c r="J2988" s="23" t="s">
        <v>5695</v>
      </c>
      <c r="K2988" s="54" t="s">
        <v>31</v>
      </c>
    </row>
    <row r="2989" ht="156" spans="1:11">
      <c r="A2989" s="69"/>
      <c r="B2989" s="24"/>
      <c r="C2989" s="24"/>
      <c r="D2989" s="27"/>
      <c r="E2989" s="24"/>
      <c r="F2989" s="24"/>
      <c r="G2989" s="24"/>
      <c r="H2989" s="26" t="s">
        <v>22</v>
      </c>
      <c r="I2989" s="23" t="s">
        <v>5696</v>
      </c>
      <c r="J2989" s="23" t="s">
        <v>5697</v>
      </c>
      <c r="K2989" s="55"/>
    </row>
    <row r="2990" ht="132" spans="1:11">
      <c r="A2990" s="69"/>
      <c r="B2990" s="23"/>
      <c r="C2990" s="23"/>
      <c r="D2990" s="79"/>
      <c r="E2990" s="24"/>
      <c r="F2990" s="23"/>
      <c r="G2990" s="24"/>
      <c r="H2990" s="26" t="s">
        <v>2452</v>
      </c>
      <c r="I2990" s="23" t="s">
        <v>5698</v>
      </c>
      <c r="J2990" s="23" t="s">
        <v>5699</v>
      </c>
      <c r="K2990" s="55"/>
    </row>
    <row r="2991" ht="72" spans="1:11">
      <c r="A2991" s="69">
        <v>1185</v>
      </c>
      <c r="B2991" s="24" t="s">
        <v>13</v>
      </c>
      <c r="C2991" s="24" t="s">
        <v>5416</v>
      </c>
      <c r="D2991" s="27">
        <v>330264008000</v>
      </c>
      <c r="E2991" s="24" t="s">
        <v>5700</v>
      </c>
      <c r="F2991" s="24" t="s">
        <v>5701</v>
      </c>
      <c r="G2991" s="23" t="s">
        <v>5702</v>
      </c>
      <c r="H2991" s="26" t="s">
        <v>22</v>
      </c>
      <c r="I2991" s="23" t="s">
        <v>5703</v>
      </c>
      <c r="J2991" s="23" t="s">
        <v>5704</v>
      </c>
      <c r="K2991" s="54" t="s">
        <v>31</v>
      </c>
    </row>
    <row r="2992" ht="72" spans="1:11">
      <c r="A2992" s="69"/>
      <c r="B2992" s="23"/>
      <c r="C2992" s="23"/>
      <c r="D2992" s="79"/>
      <c r="E2992" s="24"/>
      <c r="F2992" s="23"/>
      <c r="G2992" s="24"/>
      <c r="H2992" s="26" t="s">
        <v>2452</v>
      </c>
      <c r="I2992" s="23" t="s">
        <v>5705</v>
      </c>
      <c r="J2992" s="23" t="s">
        <v>5706</v>
      </c>
      <c r="K2992" s="55"/>
    </row>
    <row r="2993" ht="48" spans="1:11">
      <c r="A2993" s="69">
        <v>1186</v>
      </c>
      <c r="B2993" s="24" t="s">
        <v>13</v>
      </c>
      <c r="C2993" s="24" t="s">
        <v>5416</v>
      </c>
      <c r="D2993" s="27">
        <v>330264017000</v>
      </c>
      <c r="E2993" s="24" t="s">
        <v>5707</v>
      </c>
      <c r="F2993" s="24" t="s">
        <v>5708</v>
      </c>
      <c r="G2993" s="23" t="s">
        <v>5709</v>
      </c>
      <c r="H2993" s="26" t="s">
        <v>1828</v>
      </c>
      <c r="I2993" s="23" t="s">
        <v>5710</v>
      </c>
      <c r="J2993" s="23" t="s">
        <v>5711</v>
      </c>
      <c r="K2993" s="54" t="s">
        <v>31</v>
      </c>
    </row>
    <row r="2994" ht="84" spans="1:11">
      <c r="A2994" s="69"/>
      <c r="B2994" s="23"/>
      <c r="C2994" s="23"/>
      <c r="D2994" s="79"/>
      <c r="E2994" s="23"/>
      <c r="F2994" s="23"/>
      <c r="G2994" s="23"/>
      <c r="H2994" s="26" t="s">
        <v>22</v>
      </c>
      <c r="I2994" s="23" t="s">
        <v>5712</v>
      </c>
      <c r="J2994" s="23" t="s">
        <v>5713</v>
      </c>
      <c r="K2994" s="55"/>
    </row>
    <row r="2995" ht="216" spans="1:11">
      <c r="A2995" s="69">
        <v>1187</v>
      </c>
      <c r="B2995" s="24" t="s">
        <v>13</v>
      </c>
      <c r="C2995" s="31" t="s">
        <v>5416</v>
      </c>
      <c r="D2995" s="27">
        <v>330264062002</v>
      </c>
      <c r="E2995" s="24" t="s">
        <v>5714</v>
      </c>
      <c r="F2995" s="24" t="s">
        <v>5701</v>
      </c>
      <c r="G2995" s="23" t="s">
        <v>5715</v>
      </c>
      <c r="H2995" s="26" t="s">
        <v>1828</v>
      </c>
      <c r="I2995" s="23" t="s">
        <v>5716</v>
      </c>
      <c r="J2995" s="23" t="s">
        <v>5717</v>
      </c>
      <c r="K2995" s="54" t="s">
        <v>31</v>
      </c>
    </row>
    <row r="2996" ht="216" spans="1:11">
      <c r="A2996" s="69"/>
      <c r="B2996" s="24"/>
      <c r="C2996" s="31"/>
      <c r="D2996" s="27"/>
      <c r="E2996" s="24"/>
      <c r="F2996" s="24"/>
      <c r="G2996" s="23"/>
      <c r="H2996" s="26" t="s">
        <v>22</v>
      </c>
      <c r="I2996" s="23" t="s">
        <v>5718</v>
      </c>
      <c r="J2996" s="23" t="s">
        <v>5719</v>
      </c>
      <c r="K2996" s="55"/>
    </row>
    <row r="2997" ht="216" spans="1:11">
      <c r="A2997" s="69"/>
      <c r="B2997" s="24"/>
      <c r="C2997" s="31"/>
      <c r="D2997" s="79"/>
      <c r="E2997" s="23"/>
      <c r="F2997" s="23"/>
      <c r="G2997" s="23"/>
      <c r="H2997" s="26" t="s">
        <v>2452</v>
      </c>
      <c r="I2997" s="23" t="s">
        <v>5720</v>
      </c>
      <c r="J2997" s="23" t="s">
        <v>5721</v>
      </c>
      <c r="K2997" s="55"/>
    </row>
    <row r="2998" ht="216" spans="1:11">
      <c r="A2998" s="69">
        <v>1188</v>
      </c>
      <c r="B2998" s="24" t="s">
        <v>13</v>
      </c>
      <c r="C2998" s="24" t="s">
        <v>5416</v>
      </c>
      <c r="D2998" s="27">
        <v>330264062003</v>
      </c>
      <c r="E2998" s="24" t="s">
        <v>5722</v>
      </c>
      <c r="F2998" s="24" t="s">
        <v>5701</v>
      </c>
      <c r="G2998" s="23" t="s">
        <v>5723</v>
      </c>
      <c r="H2998" s="26" t="s">
        <v>1828</v>
      </c>
      <c r="I2998" s="23" t="s">
        <v>5716</v>
      </c>
      <c r="J2998" s="23" t="s">
        <v>5717</v>
      </c>
      <c r="K2998" s="54" t="s">
        <v>31</v>
      </c>
    </row>
    <row r="2999" ht="216" spans="1:11">
      <c r="A2999" s="69"/>
      <c r="B2999" s="24"/>
      <c r="C2999" s="24"/>
      <c r="D2999" s="27"/>
      <c r="E2999" s="24"/>
      <c r="F2999" s="24"/>
      <c r="G2999" s="23"/>
      <c r="H2999" s="26" t="s">
        <v>22</v>
      </c>
      <c r="I2999" s="23" t="s">
        <v>5718</v>
      </c>
      <c r="J2999" s="23" t="s">
        <v>5719</v>
      </c>
      <c r="K2999" s="55"/>
    </row>
    <row r="3000" ht="216" spans="1:11">
      <c r="A3000" s="69"/>
      <c r="B3000" s="23"/>
      <c r="C3000" s="23"/>
      <c r="D3000" s="79"/>
      <c r="E3000" s="23"/>
      <c r="F3000" s="23"/>
      <c r="G3000" s="23"/>
      <c r="H3000" s="26" t="s">
        <v>2452</v>
      </c>
      <c r="I3000" s="23" t="s">
        <v>5720</v>
      </c>
      <c r="J3000" s="23" t="s">
        <v>5721</v>
      </c>
      <c r="K3000" s="55"/>
    </row>
    <row r="3001" ht="216" spans="1:11">
      <c r="A3001" s="69">
        <v>1189</v>
      </c>
      <c r="B3001" s="24" t="s">
        <v>13</v>
      </c>
      <c r="C3001" s="31" t="s">
        <v>5416</v>
      </c>
      <c r="D3001" s="25">
        <v>330264062005</v>
      </c>
      <c r="E3001" s="24" t="s">
        <v>5724</v>
      </c>
      <c r="F3001" s="24" t="s">
        <v>5701</v>
      </c>
      <c r="G3001" s="23" t="s">
        <v>5725</v>
      </c>
      <c r="H3001" s="26" t="s">
        <v>1828</v>
      </c>
      <c r="I3001" s="23" t="s">
        <v>5716</v>
      </c>
      <c r="J3001" s="23" t="s">
        <v>5717</v>
      </c>
      <c r="K3001" s="54" t="s">
        <v>31</v>
      </c>
    </row>
    <row r="3002" ht="216" spans="1:11">
      <c r="A3002" s="69"/>
      <c r="B3002" s="24"/>
      <c r="C3002" s="31"/>
      <c r="D3002" s="25"/>
      <c r="E3002" s="24"/>
      <c r="F3002" s="24"/>
      <c r="G3002" s="23"/>
      <c r="H3002" s="26" t="s">
        <v>22</v>
      </c>
      <c r="I3002" s="23" t="s">
        <v>5718</v>
      </c>
      <c r="J3002" s="23" t="s">
        <v>5719</v>
      </c>
      <c r="K3002" s="55"/>
    </row>
    <row r="3003" ht="216" spans="1:11">
      <c r="A3003" s="69"/>
      <c r="B3003" s="24"/>
      <c r="C3003" s="31"/>
      <c r="D3003" s="25"/>
      <c r="E3003" s="24"/>
      <c r="F3003" s="24"/>
      <c r="G3003" s="23"/>
      <c r="H3003" s="26" t="s">
        <v>2452</v>
      </c>
      <c r="I3003" s="23" t="s">
        <v>5720</v>
      </c>
      <c r="J3003" s="23" t="s">
        <v>5721</v>
      </c>
      <c r="K3003" s="55"/>
    </row>
    <row r="3004" ht="216" spans="1:11">
      <c r="A3004" s="69">
        <v>1190</v>
      </c>
      <c r="B3004" s="24" t="s">
        <v>13</v>
      </c>
      <c r="C3004" s="31" t="s">
        <v>5416</v>
      </c>
      <c r="D3004" s="25">
        <v>330264062006</v>
      </c>
      <c r="E3004" s="24" t="s">
        <v>5726</v>
      </c>
      <c r="F3004" s="24" t="s">
        <v>5701</v>
      </c>
      <c r="G3004" s="23" t="s">
        <v>5727</v>
      </c>
      <c r="H3004" s="26" t="s">
        <v>1828</v>
      </c>
      <c r="I3004" s="23" t="s">
        <v>5716</v>
      </c>
      <c r="J3004" s="23" t="s">
        <v>5717</v>
      </c>
      <c r="K3004" s="54" t="s">
        <v>31</v>
      </c>
    </row>
    <row r="3005" ht="216" spans="1:11">
      <c r="A3005" s="69"/>
      <c r="B3005" s="24"/>
      <c r="C3005" s="31"/>
      <c r="D3005" s="25"/>
      <c r="E3005" s="24"/>
      <c r="F3005" s="24"/>
      <c r="G3005" s="23"/>
      <c r="H3005" s="26" t="s">
        <v>22</v>
      </c>
      <c r="I3005" s="23" t="s">
        <v>5718</v>
      </c>
      <c r="J3005" s="23" t="s">
        <v>5719</v>
      </c>
      <c r="K3005" s="55"/>
    </row>
    <row r="3006" ht="216" spans="1:11">
      <c r="A3006" s="69"/>
      <c r="B3006" s="24"/>
      <c r="C3006" s="31"/>
      <c r="D3006" s="25"/>
      <c r="E3006" s="24"/>
      <c r="F3006" s="24"/>
      <c r="G3006" s="23"/>
      <c r="H3006" s="26" t="s">
        <v>2452</v>
      </c>
      <c r="I3006" s="23" t="s">
        <v>5720</v>
      </c>
      <c r="J3006" s="23" t="s">
        <v>5721</v>
      </c>
      <c r="K3006" s="55"/>
    </row>
    <row r="3007" ht="72" spans="1:11">
      <c r="A3007" s="69">
        <v>1191</v>
      </c>
      <c r="B3007" s="24" t="s">
        <v>13</v>
      </c>
      <c r="C3007" s="31" t="s">
        <v>5416</v>
      </c>
      <c r="D3007" s="25">
        <v>330264007001</v>
      </c>
      <c r="E3007" s="24" t="s">
        <v>5728</v>
      </c>
      <c r="F3007" s="24" t="s">
        <v>16</v>
      </c>
      <c r="G3007" s="23" t="s">
        <v>5729</v>
      </c>
      <c r="H3007" s="26" t="s">
        <v>1828</v>
      </c>
      <c r="I3007" s="23" t="s">
        <v>5730</v>
      </c>
      <c r="J3007" s="23" t="s">
        <v>5731</v>
      </c>
      <c r="K3007" s="54" t="s">
        <v>31</v>
      </c>
    </row>
    <row r="3008" ht="84" spans="1:11">
      <c r="A3008" s="69"/>
      <c r="B3008" s="24"/>
      <c r="C3008" s="31"/>
      <c r="D3008" s="25"/>
      <c r="E3008" s="24"/>
      <c r="F3008" s="24"/>
      <c r="G3008" s="23"/>
      <c r="H3008" s="26" t="s">
        <v>22</v>
      </c>
      <c r="I3008" s="23" t="s">
        <v>5732</v>
      </c>
      <c r="J3008" s="23" t="s">
        <v>5733</v>
      </c>
      <c r="K3008" s="55"/>
    </row>
    <row r="3009" ht="72" spans="1:11">
      <c r="A3009" s="69"/>
      <c r="B3009" s="24"/>
      <c r="C3009" s="31"/>
      <c r="D3009" s="25"/>
      <c r="E3009" s="24"/>
      <c r="F3009" s="24"/>
      <c r="G3009" s="23"/>
      <c r="H3009" s="26" t="s">
        <v>2452</v>
      </c>
      <c r="I3009" s="23" t="s">
        <v>5734</v>
      </c>
      <c r="J3009" s="23" t="s">
        <v>5735</v>
      </c>
      <c r="K3009" s="55"/>
    </row>
    <row r="3010" ht="72" spans="1:11">
      <c r="A3010" s="69">
        <v>1192</v>
      </c>
      <c r="B3010" s="24" t="s">
        <v>13</v>
      </c>
      <c r="C3010" s="31" t="s">
        <v>5416</v>
      </c>
      <c r="D3010" s="25">
        <v>330264007002</v>
      </c>
      <c r="E3010" s="24" t="s">
        <v>5736</v>
      </c>
      <c r="F3010" s="24" t="s">
        <v>16</v>
      </c>
      <c r="G3010" s="23" t="s">
        <v>5737</v>
      </c>
      <c r="H3010" s="26" t="s">
        <v>1828</v>
      </c>
      <c r="I3010" s="23" t="s">
        <v>5730</v>
      </c>
      <c r="J3010" s="23" t="s">
        <v>5731</v>
      </c>
      <c r="K3010" s="54" t="s">
        <v>31</v>
      </c>
    </row>
    <row r="3011" ht="84" spans="1:11">
      <c r="A3011" s="69"/>
      <c r="B3011" s="24"/>
      <c r="C3011" s="31"/>
      <c r="D3011" s="25"/>
      <c r="E3011" s="24"/>
      <c r="F3011" s="24"/>
      <c r="G3011" s="23"/>
      <c r="H3011" s="26" t="s">
        <v>22</v>
      </c>
      <c r="I3011" s="23" t="s">
        <v>5732</v>
      </c>
      <c r="J3011" s="23" t="s">
        <v>5733</v>
      </c>
      <c r="K3011" s="55"/>
    </row>
    <row r="3012" ht="72" spans="1:11">
      <c r="A3012" s="69"/>
      <c r="B3012" s="24"/>
      <c r="C3012" s="31"/>
      <c r="D3012" s="25"/>
      <c r="E3012" s="24"/>
      <c r="F3012" s="24"/>
      <c r="G3012" s="23"/>
      <c r="H3012" s="26" t="s">
        <v>2452</v>
      </c>
      <c r="I3012" s="23" t="s">
        <v>5734</v>
      </c>
      <c r="J3012" s="23" t="s">
        <v>5735</v>
      </c>
      <c r="K3012" s="55"/>
    </row>
    <row r="3013" ht="72" spans="1:11">
      <c r="A3013" s="69">
        <v>1193</v>
      </c>
      <c r="B3013" s="24" t="s">
        <v>13</v>
      </c>
      <c r="C3013" s="31" t="s">
        <v>5416</v>
      </c>
      <c r="D3013" s="25">
        <v>330264010001</v>
      </c>
      <c r="E3013" s="24" t="s">
        <v>5738</v>
      </c>
      <c r="F3013" s="24" t="s">
        <v>5701</v>
      </c>
      <c r="G3013" s="23" t="s">
        <v>5739</v>
      </c>
      <c r="H3013" s="26" t="s">
        <v>1828</v>
      </c>
      <c r="I3013" s="23" t="s">
        <v>5740</v>
      </c>
      <c r="J3013" s="23" t="s">
        <v>5741</v>
      </c>
      <c r="K3013" s="54" t="s">
        <v>31</v>
      </c>
    </row>
    <row r="3014" ht="72" spans="1:11">
      <c r="A3014" s="69"/>
      <c r="B3014" s="24"/>
      <c r="C3014" s="31"/>
      <c r="D3014" s="25"/>
      <c r="E3014" s="24"/>
      <c r="F3014" s="24"/>
      <c r="G3014" s="23"/>
      <c r="H3014" s="26" t="s">
        <v>22</v>
      </c>
      <c r="I3014" s="23" t="s">
        <v>5742</v>
      </c>
      <c r="J3014" s="23" t="s">
        <v>5743</v>
      </c>
      <c r="K3014" s="55"/>
    </row>
    <row r="3015" ht="72" spans="1:11">
      <c r="A3015" s="69"/>
      <c r="B3015" s="24"/>
      <c r="C3015" s="31"/>
      <c r="D3015" s="25"/>
      <c r="E3015" s="24"/>
      <c r="F3015" s="24"/>
      <c r="G3015" s="23"/>
      <c r="H3015" s="26" t="s">
        <v>2452</v>
      </c>
      <c r="I3015" s="23" t="s">
        <v>5744</v>
      </c>
      <c r="J3015" s="23" t="s">
        <v>5745</v>
      </c>
      <c r="K3015" s="55"/>
    </row>
    <row r="3016" ht="84" spans="1:11">
      <c r="A3016" s="69">
        <v>1194</v>
      </c>
      <c r="B3016" s="24" t="s">
        <v>13</v>
      </c>
      <c r="C3016" s="31" t="s">
        <v>5416</v>
      </c>
      <c r="D3016" s="25">
        <v>330264010002</v>
      </c>
      <c r="E3016" s="24" t="s">
        <v>5746</v>
      </c>
      <c r="F3016" s="24" t="s">
        <v>5708</v>
      </c>
      <c r="G3016" s="23" t="s">
        <v>5747</v>
      </c>
      <c r="H3016" s="26" t="s">
        <v>1828</v>
      </c>
      <c r="I3016" s="23" t="s">
        <v>5748</v>
      </c>
      <c r="J3016" s="23" t="s">
        <v>5717</v>
      </c>
      <c r="K3016" s="54" t="s">
        <v>31</v>
      </c>
    </row>
    <row r="3017" ht="84" spans="1:11">
      <c r="A3017" s="69"/>
      <c r="B3017" s="24"/>
      <c r="C3017" s="31"/>
      <c r="D3017" s="25"/>
      <c r="E3017" s="24"/>
      <c r="F3017" s="24"/>
      <c r="G3017" s="23"/>
      <c r="H3017" s="26" t="s">
        <v>22</v>
      </c>
      <c r="I3017" s="23" t="s">
        <v>5749</v>
      </c>
      <c r="J3017" s="23" t="s">
        <v>5743</v>
      </c>
      <c r="K3017" s="55"/>
    </row>
    <row r="3018" ht="84" spans="1:11">
      <c r="A3018" s="69"/>
      <c r="B3018" s="24"/>
      <c r="C3018" s="31"/>
      <c r="D3018" s="25"/>
      <c r="E3018" s="24"/>
      <c r="F3018" s="24"/>
      <c r="G3018" s="23"/>
      <c r="H3018" s="26" t="s">
        <v>2452</v>
      </c>
      <c r="I3018" s="23" t="s">
        <v>5750</v>
      </c>
      <c r="J3018" s="23" t="s">
        <v>5751</v>
      </c>
      <c r="K3018" s="55"/>
    </row>
    <row r="3019" ht="84" spans="1:11">
      <c r="A3019" s="69">
        <v>1195</v>
      </c>
      <c r="B3019" s="24" t="s">
        <v>13</v>
      </c>
      <c r="C3019" s="31" t="s">
        <v>5416</v>
      </c>
      <c r="D3019" s="25">
        <v>330264010003</v>
      </c>
      <c r="E3019" s="24" t="s">
        <v>5752</v>
      </c>
      <c r="F3019" s="24" t="s">
        <v>5701</v>
      </c>
      <c r="G3019" s="23" t="s">
        <v>5753</v>
      </c>
      <c r="H3019" s="26" t="s">
        <v>1828</v>
      </c>
      <c r="I3019" s="23" t="s">
        <v>5748</v>
      </c>
      <c r="J3019" s="23" t="s">
        <v>5717</v>
      </c>
      <c r="K3019" s="54" t="s">
        <v>31</v>
      </c>
    </row>
    <row r="3020" ht="84" spans="1:11">
      <c r="A3020" s="69"/>
      <c r="B3020" s="24"/>
      <c r="C3020" s="31"/>
      <c r="D3020" s="25"/>
      <c r="E3020" s="24"/>
      <c r="F3020" s="24"/>
      <c r="G3020" s="23"/>
      <c r="H3020" s="26" t="s">
        <v>22</v>
      </c>
      <c r="I3020" s="23" t="s">
        <v>5749</v>
      </c>
      <c r="J3020" s="23" t="s">
        <v>5743</v>
      </c>
      <c r="K3020" s="55"/>
    </row>
    <row r="3021" ht="84" spans="1:11">
      <c r="A3021" s="69"/>
      <c r="B3021" s="24"/>
      <c r="C3021" s="31"/>
      <c r="D3021" s="25"/>
      <c r="E3021" s="24"/>
      <c r="F3021" s="24"/>
      <c r="G3021" s="23"/>
      <c r="H3021" s="26" t="s">
        <v>2452</v>
      </c>
      <c r="I3021" s="23" t="s">
        <v>5750</v>
      </c>
      <c r="J3021" s="23" t="s">
        <v>5751</v>
      </c>
      <c r="K3021" s="55"/>
    </row>
    <row r="3022" ht="72" spans="1:11">
      <c r="A3022" s="69">
        <v>1196</v>
      </c>
      <c r="B3022" s="24" t="s">
        <v>13</v>
      </c>
      <c r="C3022" s="31" t="s">
        <v>5416</v>
      </c>
      <c r="D3022" s="25">
        <v>330264010004</v>
      </c>
      <c r="E3022" s="24" t="s">
        <v>5754</v>
      </c>
      <c r="F3022" s="24" t="s">
        <v>5701</v>
      </c>
      <c r="G3022" s="23" t="s">
        <v>5755</v>
      </c>
      <c r="H3022" s="26" t="s">
        <v>1828</v>
      </c>
      <c r="I3022" s="23" t="s">
        <v>5740</v>
      </c>
      <c r="J3022" s="23" t="s">
        <v>5717</v>
      </c>
      <c r="K3022" s="54" t="s">
        <v>31</v>
      </c>
    </row>
    <row r="3023" ht="72" spans="1:11">
      <c r="A3023" s="69"/>
      <c r="B3023" s="24"/>
      <c r="C3023" s="31"/>
      <c r="D3023" s="25"/>
      <c r="E3023" s="24"/>
      <c r="F3023" s="24"/>
      <c r="G3023" s="23"/>
      <c r="H3023" s="26" t="s">
        <v>22</v>
      </c>
      <c r="I3023" s="23" t="s">
        <v>5742</v>
      </c>
      <c r="J3023" s="23" t="s">
        <v>5719</v>
      </c>
      <c r="K3023" s="55"/>
    </row>
    <row r="3024" ht="72" spans="1:11">
      <c r="A3024" s="69"/>
      <c r="B3024" s="24"/>
      <c r="C3024" s="31"/>
      <c r="D3024" s="25"/>
      <c r="E3024" s="24"/>
      <c r="F3024" s="24"/>
      <c r="G3024" s="23"/>
      <c r="H3024" s="26" t="s">
        <v>2452</v>
      </c>
      <c r="I3024" s="23" t="s">
        <v>5744</v>
      </c>
      <c r="J3024" s="23" t="s">
        <v>5745</v>
      </c>
      <c r="K3024" s="55"/>
    </row>
    <row r="3025" ht="60" spans="1:11">
      <c r="A3025" s="69">
        <v>1197</v>
      </c>
      <c r="B3025" s="24" t="s">
        <v>13</v>
      </c>
      <c r="C3025" s="31" t="s">
        <v>5416</v>
      </c>
      <c r="D3025" s="25">
        <v>330264019004</v>
      </c>
      <c r="E3025" s="24" t="s">
        <v>5756</v>
      </c>
      <c r="F3025" s="24" t="s">
        <v>16</v>
      </c>
      <c r="G3025" s="23" t="s">
        <v>5757</v>
      </c>
      <c r="H3025" s="26" t="s">
        <v>22</v>
      </c>
      <c r="I3025" s="23" t="s">
        <v>5758</v>
      </c>
      <c r="J3025" s="23" t="s">
        <v>5759</v>
      </c>
      <c r="K3025" s="54" t="s">
        <v>31</v>
      </c>
    </row>
    <row r="3026" ht="60" spans="1:11">
      <c r="A3026" s="69"/>
      <c r="B3026" s="24"/>
      <c r="C3026" s="31"/>
      <c r="D3026" s="25"/>
      <c r="E3026" s="24"/>
      <c r="F3026" s="24"/>
      <c r="G3026" s="23"/>
      <c r="H3026" s="26" t="s">
        <v>2452</v>
      </c>
      <c r="I3026" s="23" t="s">
        <v>5760</v>
      </c>
      <c r="J3026" s="23" t="s">
        <v>5761</v>
      </c>
      <c r="K3026" s="54"/>
    </row>
    <row r="3027" ht="72" spans="1:11">
      <c r="A3027" s="69">
        <v>1198</v>
      </c>
      <c r="B3027" s="24" t="s">
        <v>13</v>
      </c>
      <c r="C3027" s="31" t="s">
        <v>5416</v>
      </c>
      <c r="D3027" s="25">
        <v>330264009000</v>
      </c>
      <c r="E3027" s="24" t="s">
        <v>5762</v>
      </c>
      <c r="F3027" s="24" t="s">
        <v>16</v>
      </c>
      <c r="G3027" s="23" t="s">
        <v>5763</v>
      </c>
      <c r="H3027" s="26" t="s">
        <v>1828</v>
      </c>
      <c r="I3027" s="23" t="s">
        <v>5764</v>
      </c>
      <c r="J3027" s="23" t="s">
        <v>5765</v>
      </c>
      <c r="K3027" s="54" t="s">
        <v>31</v>
      </c>
    </row>
    <row r="3028" ht="72" spans="1:11">
      <c r="A3028" s="69"/>
      <c r="B3028" s="24"/>
      <c r="C3028" s="31"/>
      <c r="D3028" s="25"/>
      <c r="E3028" s="24"/>
      <c r="F3028" s="24"/>
      <c r="G3028" s="23"/>
      <c r="H3028" s="26" t="s">
        <v>22</v>
      </c>
      <c r="I3028" s="23" t="s">
        <v>5766</v>
      </c>
      <c r="J3028" s="23" t="s">
        <v>5767</v>
      </c>
      <c r="K3028" s="55"/>
    </row>
    <row r="3029" ht="72" spans="1:11">
      <c r="A3029" s="69"/>
      <c r="B3029" s="24"/>
      <c r="C3029" s="31"/>
      <c r="D3029" s="25"/>
      <c r="E3029" s="24"/>
      <c r="F3029" s="24"/>
      <c r="G3029" s="23"/>
      <c r="H3029" s="26" t="s">
        <v>2452</v>
      </c>
      <c r="I3029" s="23" t="s">
        <v>5768</v>
      </c>
      <c r="J3029" s="23" t="s">
        <v>5769</v>
      </c>
      <c r="K3029" s="55"/>
    </row>
    <row r="3030" ht="48" spans="1:11">
      <c r="A3030" s="69">
        <v>1199</v>
      </c>
      <c r="B3030" s="24" t="s">
        <v>13</v>
      </c>
      <c r="C3030" s="31" t="s">
        <v>5416</v>
      </c>
      <c r="D3030" s="25">
        <v>330264011000</v>
      </c>
      <c r="E3030" s="24" t="s">
        <v>5770</v>
      </c>
      <c r="F3030" s="24" t="s">
        <v>16</v>
      </c>
      <c r="G3030" s="23" t="s">
        <v>5771</v>
      </c>
      <c r="H3030" s="26" t="s">
        <v>1828</v>
      </c>
      <c r="I3030" s="23" t="s">
        <v>5772</v>
      </c>
      <c r="J3030" s="23" t="s">
        <v>5773</v>
      </c>
      <c r="K3030" s="54" t="s">
        <v>31</v>
      </c>
    </row>
    <row r="3031" ht="60" spans="1:11">
      <c r="A3031" s="69"/>
      <c r="B3031" s="24"/>
      <c r="C3031" s="31"/>
      <c r="D3031" s="25"/>
      <c r="E3031" s="24"/>
      <c r="F3031" s="24"/>
      <c r="G3031" s="23"/>
      <c r="H3031" s="26" t="s">
        <v>22</v>
      </c>
      <c r="I3031" s="23" t="s">
        <v>5774</v>
      </c>
      <c r="J3031" s="23" t="s">
        <v>5775</v>
      </c>
      <c r="K3031" s="55"/>
    </row>
    <row r="3032" ht="48" spans="1:11">
      <c r="A3032" s="69"/>
      <c r="B3032" s="24"/>
      <c r="C3032" s="31"/>
      <c r="D3032" s="25"/>
      <c r="E3032" s="24"/>
      <c r="F3032" s="24"/>
      <c r="G3032" s="23"/>
      <c r="H3032" s="26" t="s">
        <v>2452</v>
      </c>
      <c r="I3032" s="23" t="s">
        <v>5776</v>
      </c>
      <c r="J3032" s="23" t="s">
        <v>5777</v>
      </c>
      <c r="K3032" s="55"/>
    </row>
    <row r="3033" ht="48" spans="1:11">
      <c r="A3033" s="69">
        <v>1200</v>
      </c>
      <c r="B3033" s="24" t="s">
        <v>13</v>
      </c>
      <c r="C3033" s="24" t="s">
        <v>5416</v>
      </c>
      <c r="D3033" s="27">
        <v>330264006000</v>
      </c>
      <c r="E3033" s="24" t="s">
        <v>5778</v>
      </c>
      <c r="F3033" s="24" t="s">
        <v>16</v>
      </c>
      <c r="G3033" s="23" t="s">
        <v>5779</v>
      </c>
      <c r="H3033" s="26" t="s">
        <v>1828</v>
      </c>
      <c r="I3033" s="23" t="s">
        <v>5780</v>
      </c>
      <c r="J3033" s="23" t="s">
        <v>5781</v>
      </c>
      <c r="K3033" s="54" t="s">
        <v>31</v>
      </c>
    </row>
    <row r="3034" ht="60" spans="1:11">
      <c r="A3034" s="22"/>
      <c r="B3034" s="24"/>
      <c r="C3034" s="24"/>
      <c r="D3034" s="27"/>
      <c r="E3034" s="24"/>
      <c r="F3034" s="24"/>
      <c r="G3034" s="23"/>
      <c r="H3034" s="26" t="s">
        <v>22</v>
      </c>
      <c r="I3034" s="23" t="s">
        <v>5782</v>
      </c>
      <c r="J3034" s="23" t="s">
        <v>5783</v>
      </c>
      <c r="K3034" s="55"/>
    </row>
    <row r="3035" ht="72" spans="1:11">
      <c r="A3035" s="22"/>
      <c r="B3035" s="24"/>
      <c r="C3035" s="24"/>
      <c r="D3035" s="27"/>
      <c r="E3035" s="24"/>
      <c r="F3035" s="24"/>
      <c r="G3035" s="23"/>
      <c r="H3035" s="26" t="s">
        <v>2452</v>
      </c>
      <c r="I3035" s="23" t="s">
        <v>5784</v>
      </c>
      <c r="J3035" s="23" t="s">
        <v>5785</v>
      </c>
      <c r="K3035" s="55"/>
    </row>
    <row r="3036" ht="48" spans="1:11">
      <c r="A3036" s="69">
        <v>1201</v>
      </c>
      <c r="B3036" s="24" t="s">
        <v>13</v>
      </c>
      <c r="C3036" s="31" t="s">
        <v>5416</v>
      </c>
      <c r="D3036" s="25">
        <v>330264003000</v>
      </c>
      <c r="E3036" s="24" t="s">
        <v>5786</v>
      </c>
      <c r="F3036" s="24" t="s">
        <v>16</v>
      </c>
      <c r="G3036" s="23" t="s">
        <v>5787</v>
      </c>
      <c r="H3036" s="26" t="s">
        <v>1828</v>
      </c>
      <c r="I3036" s="23" t="s">
        <v>5788</v>
      </c>
      <c r="J3036" s="23" t="s">
        <v>5789</v>
      </c>
      <c r="K3036" s="54" t="s">
        <v>31</v>
      </c>
    </row>
    <row r="3037" ht="60" spans="1:11">
      <c r="A3037" s="69"/>
      <c r="B3037" s="24"/>
      <c r="C3037" s="31"/>
      <c r="D3037" s="25"/>
      <c r="E3037" s="24"/>
      <c r="F3037" s="24"/>
      <c r="G3037" s="23"/>
      <c r="H3037" s="26" t="s">
        <v>22</v>
      </c>
      <c r="I3037" s="23" t="s">
        <v>5790</v>
      </c>
      <c r="J3037" s="23" t="s">
        <v>5791</v>
      </c>
      <c r="K3037" s="55"/>
    </row>
    <row r="3038" ht="60" spans="1:11">
      <c r="A3038" s="69"/>
      <c r="B3038" s="24"/>
      <c r="C3038" s="31"/>
      <c r="D3038" s="25"/>
      <c r="E3038" s="24"/>
      <c r="F3038" s="24"/>
      <c r="G3038" s="23"/>
      <c r="H3038" s="26" t="s">
        <v>2452</v>
      </c>
      <c r="I3038" s="23" t="s">
        <v>5792</v>
      </c>
      <c r="J3038" s="23" t="s">
        <v>5793</v>
      </c>
      <c r="K3038" s="55"/>
    </row>
    <row r="3039" ht="48" spans="1:11">
      <c r="A3039" s="69">
        <v>1202</v>
      </c>
      <c r="B3039" s="24" t="s">
        <v>13</v>
      </c>
      <c r="C3039" s="31" t="s">
        <v>5416</v>
      </c>
      <c r="D3039" s="25">
        <v>330264002002</v>
      </c>
      <c r="E3039" s="24" t="s">
        <v>5794</v>
      </c>
      <c r="F3039" s="24" t="s">
        <v>16</v>
      </c>
      <c r="G3039" s="23" t="s">
        <v>5795</v>
      </c>
      <c r="H3039" s="26" t="s">
        <v>22</v>
      </c>
      <c r="I3039" s="23" t="s">
        <v>5796</v>
      </c>
      <c r="J3039" s="23" t="s">
        <v>5797</v>
      </c>
      <c r="K3039" s="54" t="s">
        <v>31</v>
      </c>
    </row>
    <row r="3040" ht="48" spans="1:11">
      <c r="A3040" s="69"/>
      <c r="B3040" s="24"/>
      <c r="C3040" s="31"/>
      <c r="D3040" s="25"/>
      <c r="E3040" s="24"/>
      <c r="F3040" s="24"/>
      <c r="G3040" s="23"/>
      <c r="H3040" s="26" t="s">
        <v>2452</v>
      </c>
      <c r="I3040" s="23" t="s">
        <v>5798</v>
      </c>
      <c r="J3040" s="23" t="s">
        <v>5799</v>
      </c>
      <c r="K3040" s="55"/>
    </row>
    <row r="3041" ht="96" spans="1:11">
      <c r="A3041" s="69">
        <v>1203</v>
      </c>
      <c r="B3041" s="24" t="s">
        <v>13</v>
      </c>
      <c r="C3041" s="31" t="s">
        <v>5416</v>
      </c>
      <c r="D3041" s="25">
        <v>330264002004</v>
      </c>
      <c r="E3041" s="24" t="s">
        <v>5800</v>
      </c>
      <c r="F3041" s="24" t="s">
        <v>16</v>
      </c>
      <c r="G3041" s="23" t="s">
        <v>5801</v>
      </c>
      <c r="H3041" s="26" t="s">
        <v>1828</v>
      </c>
      <c r="I3041" s="23" t="s">
        <v>5802</v>
      </c>
      <c r="J3041" s="23" t="s">
        <v>5803</v>
      </c>
      <c r="K3041" s="54" t="s">
        <v>31</v>
      </c>
    </row>
    <row r="3042" ht="72" spans="1:11">
      <c r="A3042" s="69"/>
      <c r="B3042" s="24"/>
      <c r="C3042" s="31"/>
      <c r="D3042" s="25"/>
      <c r="E3042" s="24"/>
      <c r="F3042" s="24"/>
      <c r="G3042" s="23"/>
      <c r="H3042" s="26" t="s">
        <v>22</v>
      </c>
      <c r="I3042" s="23" t="s">
        <v>5804</v>
      </c>
      <c r="J3042" s="23" t="s">
        <v>5805</v>
      </c>
      <c r="K3042" s="55"/>
    </row>
    <row r="3043" ht="72" spans="1:11">
      <c r="A3043" s="69"/>
      <c r="B3043" s="24"/>
      <c r="C3043" s="31"/>
      <c r="D3043" s="25"/>
      <c r="E3043" s="24"/>
      <c r="F3043" s="24"/>
      <c r="G3043" s="23"/>
      <c r="H3043" s="26" t="s">
        <v>2452</v>
      </c>
      <c r="I3043" s="23" t="s">
        <v>5804</v>
      </c>
      <c r="J3043" s="23" t="s">
        <v>5806</v>
      </c>
      <c r="K3043" s="55"/>
    </row>
    <row r="3044" ht="60" spans="1:11">
      <c r="A3044" s="69">
        <v>1204</v>
      </c>
      <c r="B3044" s="24" t="s">
        <v>13</v>
      </c>
      <c r="C3044" s="24" t="s">
        <v>5416</v>
      </c>
      <c r="D3044" s="27">
        <v>330264002007</v>
      </c>
      <c r="E3044" s="24" t="s">
        <v>5807</v>
      </c>
      <c r="F3044" s="24" t="s">
        <v>16</v>
      </c>
      <c r="G3044" s="23" t="s">
        <v>5808</v>
      </c>
      <c r="H3044" s="26" t="s">
        <v>1828</v>
      </c>
      <c r="I3044" s="23" t="s">
        <v>5809</v>
      </c>
      <c r="J3044" s="23" t="s">
        <v>5810</v>
      </c>
      <c r="K3044" s="54" t="s">
        <v>31</v>
      </c>
    </row>
    <row r="3045" ht="60" spans="1:11">
      <c r="A3045" s="22"/>
      <c r="B3045" s="24"/>
      <c r="C3045" s="24"/>
      <c r="D3045" s="27"/>
      <c r="E3045" s="24"/>
      <c r="F3045" s="24"/>
      <c r="G3045" s="24"/>
      <c r="H3045" s="26" t="s">
        <v>22</v>
      </c>
      <c r="I3045" s="23" t="s">
        <v>5811</v>
      </c>
      <c r="J3045" s="23" t="s">
        <v>5812</v>
      </c>
      <c r="K3045" s="55"/>
    </row>
    <row r="3046" ht="72" spans="1:11">
      <c r="A3046" s="22"/>
      <c r="B3046" s="24"/>
      <c r="C3046" s="24"/>
      <c r="D3046" s="27"/>
      <c r="E3046" s="24"/>
      <c r="F3046" s="24"/>
      <c r="G3046" s="24"/>
      <c r="H3046" s="26" t="s">
        <v>2452</v>
      </c>
      <c r="I3046" s="23" t="s">
        <v>5813</v>
      </c>
      <c r="J3046" s="23" t="s">
        <v>5814</v>
      </c>
      <c r="K3046" s="55"/>
    </row>
    <row r="3047" ht="48" spans="1:11">
      <c r="A3047" s="69">
        <v>1205</v>
      </c>
      <c r="B3047" s="24" t="s">
        <v>13</v>
      </c>
      <c r="C3047" s="31" t="s">
        <v>5416</v>
      </c>
      <c r="D3047" s="25">
        <v>330264002003</v>
      </c>
      <c r="E3047" s="24" t="s">
        <v>5815</v>
      </c>
      <c r="F3047" s="24" t="s">
        <v>16</v>
      </c>
      <c r="G3047" s="23" t="s">
        <v>5816</v>
      </c>
      <c r="H3047" s="26" t="s">
        <v>1828</v>
      </c>
      <c r="I3047" s="23" t="s">
        <v>5817</v>
      </c>
      <c r="J3047" s="23" t="s">
        <v>5810</v>
      </c>
      <c r="K3047" s="54" t="s">
        <v>31</v>
      </c>
    </row>
    <row r="3048" ht="48" spans="1:11">
      <c r="A3048" s="69"/>
      <c r="B3048" s="24"/>
      <c r="C3048" s="31"/>
      <c r="D3048" s="25"/>
      <c r="E3048" s="24"/>
      <c r="F3048" s="24"/>
      <c r="G3048" s="23"/>
      <c r="H3048" s="26" t="s">
        <v>22</v>
      </c>
      <c r="I3048" s="23" t="s">
        <v>5818</v>
      </c>
      <c r="J3048" s="23" t="s">
        <v>5819</v>
      </c>
      <c r="K3048" s="55"/>
    </row>
    <row r="3049" ht="48" spans="1:11">
      <c r="A3049" s="69"/>
      <c r="B3049" s="24"/>
      <c r="C3049" s="31"/>
      <c r="D3049" s="25"/>
      <c r="E3049" s="24"/>
      <c r="F3049" s="24"/>
      <c r="G3049" s="23"/>
      <c r="H3049" s="26" t="s">
        <v>2452</v>
      </c>
      <c r="I3049" s="23" t="s">
        <v>5820</v>
      </c>
      <c r="J3049" s="23" t="s">
        <v>5819</v>
      </c>
      <c r="K3049" s="55"/>
    </row>
    <row r="3050" ht="48" spans="1:11">
      <c r="A3050" s="69">
        <v>1206</v>
      </c>
      <c r="B3050" s="24" t="s">
        <v>13</v>
      </c>
      <c r="C3050" s="24" t="s">
        <v>5416</v>
      </c>
      <c r="D3050" s="27">
        <v>330264002001</v>
      </c>
      <c r="E3050" s="24" t="s">
        <v>5821</v>
      </c>
      <c r="F3050" s="24" t="s">
        <v>16</v>
      </c>
      <c r="G3050" s="23" t="s">
        <v>5822</v>
      </c>
      <c r="H3050" s="26" t="s">
        <v>22</v>
      </c>
      <c r="I3050" s="23" t="s">
        <v>5823</v>
      </c>
      <c r="J3050" s="23" t="s">
        <v>5824</v>
      </c>
      <c r="K3050" s="54" t="s">
        <v>31</v>
      </c>
    </row>
    <row r="3051" ht="48" spans="1:11">
      <c r="A3051" s="22"/>
      <c r="B3051" s="24"/>
      <c r="C3051" s="24"/>
      <c r="D3051" s="27"/>
      <c r="E3051" s="24"/>
      <c r="F3051" s="24"/>
      <c r="G3051" s="23"/>
      <c r="H3051" s="26" t="s">
        <v>2452</v>
      </c>
      <c r="I3051" s="23" t="s">
        <v>5825</v>
      </c>
      <c r="J3051" s="23" t="s">
        <v>5826</v>
      </c>
      <c r="K3051" s="55"/>
    </row>
    <row r="3052" ht="60" spans="1:11">
      <c r="A3052" s="69">
        <v>1207</v>
      </c>
      <c r="B3052" s="24" t="s">
        <v>13</v>
      </c>
      <c r="C3052" s="31" t="s">
        <v>5416</v>
      </c>
      <c r="D3052" s="25">
        <v>330264071000</v>
      </c>
      <c r="E3052" s="24" t="s">
        <v>5827</v>
      </c>
      <c r="F3052" s="24" t="s">
        <v>16</v>
      </c>
      <c r="G3052" s="65" t="s">
        <v>5828</v>
      </c>
      <c r="H3052" s="26" t="s">
        <v>22</v>
      </c>
      <c r="I3052" s="23" t="s">
        <v>5829</v>
      </c>
      <c r="J3052" s="23" t="s">
        <v>5830</v>
      </c>
      <c r="K3052" s="54" t="s">
        <v>31</v>
      </c>
    </row>
    <row r="3053" ht="60" spans="1:11">
      <c r="A3053" s="69"/>
      <c r="B3053" s="24"/>
      <c r="C3053" s="31"/>
      <c r="D3053" s="25"/>
      <c r="E3053" s="24"/>
      <c r="F3053" s="24"/>
      <c r="G3053" s="65"/>
      <c r="H3053" s="26" t="s">
        <v>2452</v>
      </c>
      <c r="I3053" s="23" t="s">
        <v>5831</v>
      </c>
      <c r="J3053" s="23" t="s">
        <v>5832</v>
      </c>
      <c r="K3053" s="55"/>
    </row>
    <row r="3054" ht="48" spans="1:11">
      <c r="A3054" s="69">
        <v>1208</v>
      </c>
      <c r="B3054" s="24" t="s">
        <v>13</v>
      </c>
      <c r="C3054" s="31" t="s">
        <v>5416</v>
      </c>
      <c r="D3054" s="25">
        <v>330264101000</v>
      </c>
      <c r="E3054" s="24" t="s">
        <v>5833</v>
      </c>
      <c r="F3054" s="24" t="s">
        <v>16</v>
      </c>
      <c r="G3054" s="23" t="s">
        <v>5834</v>
      </c>
      <c r="H3054" s="26" t="s">
        <v>22</v>
      </c>
      <c r="I3054" s="23" t="s">
        <v>5835</v>
      </c>
      <c r="J3054" s="23" t="s">
        <v>5836</v>
      </c>
      <c r="K3054" s="54" t="s">
        <v>31</v>
      </c>
    </row>
    <row r="3055" ht="60" spans="1:11">
      <c r="A3055" s="69"/>
      <c r="B3055" s="24"/>
      <c r="C3055" s="31"/>
      <c r="D3055" s="25"/>
      <c r="E3055" s="24"/>
      <c r="F3055" s="24"/>
      <c r="G3055" s="23"/>
      <c r="H3055" s="26" t="s">
        <v>2452</v>
      </c>
      <c r="I3055" s="23" t="s">
        <v>5837</v>
      </c>
      <c r="J3055" s="23" t="s">
        <v>5838</v>
      </c>
      <c r="K3055" s="55"/>
    </row>
    <row r="3056" ht="60" spans="1:11">
      <c r="A3056" s="69">
        <v>1209</v>
      </c>
      <c r="B3056" s="24" t="s">
        <v>13</v>
      </c>
      <c r="C3056" s="31" t="s">
        <v>5416</v>
      </c>
      <c r="D3056" s="25">
        <v>330264100000</v>
      </c>
      <c r="E3056" s="24" t="s">
        <v>5839</v>
      </c>
      <c r="F3056" s="24" t="s">
        <v>16</v>
      </c>
      <c r="G3056" s="23" t="s">
        <v>5840</v>
      </c>
      <c r="H3056" s="26"/>
      <c r="I3056" s="23"/>
      <c r="J3056" s="23"/>
      <c r="K3056" s="54" t="s">
        <v>87</v>
      </c>
    </row>
    <row r="3057" ht="60" spans="1:11">
      <c r="A3057" s="69">
        <v>1210</v>
      </c>
      <c r="B3057" s="24" t="s">
        <v>13</v>
      </c>
      <c r="C3057" s="31" t="s">
        <v>5416</v>
      </c>
      <c r="D3057" s="25">
        <v>330264075000</v>
      </c>
      <c r="E3057" s="24" t="s">
        <v>5841</v>
      </c>
      <c r="F3057" s="24" t="s">
        <v>16</v>
      </c>
      <c r="G3057" s="23" t="s">
        <v>5842</v>
      </c>
      <c r="H3057" s="26" t="s">
        <v>1828</v>
      </c>
      <c r="I3057" s="23" t="s">
        <v>5843</v>
      </c>
      <c r="J3057" s="23" t="s">
        <v>5844</v>
      </c>
      <c r="K3057" s="54" t="s">
        <v>5354</v>
      </c>
    </row>
    <row r="3058" ht="60" spans="1:11">
      <c r="A3058" s="69"/>
      <c r="B3058" s="24"/>
      <c r="C3058" s="31"/>
      <c r="D3058" s="25"/>
      <c r="E3058" s="24"/>
      <c r="F3058" s="24"/>
      <c r="G3058" s="23"/>
      <c r="H3058" s="26" t="s">
        <v>22</v>
      </c>
      <c r="I3058" s="23" t="s">
        <v>5845</v>
      </c>
      <c r="J3058" s="23" t="s">
        <v>5846</v>
      </c>
      <c r="K3058" s="54"/>
    </row>
    <row r="3059" ht="108" spans="1:11">
      <c r="A3059" s="69"/>
      <c r="B3059" s="24"/>
      <c r="C3059" s="31"/>
      <c r="D3059" s="25"/>
      <c r="E3059" s="24"/>
      <c r="F3059" s="24"/>
      <c r="G3059" s="23"/>
      <c r="H3059" s="26" t="s">
        <v>2452</v>
      </c>
      <c r="I3059" s="23" t="s">
        <v>5847</v>
      </c>
      <c r="J3059" s="23" t="s">
        <v>5848</v>
      </c>
      <c r="K3059" s="54"/>
    </row>
    <row r="3060" ht="60" spans="1:11">
      <c r="A3060" s="69">
        <v>1211</v>
      </c>
      <c r="B3060" s="24" t="s">
        <v>13</v>
      </c>
      <c r="C3060" s="31" t="s">
        <v>5416</v>
      </c>
      <c r="D3060" s="25">
        <v>330264090000</v>
      </c>
      <c r="E3060" s="24" t="s">
        <v>5849</v>
      </c>
      <c r="F3060" s="24" t="s">
        <v>16</v>
      </c>
      <c r="G3060" s="23" t="s">
        <v>5850</v>
      </c>
      <c r="H3060" s="26" t="s">
        <v>1828</v>
      </c>
      <c r="I3060" s="23" t="s">
        <v>5843</v>
      </c>
      <c r="J3060" s="23" t="s">
        <v>5844</v>
      </c>
      <c r="K3060" s="54" t="s">
        <v>31</v>
      </c>
    </row>
    <row r="3061" ht="60" spans="1:11">
      <c r="A3061" s="69"/>
      <c r="B3061" s="24"/>
      <c r="C3061" s="31"/>
      <c r="D3061" s="25"/>
      <c r="E3061" s="24"/>
      <c r="F3061" s="24"/>
      <c r="G3061" s="23"/>
      <c r="H3061" s="26" t="s">
        <v>22</v>
      </c>
      <c r="I3061" s="23" t="s">
        <v>5845</v>
      </c>
      <c r="J3061" s="23" t="s">
        <v>5846</v>
      </c>
      <c r="K3061" s="55"/>
    </row>
    <row r="3062" ht="108" spans="1:11">
      <c r="A3062" s="69"/>
      <c r="B3062" s="24"/>
      <c r="C3062" s="31"/>
      <c r="D3062" s="25"/>
      <c r="E3062" s="24"/>
      <c r="F3062" s="24"/>
      <c r="G3062" s="23"/>
      <c r="H3062" s="26" t="s">
        <v>2452</v>
      </c>
      <c r="I3062" s="23" t="s">
        <v>5847</v>
      </c>
      <c r="J3062" s="23" t="s">
        <v>5848</v>
      </c>
      <c r="K3062" s="55"/>
    </row>
    <row r="3063" ht="72" spans="1:11">
      <c r="A3063" s="69">
        <v>1212</v>
      </c>
      <c r="B3063" s="24" t="s">
        <v>13</v>
      </c>
      <c r="C3063" s="31" t="s">
        <v>5416</v>
      </c>
      <c r="D3063" s="25">
        <v>330264069001</v>
      </c>
      <c r="E3063" s="24" t="s">
        <v>5851</v>
      </c>
      <c r="F3063" s="24" t="s">
        <v>16</v>
      </c>
      <c r="G3063" s="23" t="s">
        <v>5852</v>
      </c>
      <c r="H3063" s="26" t="s">
        <v>1828</v>
      </c>
      <c r="I3063" s="23" t="s">
        <v>5853</v>
      </c>
      <c r="J3063" s="23" t="s">
        <v>5854</v>
      </c>
      <c r="K3063" s="54" t="s">
        <v>31</v>
      </c>
    </row>
    <row r="3064" ht="72" spans="1:11">
      <c r="A3064" s="69"/>
      <c r="B3064" s="24"/>
      <c r="C3064" s="31"/>
      <c r="D3064" s="25"/>
      <c r="E3064" s="24"/>
      <c r="F3064" s="24"/>
      <c r="G3064" s="23"/>
      <c r="H3064" s="26" t="s">
        <v>22</v>
      </c>
      <c r="I3064" s="23" t="s">
        <v>5855</v>
      </c>
      <c r="J3064" s="23" t="s">
        <v>5856</v>
      </c>
      <c r="K3064" s="55"/>
    </row>
    <row r="3065" ht="72" spans="1:11">
      <c r="A3065" s="69"/>
      <c r="B3065" s="24"/>
      <c r="C3065" s="31"/>
      <c r="D3065" s="25"/>
      <c r="E3065" s="24"/>
      <c r="F3065" s="24"/>
      <c r="G3065" s="23"/>
      <c r="H3065" s="26" t="s">
        <v>2452</v>
      </c>
      <c r="I3065" s="23" t="s">
        <v>5857</v>
      </c>
      <c r="J3065" s="23" t="s">
        <v>5858</v>
      </c>
      <c r="K3065" s="55"/>
    </row>
    <row r="3066" ht="60" spans="1:11">
      <c r="A3066" s="69">
        <v>1213</v>
      </c>
      <c r="B3066" s="24" t="s">
        <v>13</v>
      </c>
      <c r="C3066" s="31" t="s">
        <v>5416</v>
      </c>
      <c r="D3066" s="25">
        <v>330264069002</v>
      </c>
      <c r="E3066" s="24" t="s">
        <v>5859</v>
      </c>
      <c r="F3066" s="24" t="s">
        <v>16</v>
      </c>
      <c r="G3066" s="23" t="s">
        <v>5860</v>
      </c>
      <c r="H3066" s="26" t="s">
        <v>1828</v>
      </c>
      <c r="I3066" s="23" t="s">
        <v>5861</v>
      </c>
      <c r="J3066" s="23" t="s">
        <v>5862</v>
      </c>
      <c r="K3066" s="54" t="s">
        <v>31</v>
      </c>
    </row>
    <row r="3067" ht="72" spans="1:11">
      <c r="A3067" s="69"/>
      <c r="B3067" s="24"/>
      <c r="C3067" s="31"/>
      <c r="D3067" s="25"/>
      <c r="E3067" s="24"/>
      <c r="F3067" s="24"/>
      <c r="G3067" s="23"/>
      <c r="H3067" s="26" t="s">
        <v>22</v>
      </c>
      <c r="I3067" s="23" t="s">
        <v>5863</v>
      </c>
      <c r="J3067" s="23" t="s">
        <v>5864</v>
      </c>
      <c r="K3067" s="55"/>
    </row>
    <row r="3068" ht="72" spans="1:11">
      <c r="A3068" s="69"/>
      <c r="B3068" s="24"/>
      <c r="C3068" s="31"/>
      <c r="D3068" s="25"/>
      <c r="E3068" s="24"/>
      <c r="F3068" s="24"/>
      <c r="G3068" s="23"/>
      <c r="H3068" s="26" t="s">
        <v>2452</v>
      </c>
      <c r="I3068" s="23" t="s">
        <v>5865</v>
      </c>
      <c r="J3068" s="23" t="s">
        <v>5866</v>
      </c>
      <c r="K3068" s="55"/>
    </row>
    <row r="3069" ht="36" spans="1:11">
      <c r="A3069" s="69">
        <v>1214</v>
      </c>
      <c r="B3069" s="24" t="s">
        <v>13</v>
      </c>
      <c r="C3069" s="31" t="s">
        <v>5416</v>
      </c>
      <c r="D3069" s="25">
        <v>330264140000</v>
      </c>
      <c r="E3069" s="24" t="s">
        <v>5867</v>
      </c>
      <c r="F3069" s="24" t="s">
        <v>16</v>
      </c>
      <c r="G3069" s="23" t="s">
        <v>5868</v>
      </c>
      <c r="H3069" s="26" t="s">
        <v>1828</v>
      </c>
      <c r="I3069" s="23" t="s">
        <v>5869</v>
      </c>
      <c r="J3069" s="23" t="s">
        <v>5870</v>
      </c>
      <c r="K3069" s="54" t="s">
        <v>31</v>
      </c>
    </row>
    <row r="3070" ht="72" spans="1:11">
      <c r="A3070" s="69"/>
      <c r="B3070" s="24"/>
      <c r="C3070" s="31"/>
      <c r="D3070" s="25"/>
      <c r="E3070" s="24"/>
      <c r="F3070" s="24"/>
      <c r="G3070" s="23"/>
      <c r="H3070" s="26" t="s">
        <v>22</v>
      </c>
      <c r="I3070" s="23" t="s">
        <v>5871</v>
      </c>
      <c r="J3070" s="23" t="s">
        <v>5872</v>
      </c>
      <c r="K3070" s="55"/>
    </row>
    <row r="3071" ht="72" spans="1:11">
      <c r="A3071" s="69"/>
      <c r="B3071" s="24"/>
      <c r="C3071" s="31"/>
      <c r="D3071" s="25"/>
      <c r="E3071" s="24"/>
      <c r="F3071" s="24"/>
      <c r="G3071" s="23"/>
      <c r="H3071" s="26" t="s">
        <v>2452</v>
      </c>
      <c r="I3071" s="23" t="s">
        <v>5873</v>
      </c>
      <c r="J3071" s="23" t="s">
        <v>5874</v>
      </c>
      <c r="K3071" s="55"/>
    </row>
    <row r="3072" ht="84" spans="1:11">
      <c r="A3072" s="69">
        <v>1215</v>
      </c>
      <c r="B3072" s="24" t="s">
        <v>13</v>
      </c>
      <c r="C3072" s="31" t="s">
        <v>5416</v>
      </c>
      <c r="D3072" s="25">
        <v>330264074000</v>
      </c>
      <c r="E3072" s="24" t="s">
        <v>5875</v>
      </c>
      <c r="F3072" s="24" t="s">
        <v>16</v>
      </c>
      <c r="G3072" s="23" t="s">
        <v>5876</v>
      </c>
      <c r="H3072" s="26" t="s">
        <v>1828</v>
      </c>
      <c r="I3072" s="23" t="s">
        <v>5877</v>
      </c>
      <c r="J3072" s="23" t="s">
        <v>5878</v>
      </c>
      <c r="K3072" s="54" t="s">
        <v>31</v>
      </c>
    </row>
    <row r="3073" ht="84" spans="1:11">
      <c r="A3073" s="69"/>
      <c r="B3073" s="24"/>
      <c r="C3073" s="31"/>
      <c r="D3073" s="25"/>
      <c r="E3073" s="24"/>
      <c r="F3073" s="24"/>
      <c r="G3073" s="23"/>
      <c r="H3073" s="26" t="s">
        <v>22</v>
      </c>
      <c r="I3073" s="23" t="s">
        <v>5879</v>
      </c>
      <c r="J3073" s="23" t="s">
        <v>5880</v>
      </c>
      <c r="K3073" s="55"/>
    </row>
    <row r="3074" ht="84" spans="1:11">
      <c r="A3074" s="69"/>
      <c r="B3074" s="24"/>
      <c r="C3074" s="31"/>
      <c r="D3074" s="25"/>
      <c r="E3074" s="24"/>
      <c r="F3074" s="24"/>
      <c r="G3074" s="23"/>
      <c r="H3074" s="26" t="s">
        <v>2452</v>
      </c>
      <c r="I3074" s="23" t="s">
        <v>5881</v>
      </c>
      <c r="J3074" s="23" t="s">
        <v>5882</v>
      </c>
      <c r="K3074" s="55"/>
    </row>
    <row r="3075" ht="48" spans="1:11">
      <c r="A3075" s="69">
        <v>1216</v>
      </c>
      <c r="B3075" s="24" t="s">
        <v>13</v>
      </c>
      <c r="C3075" s="31" t="s">
        <v>5416</v>
      </c>
      <c r="D3075" s="25">
        <v>330264084000</v>
      </c>
      <c r="E3075" s="24" t="s">
        <v>5883</v>
      </c>
      <c r="F3075" s="24" t="s">
        <v>16</v>
      </c>
      <c r="G3075" s="23" t="s">
        <v>5884</v>
      </c>
      <c r="H3075" s="26" t="s">
        <v>22</v>
      </c>
      <c r="I3075" s="23" t="s">
        <v>5885</v>
      </c>
      <c r="J3075" s="23" t="s">
        <v>5886</v>
      </c>
      <c r="K3075" s="54" t="s">
        <v>31</v>
      </c>
    </row>
    <row r="3076" ht="48" spans="1:11">
      <c r="A3076" s="69"/>
      <c r="B3076" s="24"/>
      <c r="C3076" s="31"/>
      <c r="D3076" s="25"/>
      <c r="E3076" s="24"/>
      <c r="F3076" s="24"/>
      <c r="G3076" s="23"/>
      <c r="H3076" s="90" t="s">
        <v>2452</v>
      </c>
      <c r="I3076" s="23" t="s">
        <v>5887</v>
      </c>
      <c r="J3076" s="23" t="s">
        <v>5888</v>
      </c>
      <c r="K3076" s="55"/>
    </row>
    <row r="3077" ht="48" spans="1:11">
      <c r="A3077" s="69">
        <v>1217</v>
      </c>
      <c r="B3077" s="24" t="s">
        <v>13</v>
      </c>
      <c r="C3077" s="31" t="s">
        <v>5416</v>
      </c>
      <c r="D3077" s="25">
        <v>330264080000</v>
      </c>
      <c r="E3077" s="24" t="s">
        <v>5889</v>
      </c>
      <c r="F3077" s="24" t="s">
        <v>5890</v>
      </c>
      <c r="G3077" s="23" t="s">
        <v>5891</v>
      </c>
      <c r="H3077" s="26" t="s">
        <v>1828</v>
      </c>
      <c r="I3077" s="23" t="s">
        <v>5892</v>
      </c>
      <c r="J3077" s="23" t="s">
        <v>3974</v>
      </c>
      <c r="K3077" s="54" t="s">
        <v>31</v>
      </c>
    </row>
    <row r="3078" ht="48" spans="1:11">
      <c r="A3078" s="69"/>
      <c r="B3078" s="24"/>
      <c r="C3078" s="31"/>
      <c r="D3078" s="25"/>
      <c r="E3078" s="24"/>
      <c r="F3078" s="24"/>
      <c r="G3078" s="23"/>
      <c r="H3078" s="26" t="s">
        <v>22</v>
      </c>
      <c r="I3078" s="23" t="s">
        <v>5893</v>
      </c>
      <c r="J3078" s="23" t="s">
        <v>5894</v>
      </c>
      <c r="K3078" s="55"/>
    </row>
    <row r="3079" ht="48" spans="1:11">
      <c r="A3079" s="69"/>
      <c r="B3079" s="24"/>
      <c r="C3079" s="31"/>
      <c r="D3079" s="25"/>
      <c r="E3079" s="24"/>
      <c r="F3079" s="24"/>
      <c r="G3079" s="23"/>
      <c r="H3079" s="26" t="s">
        <v>2452</v>
      </c>
      <c r="I3079" s="23" t="s">
        <v>5895</v>
      </c>
      <c r="J3079" s="23" t="s">
        <v>5896</v>
      </c>
      <c r="K3079" s="55"/>
    </row>
    <row r="3080" ht="48" spans="1:11">
      <c r="A3080" s="69">
        <v>1218</v>
      </c>
      <c r="B3080" s="24" t="s">
        <v>13</v>
      </c>
      <c r="C3080" s="31" t="s">
        <v>5416</v>
      </c>
      <c r="D3080" s="25">
        <v>330264038000</v>
      </c>
      <c r="E3080" s="24" t="s">
        <v>5897</v>
      </c>
      <c r="F3080" s="24" t="s">
        <v>5898</v>
      </c>
      <c r="G3080" s="23" t="s">
        <v>5899</v>
      </c>
      <c r="H3080" s="90" t="s">
        <v>22</v>
      </c>
      <c r="I3080" s="23" t="s">
        <v>5900</v>
      </c>
      <c r="J3080" s="23" t="s">
        <v>5901</v>
      </c>
      <c r="K3080" s="54" t="s">
        <v>31</v>
      </c>
    </row>
    <row r="3081" ht="48" spans="1:11">
      <c r="A3081" s="69"/>
      <c r="B3081" s="24"/>
      <c r="C3081" s="31"/>
      <c r="D3081" s="25"/>
      <c r="E3081" s="24"/>
      <c r="F3081" s="24"/>
      <c r="G3081" s="23"/>
      <c r="H3081" s="26" t="s">
        <v>2452</v>
      </c>
      <c r="I3081" s="23" t="s">
        <v>5902</v>
      </c>
      <c r="J3081" s="23" t="s">
        <v>5903</v>
      </c>
      <c r="K3081" s="55"/>
    </row>
    <row r="3082" ht="48" spans="1:11">
      <c r="A3082" s="69">
        <v>1219</v>
      </c>
      <c r="B3082" s="24" t="s">
        <v>13</v>
      </c>
      <c r="C3082" s="31" t="s">
        <v>5416</v>
      </c>
      <c r="D3082" s="25">
        <v>330264029000</v>
      </c>
      <c r="E3082" s="24" t="s">
        <v>5904</v>
      </c>
      <c r="F3082" s="24" t="s">
        <v>16</v>
      </c>
      <c r="G3082" s="23" t="s">
        <v>5905</v>
      </c>
      <c r="H3082" s="26" t="s">
        <v>22</v>
      </c>
      <c r="I3082" s="23" t="s">
        <v>5906</v>
      </c>
      <c r="J3082" s="23" t="s">
        <v>5907</v>
      </c>
      <c r="K3082" s="54" t="s">
        <v>31</v>
      </c>
    </row>
    <row r="3083" ht="48" spans="1:11">
      <c r="A3083" s="69"/>
      <c r="B3083" s="24"/>
      <c r="C3083" s="31"/>
      <c r="D3083" s="25"/>
      <c r="E3083" s="24"/>
      <c r="F3083" s="24"/>
      <c r="G3083" s="23"/>
      <c r="H3083" s="26" t="s">
        <v>2452</v>
      </c>
      <c r="I3083" s="23" t="s">
        <v>5908</v>
      </c>
      <c r="J3083" s="23" t="s">
        <v>5909</v>
      </c>
      <c r="K3083" s="55"/>
    </row>
    <row r="3084" ht="60" spans="1:11">
      <c r="A3084" s="69">
        <v>1220</v>
      </c>
      <c r="B3084" s="24" t="s">
        <v>13</v>
      </c>
      <c r="C3084" s="31" t="s">
        <v>5416</v>
      </c>
      <c r="D3084" s="25">
        <v>330264027000</v>
      </c>
      <c r="E3084" s="24" t="s">
        <v>5910</v>
      </c>
      <c r="F3084" s="24" t="s">
        <v>16</v>
      </c>
      <c r="G3084" s="23" t="s">
        <v>5911</v>
      </c>
      <c r="H3084" s="26" t="s">
        <v>22</v>
      </c>
      <c r="I3084" s="23" t="s">
        <v>5912</v>
      </c>
      <c r="J3084" s="23" t="s">
        <v>5913</v>
      </c>
      <c r="K3084" s="54" t="s">
        <v>31</v>
      </c>
    </row>
    <row r="3085" ht="72" spans="1:11">
      <c r="A3085" s="69"/>
      <c r="B3085" s="24"/>
      <c r="C3085" s="31"/>
      <c r="D3085" s="25"/>
      <c r="E3085" s="24"/>
      <c r="F3085" s="24"/>
      <c r="G3085" s="23"/>
      <c r="H3085" s="26" t="s">
        <v>2452</v>
      </c>
      <c r="I3085" s="23" t="s">
        <v>5914</v>
      </c>
      <c r="J3085" s="23" t="s">
        <v>5915</v>
      </c>
      <c r="K3085" s="55"/>
    </row>
    <row r="3086" ht="72" spans="1:11">
      <c r="A3086" s="69">
        <v>1221</v>
      </c>
      <c r="B3086" s="24" t="s">
        <v>13</v>
      </c>
      <c r="C3086" s="31" t="s">
        <v>5416</v>
      </c>
      <c r="D3086" s="25">
        <v>330264031000</v>
      </c>
      <c r="E3086" s="24" t="s">
        <v>5916</v>
      </c>
      <c r="F3086" s="24" t="s">
        <v>16</v>
      </c>
      <c r="G3086" s="23" t="s">
        <v>5917</v>
      </c>
      <c r="H3086" s="26" t="s">
        <v>22</v>
      </c>
      <c r="I3086" s="23" t="s">
        <v>5918</v>
      </c>
      <c r="J3086" s="23" t="s">
        <v>5919</v>
      </c>
      <c r="K3086" s="54" t="s">
        <v>31</v>
      </c>
    </row>
    <row r="3087" ht="72" spans="1:11">
      <c r="A3087" s="69"/>
      <c r="B3087" s="24"/>
      <c r="C3087" s="31"/>
      <c r="D3087" s="25"/>
      <c r="E3087" s="24"/>
      <c r="F3087" s="24"/>
      <c r="G3087" s="23"/>
      <c r="H3087" s="26" t="s">
        <v>2452</v>
      </c>
      <c r="I3087" s="23" t="s">
        <v>5920</v>
      </c>
      <c r="J3087" s="23" t="s">
        <v>5921</v>
      </c>
      <c r="K3087" s="55"/>
    </row>
    <row r="3088" ht="84" spans="1:11">
      <c r="A3088" s="69">
        <v>1222</v>
      </c>
      <c r="B3088" s="24" t="s">
        <v>13</v>
      </c>
      <c r="C3088" s="31" t="s">
        <v>5416</v>
      </c>
      <c r="D3088" s="25">
        <v>330264022000</v>
      </c>
      <c r="E3088" s="24" t="s">
        <v>5922</v>
      </c>
      <c r="F3088" s="24" t="s">
        <v>16</v>
      </c>
      <c r="G3088" s="23" t="s">
        <v>5923</v>
      </c>
      <c r="H3088" s="26" t="s">
        <v>22</v>
      </c>
      <c r="I3088" s="23" t="s">
        <v>5924</v>
      </c>
      <c r="J3088" s="23" t="s">
        <v>5925</v>
      </c>
      <c r="K3088" s="54" t="s">
        <v>31</v>
      </c>
    </row>
    <row r="3089" ht="84" spans="1:11">
      <c r="A3089" s="69"/>
      <c r="B3089" s="24"/>
      <c r="C3089" s="31"/>
      <c r="D3089" s="25"/>
      <c r="E3089" s="24"/>
      <c r="F3089" s="24"/>
      <c r="G3089" s="23"/>
      <c r="H3089" s="26" t="s">
        <v>2452</v>
      </c>
      <c r="I3089" s="23" t="s">
        <v>5926</v>
      </c>
      <c r="J3089" s="23" t="s">
        <v>5927</v>
      </c>
      <c r="K3089" s="55"/>
    </row>
    <row r="3090" ht="120" spans="1:11">
      <c r="A3090" s="69">
        <v>1223</v>
      </c>
      <c r="B3090" s="24" t="s">
        <v>13</v>
      </c>
      <c r="C3090" s="24" t="s">
        <v>5416</v>
      </c>
      <c r="D3090" s="27">
        <v>330264036000</v>
      </c>
      <c r="E3090" s="24" t="s">
        <v>5928</v>
      </c>
      <c r="F3090" s="24" t="s">
        <v>5929</v>
      </c>
      <c r="G3090" s="23" t="s">
        <v>5930</v>
      </c>
      <c r="H3090" s="26" t="s">
        <v>1828</v>
      </c>
      <c r="I3090" s="23" t="s">
        <v>5931</v>
      </c>
      <c r="J3090" s="23" t="s">
        <v>5932</v>
      </c>
      <c r="K3090" s="54" t="s">
        <v>31</v>
      </c>
    </row>
    <row r="3091" ht="72" spans="1:11">
      <c r="A3091" s="22"/>
      <c r="B3091" s="24"/>
      <c r="C3091" s="24"/>
      <c r="D3091" s="27"/>
      <c r="E3091" s="24"/>
      <c r="F3091" s="24"/>
      <c r="G3091" s="23"/>
      <c r="H3091" s="26" t="s">
        <v>22</v>
      </c>
      <c r="I3091" s="23" t="s">
        <v>5933</v>
      </c>
      <c r="J3091" s="23" t="s">
        <v>5934</v>
      </c>
      <c r="K3091" s="55"/>
    </row>
    <row r="3092" ht="72" spans="1:11">
      <c r="A3092" s="22"/>
      <c r="B3092" s="24"/>
      <c r="C3092" s="24"/>
      <c r="D3092" s="27"/>
      <c r="E3092" s="24"/>
      <c r="F3092" s="24"/>
      <c r="G3092" s="23"/>
      <c r="H3092" s="26" t="s">
        <v>2452</v>
      </c>
      <c r="I3092" s="23" t="s">
        <v>5935</v>
      </c>
      <c r="J3092" s="23" t="s">
        <v>5936</v>
      </c>
      <c r="K3092" s="55"/>
    </row>
    <row r="3093" ht="48" spans="1:11">
      <c r="A3093" s="69">
        <v>1224</v>
      </c>
      <c r="B3093" s="24" t="s">
        <v>13</v>
      </c>
      <c r="C3093" s="24" t="s">
        <v>5416</v>
      </c>
      <c r="D3093" s="27">
        <v>330264039000</v>
      </c>
      <c r="E3093" s="24" t="s">
        <v>5937</v>
      </c>
      <c r="F3093" s="24" t="s">
        <v>5938</v>
      </c>
      <c r="G3093" s="23" t="s">
        <v>5939</v>
      </c>
      <c r="H3093" s="26" t="s">
        <v>1828</v>
      </c>
      <c r="I3093" s="23" t="s">
        <v>5940</v>
      </c>
      <c r="J3093" s="23" t="s">
        <v>5941</v>
      </c>
      <c r="K3093" s="54" t="s">
        <v>31</v>
      </c>
    </row>
    <row r="3094" ht="48" spans="1:11">
      <c r="A3094" s="22"/>
      <c r="B3094" s="24"/>
      <c r="C3094" s="24"/>
      <c r="D3094" s="27"/>
      <c r="E3094" s="24"/>
      <c r="F3094" s="24"/>
      <c r="G3094" s="24"/>
      <c r="H3094" s="26" t="s">
        <v>22</v>
      </c>
      <c r="I3094" s="23" t="s">
        <v>5942</v>
      </c>
      <c r="J3094" s="23" t="s">
        <v>5943</v>
      </c>
      <c r="K3094" s="55"/>
    </row>
    <row r="3095" ht="48" spans="1:11">
      <c r="A3095" s="22"/>
      <c r="B3095" s="24"/>
      <c r="C3095" s="24"/>
      <c r="D3095" s="27"/>
      <c r="E3095" s="24"/>
      <c r="F3095" s="24"/>
      <c r="G3095" s="24"/>
      <c r="H3095" s="26" t="s">
        <v>2452</v>
      </c>
      <c r="I3095" s="23" t="s">
        <v>5944</v>
      </c>
      <c r="J3095" s="23" t="s">
        <v>5945</v>
      </c>
      <c r="K3095" s="55"/>
    </row>
    <row r="3096" ht="48" spans="1:11">
      <c r="A3096" s="69">
        <v>1225</v>
      </c>
      <c r="B3096" s="24" t="s">
        <v>13</v>
      </c>
      <c r="C3096" s="31" t="s">
        <v>5416</v>
      </c>
      <c r="D3096" s="25">
        <v>330264034000</v>
      </c>
      <c r="E3096" s="24" t="s">
        <v>5946</v>
      </c>
      <c r="F3096" s="24" t="s">
        <v>5947</v>
      </c>
      <c r="G3096" s="23" t="s">
        <v>5948</v>
      </c>
      <c r="H3096" s="26" t="s">
        <v>22</v>
      </c>
      <c r="I3096" s="23" t="s">
        <v>5949</v>
      </c>
      <c r="J3096" s="23" t="s">
        <v>5950</v>
      </c>
      <c r="K3096" s="54" t="s">
        <v>31</v>
      </c>
    </row>
    <row r="3097" ht="79" customHeight="1" spans="1:11">
      <c r="A3097" s="69"/>
      <c r="B3097" s="24"/>
      <c r="C3097" s="31"/>
      <c r="D3097" s="25"/>
      <c r="E3097" s="24"/>
      <c r="F3097" s="24"/>
      <c r="G3097" s="23"/>
      <c r="H3097" s="26" t="s">
        <v>2452</v>
      </c>
      <c r="I3097" s="23" t="s">
        <v>5951</v>
      </c>
      <c r="J3097" s="23" t="s">
        <v>5952</v>
      </c>
      <c r="K3097" s="55"/>
    </row>
    <row r="3098" ht="120" spans="1:11">
      <c r="A3098" s="69">
        <v>1226</v>
      </c>
      <c r="B3098" s="24" t="s">
        <v>13</v>
      </c>
      <c r="C3098" s="31" t="s">
        <v>5416</v>
      </c>
      <c r="D3098" s="25">
        <v>330264033000</v>
      </c>
      <c r="E3098" s="24" t="s">
        <v>5953</v>
      </c>
      <c r="F3098" s="24" t="s">
        <v>5954</v>
      </c>
      <c r="G3098" s="23" t="s">
        <v>5955</v>
      </c>
      <c r="H3098" s="26" t="s">
        <v>22</v>
      </c>
      <c r="I3098" s="23" t="s">
        <v>5956</v>
      </c>
      <c r="J3098" s="23" t="s">
        <v>5957</v>
      </c>
      <c r="K3098" s="54" t="s">
        <v>31</v>
      </c>
    </row>
    <row r="3099" ht="120" spans="1:11">
      <c r="A3099" s="69"/>
      <c r="B3099" s="24"/>
      <c r="C3099" s="31"/>
      <c r="D3099" s="25"/>
      <c r="E3099" s="24"/>
      <c r="F3099" s="24"/>
      <c r="G3099" s="23"/>
      <c r="H3099" s="26" t="s">
        <v>2452</v>
      </c>
      <c r="I3099" s="23" t="s">
        <v>5958</v>
      </c>
      <c r="J3099" s="23" t="s">
        <v>5959</v>
      </c>
      <c r="K3099" s="55"/>
    </row>
    <row r="3100" ht="132" spans="1:11">
      <c r="A3100" s="69">
        <v>1227</v>
      </c>
      <c r="B3100" s="24" t="s">
        <v>13</v>
      </c>
      <c r="C3100" s="31" t="s">
        <v>5416</v>
      </c>
      <c r="D3100" s="25">
        <v>330264030000</v>
      </c>
      <c r="E3100" s="24" t="s">
        <v>5960</v>
      </c>
      <c r="F3100" s="24" t="s">
        <v>16</v>
      </c>
      <c r="G3100" s="23" t="s">
        <v>5961</v>
      </c>
      <c r="H3100" s="26" t="s">
        <v>22</v>
      </c>
      <c r="I3100" s="23" t="s">
        <v>5962</v>
      </c>
      <c r="J3100" s="23" t="s">
        <v>5963</v>
      </c>
      <c r="K3100" s="54" t="s">
        <v>31</v>
      </c>
    </row>
    <row r="3101" ht="132" spans="1:11">
      <c r="A3101" s="69"/>
      <c r="B3101" s="24"/>
      <c r="C3101" s="31"/>
      <c r="D3101" s="25"/>
      <c r="E3101" s="24"/>
      <c r="F3101" s="24"/>
      <c r="G3101" s="23"/>
      <c r="H3101" s="26" t="s">
        <v>2452</v>
      </c>
      <c r="I3101" s="23" t="s">
        <v>5964</v>
      </c>
      <c r="J3101" s="23" t="s">
        <v>5965</v>
      </c>
      <c r="K3101" s="55"/>
    </row>
    <row r="3102" ht="132" spans="1:11">
      <c r="A3102" s="69">
        <v>1228</v>
      </c>
      <c r="B3102" s="24" t="s">
        <v>13</v>
      </c>
      <c r="C3102" s="24" t="s">
        <v>5416</v>
      </c>
      <c r="D3102" s="27">
        <v>330264040000</v>
      </c>
      <c r="E3102" s="24" t="s">
        <v>5966</v>
      </c>
      <c r="F3102" s="24" t="s">
        <v>16</v>
      </c>
      <c r="G3102" s="23" t="s">
        <v>5967</v>
      </c>
      <c r="H3102" s="26" t="s">
        <v>1828</v>
      </c>
      <c r="I3102" s="23" t="s">
        <v>5968</v>
      </c>
      <c r="J3102" s="23" t="s">
        <v>5969</v>
      </c>
      <c r="K3102" s="54" t="s">
        <v>31</v>
      </c>
    </row>
    <row r="3103" ht="144" spans="1:11">
      <c r="A3103" s="22"/>
      <c r="B3103" s="24"/>
      <c r="C3103" s="24"/>
      <c r="D3103" s="27"/>
      <c r="E3103" s="24"/>
      <c r="F3103" s="24"/>
      <c r="G3103" s="23"/>
      <c r="H3103" s="26" t="s">
        <v>22</v>
      </c>
      <c r="I3103" s="23" t="s">
        <v>5970</v>
      </c>
      <c r="J3103" s="23" t="s">
        <v>5971</v>
      </c>
      <c r="K3103" s="55"/>
    </row>
    <row r="3104" ht="132" spans="1:11">
      <c r="A3104" s="22"/>
      <c r="B3104" s="24"/>
      <c r="C3104" s="24"/>
      <c r="D3104" s="27"/>
      <c r="E3104" s="24"/>
      <c r="F3104" s="24"/>
      <c r="G3104" s="23"/>
      <c r="H3104" s="26" t="s">
        <v>2452</v>
      </c>
      <c r="I3104" s="23" t="s">
        <v>5972</v>
      </c>
      <c r="J3104" s="23" t="s">
        <v>5973</v>
      </c>
      <c r="K3104" s="55"/>
    </row>
    <row r="3105" ht="120" spans="1:11">
      <c r="A3105" s="22"/>
      <c r="B3105" s="24"/>
      <c r="C3105" s="24"/>
      <c r="D3105" s="27"/>
      <c r="E3105" s="24"/>
      <c r="F3105" s="24"/>
      <c r="G3105" s="23" t="s">
        <v>5974</v>
      </c>
      <c r="H3105" s="26" t="s">
        <v>1828</v>
      </c>
      <c r="I3105" s="31" t="s">
        <v>5975</v>
      </c>
      <c r="J3105" s="23" t="s">
        <v>5976</v>
      </c>
      <c r="K3105" s="55"/>
    </row>
    <row r="3106" ht="132" spans="1:11">
      <c r="A3106" s="22"/>
      <c r="B3106" s="24"/>
      <c r="C3106" s="24"/>
      <c r="D3106" s="27"/>
      <c r="E3106" s="24"/>
      <c r="F3106" s="24"/>
      <c r="G3106" s="24"/>
      <c r="H3106" s="26" t="s">
        <v>22</v>
      </c>
      <c r="I3106" s="23" t="s">
        <v>5977</v>
      </c>
      <c r="J3106" s="23" t="s">
        <v>5978</v>
      </c>
      <c r="K3106" s="55"/>
    </row>
    <row r="3107" ht="132" spans="1:11">
      <c r="A3107" s="22"/>
      <c r="B3107" s="24"/>
      <c r="C3107" s="24"/>
      <c r="D3107" s="27"/>
      <c r="E3107" s="24"/>
      <c r="F3107" s="24"/>
      <c r="G3107" s="24"/>
      <c r="H3107" s="26" t="s">
        <v>2452</v>
      </c>
      <c r="I3107" s="23" t="s">
        <v>5979</v>
      </c>
      <c r="J3107" s="23" t="s">
        <v>5980</v>
      </c>
      <c r="K3107" s="55"/>
    </row>
    <row r="3108" ht="36" spans="1:11">
      <c r="A3108" s="69">
        <v>1229</v>
      </c>
      <c r="B3108" s="24" t="s">
        <v>13</v>
      </c>
      <c r="C3108" s="24" t="s">
        <v>5416</v>
      </c>
      <c r="D3108" s="27">
        <v>330264021000</v>
      </c>
      <c r="E3108" s="24" t="s">
        <v>5981</v>
      </c>
      <c r="F3108" s="24" t="s">
        <v>16</v>
      </c>
      <c r="G3108" s="23" t="s">
        <v>5982</v>
      </c>
      <c r="H3108" s="26" t="s">
        <v>1828</v>
      </c>
      <c r="I3108" s="23" t="s">
        <v>5983</v>
      </c>
      <c r="J3108" s="23" t="s">
        <v>5984</v>
      </c>
      <c r="K3108" s="54" t="s">
        <v>31</v>
      </c>
    </row>
    <row r="3109" ht="48" spans="1:11">
      <c r="A3109" s="69"/>
      <c r="B3109" s="24"/>
      <c r="C3109" s="24"/>
      <c r="D3109" s="27"/>
      <c r="E3109" s="24"/>
      <c r="F3109" s="24"/>
      <c r="G3109" s="23"/>
      <c r="H3109" s="26" t="s">
        <v>22</v>
      </c>
      <c r="I3109" s="23" t="s">
        <v>5985</v>
      </c>
      <c r="J3109" s="23" t="s">
        <v>5986</v>
      </c>
      <c r="K3109" s="55"/>
    </row>
    <row r="3110" ht="48" spans="1:11">
      <c r="A3110" s="69"/>
      <c r="B3110" s="23"/>
      <c r="C3110" s="23"/>
      <c r="D3110" s="79"/>
      <c r="E3110" s="24"/>
      <c r="F3110" s="23"/>
      <c r="G3110" s="23"/>
      <c r="H3110" s="26" t="s">
        <v>2452</v>
      </c>
      <c r="I3110" s="23" t="s">
        <v>5987</v>
      </c>
      <c r="J3110" s="23" t="s">
        <v>5988</v>
      </c>
      <c r="K3110" s="55"/>
    </row>
    <row r="3111" ht="48" spans="1:11">
      <c r="A3111" s="69">
        <v>1230</v>
      </c>
      <c r="B3111" s="24" t="s">
        <v>13</v>
      </c>
      <c r="C3111" s="24" t="s">
        <v>5416</v>
      </c>
      <c r="D3111" s="27">
        <v>330264020000</v>
      </c>
      <c r="E3111" s="24" t="s">
        <v>5989</v>
      </c>
      <c r="F3111" s="24" t="s">
        <v>16</v>
      </c>
      <c r="G3111" s="23" t="s">
        <v>5990</v>
      </c>
      <c r="H3111" s="26" t="s">
        <v>1828</v>
      </c>
      <c r="I3111" s="23" t="s">
        <v>5991</v>
      </c>
      <c r="J3111" s="23" t="s">
        <v>4221</v>
      </c>
      <c r="K3111" s="54" t="s">
        <v>31</v>
      </c>
    </row>
    <row r="3112" ht="108" spans="1:11">
      <c r="A3112" s="22"/>
      <c r="B3112" s="24"/>
      <c r="C3112" s="24"/>
      <c r="D3112" s="27"/>
      <c r="E3112" s="24"/>
      <c r="F3112" s="24"/>
      <c r="G3112" s="24"/>
      <c r="H3112" s="26" t="s">
        <v>22</v>
      </c>
      <c r="I3112" s="23" t="s">
        <v>5992</v>
      </c>
      <c r="J3112" s="23" t="s">
        <v>5993</v>
      </c>
      <c r="K3112" s="55"/>
    </row>
    <row r="3113" ht="108" spans="1:11">
      <c r="A3113" s="22"/>
      <c r="B3113" s="24"/>
      <c r="C3113" s="24"/>
      <c r="D3113" s="27"/>
      <c r="E3113" s="24"/>
      <c r="F3113" s="24"/>
      <c r="G3113" s="24"/>
      <c r="H3113" s="26" t="s">
        <v>2452</v>
      </c>
      <c r="I3113" s="23" t="s">
        <v>5994</v>
      </c>
      <c r="J3113" s="23" t="s">
        <v>5995</v>
      </c>
      <c r="K3113" s="55"/>
    </row>
    <row r="3114" ht="48" spans="1:11">
      <c r="A3114" s="69">
        <v>1231</v>
      </c>
      <c r="B3114" s="24" t="s">
        <v>13</v>
      </c>
      <c r="C3114" s="24" t="s">
        <v>5416</v>
      </c>
      <c r="D3114" s="27">
        <v>330264023000</v>
      </c>
      <c r="E3114" s="24" t="s">
        <v>5996</v>
      </c>
      <c r="F3114" s="24" t="s">
        <v>16</v>
      </c>
      <c r="G3114" s="23" t="s">
        <v>5997</v>
      </c>
      <c r="H3114" s="26" t="s">
        <v>22</v>
      </c>
      <c r="I3114" s="23" t="s">
        <v>5998</v>
      </c>
      <c r="J3114" s="23" t="s">
        <v>5999</v>
      </c>
      <c r="K3114" s="54" t="s">
        <v>31</v>
      </c>
    </row>
    <row r="3115" ht="60" spans="1:11">
      <c r="A3115" s="69"/>
      <c r="B3115" s="23"/>
      <c r="C3115" s="23"/>
      <c r="D3115" s="79"/>
      <c r="E3115" s="24"/>
      <c r="F3115" s="23"/>
      <c r="G3115" s="23"/>
      <c r="H3115" s="26" t="s">
        <v>2452</v>
      </c>
      <c r="I3115" s="23" t="s">
        <v>6000</v>
      </c>
      <c r="J3115" s="23" t="s">
        <v>6001</v>
      </c>
      <c r="K3115" s="55"/>
    </row>
    <row r="3116" ht="60" spans="1:11">
      <c r="A3116" s="69">
        <v>1232</v>
      </c>
      <c r="B3116" s="24" t="s">
        <v>13</v>
      </c>
      <c r="C3116" s="31" t="s">
        <v>5416</v>
      </c>
      <c r="D3116" s="25">
        <v>330264032000</v>
      </c>
      <c r="E3116" s="24" t="s">
        <v>6002</v>
      </c>
      <c r="F3116" s="24" t="s">
        <v>16</v>
      </c>
      <c r="G3116" s="23" t="s">
        <v>6003</v>
      </c>
      <c r="H3116" s="26"/>
      <c r="I3116" s="23"/>
      <c r="J3116" s="23"/>
      <c r="K3116" s="54" t="s">
        <v>87</v>
      </c>
    </row>
    <row r="3117" ht="60" spans="1:11">
      <c r="A3117" s="69">
        <v>1233</v>
      </c>
      <c r="B3117" s="24" t="s">
        <v>13</v>
      </c>
      <c r="C3117" s="31" t="s">
        <v>5416</v>
      </c>
      <c r="D3117" s="25">
        <v>330264015000</v>
      </c>
      <c r="E3117" s="24" t="s">
        <v>6004</v>
      </c>
      <c r="F3117" s="24" t="s">
        <v>6005</v>
      </c>
      <c r="G3117" s="23" t="s">
        <v>6006</v>
      </c>
      <c r="H3117" s="26"/>
      <c r="I3117" s="23"/>
      <c r="J3117" s="23"/>
      <c r="K3117" s="54" t="s">
        <v>87</v>
      </c>
    </row>
    <row r="3118" ht="60" spans="1:11">
      <c r="A3118" s="69">
        <v>1234</v>
      </c>
      <c r="B3118" s="24" t="s">
        <v>13</v>
      </c>
      <c r="C3118" s="31" t="s">
        <v>5416</v>
      </c>
      <c r="D3118" s="25">
        <v>330264079000</v>
      </c>
      <c r="E3118" s="24" t="s">
        <v>6007</v>
      </c>
      <c r="F3118" s="24" t="s">
        <v>6008</v>
      </c>
      <c r="G3118" s="23" t="s">
        <v>6009</v>
      </c>
      <c r="H3118" s="26"/>
      <c r="I3118" s="23"/>
      <c r="J3118" s="23"/>
      <c r="K3118" s="54" t="s">
        <v>87</v>
      </c>
    </row>
    <row r="3119" ht="48" spans="1:11">
      <c r="A3119" s="69">
        <v>1235</v>
      </c>
      <c r="B3119" s="24" t="s">
        <v>13</v>
      </c>
      <c r="C3119" s="31" t="s">
        <v>5416</v>
      </c>
      <c r="D3119" s="25">
        <v>330264026000</v>
      </c>
      <c r="E3119" s="24" t="s">
        <v>6010</v>
      </c>
      <c r="F3119" s="24" t="s">
        <v>16</v>
      </c>
      <c r="G3119" s="23" t="s">
        <v>6011</v>
      </c>
      <c r="H3119" s="26" t="s">
        <v>22</v>
      </c>
      <c r="I3119" s="23" t="s">
        <v>6012</v>
      </c>
      <c r="J3119" s="23" t="s">
        <v>6013</v>
      </c>
      <c r="K3119" s="54" t="s">
        <v>5354</v>
      </c>
    </row>
    <row r="3120" ht="48" spans="1:11">
      <c r="A3120" s="69"/>
      <c r="B3120" s="24"/>
      <c r="C3120" s="31"/>
      <c r="D3120" s="25"/>
      <c r="E3120" s="24"/>
      <c r="F3120" s="24"/>
      <c r="G3120" s="23"/>
      <c r="H3120" s="26" t="s">
        <v>2452</v>
      </c>
      <c r="I3120" s="23" t="s">
        <v>6014</v>
      </c>
      <c r="J3120" s="23" t="s">
        <v>6015</v>
      </c>
      <c r="K3120" s="55"/>
    </row>
    <row r="3121" ht="60" spans="1:11">
      <c r="A3121" s="69">
        <v>1236</v>
      </c>
      <c r="B3121" s="24" t="s">
        <v>13</v>
      </c>
      <c r="C3121" s="31" t="s">
        <v>5416</v>
      </c>
      <c r="D3121" s="25">
        <v>330264042000</v>
      </c>
      <c r="E3121" s="24" t="s">
        <v>6016</v>
      </c>
      <c r="F3121" s="24" t="s">
        <v>16</v>
      </c>
      <c r="G3121" s="23" t="s">
        <v>6017</v>
      </c>
      <c r="H3121" s="26"/>
      <c r="I3121" s="23"/>
      <c r="J3121" s="23"/>
      <c r="K3121" s="54" t="s">
        <v>87</v>
      </c>
    </row>
    <row r="3122" ht="48" spans="1:11">
      <c r="A3122" s="69">
        <v>1237</v>
      </c>
      <c r="B3122" s="24" t="s">
        <v>13</v>
      </c>
      <c r="C3122" s="31" t="s">
        <v>5416</v>
      </c>
      <c r="D3122" s="25">
        <v>330264001000</v>
      </c>
      <c r="E3122" s="24" t="s">
        <v>6018</v>
      </c>
      <c r="F3122" s="24" t="s">
        <v>16</v>
      </c>
      <c r="G3122" s="23" t="s">
        <v>6019</v>
      </c>
      <c r="H3122" s="26" t="s">
        <v>1828</v>
      </c>
      <c r="I3122" s="23" t="s">
        <v>6020</v>
      </c>
      <c r="J3122" s="23" t="s">
        <v>6021</v>
      </c>
      <c r="K3122" s="54" t="s">
        <v>5354</v>
      </c>
    </row>
    <row r="3123" ht="60" spans="1:11">
      <c r="A3123" s="69"/>
      <c r="B3123" s="24"/>
      <c r="C3123" s="31"/>
      <c r="D3123" s="25"/>
      <c r="E3123" s="24"/>
      <c r="F3123" s="24"/>
      <c r="G3123" s="23"/>
      <c r="H3123" s="26" t="s">
        <v>22</v>
      </c>
      <c r="I3123" s="23" t="s">
        <v>6022</v>
      </c>
      <c r="J3123" s="23" t="s">
        <v>6023</v>
      </c>
      <c r="K3123" s="54"/>
    </row>
    <row r="3124" ht="48" spans="1:11">
      <c r="A3124" s="69"/>
      <c r="B3124" s="24"/>
      <c r="C3124" s="31"/>
      <c r="D3124" s="25"/>
      <c r="E3124" s="24"/>
      <c r="F3124" s="24"/>
      <c r="G3124" s="23"/>
      <c r="H3124" s="26" t="s">
        <v>2452</v>
      </c>
      <c r="I3124" s="23" t="s">
        <v>6024</v>
      </c>
      <c r="J3124" s="23" t="s">
        <v>6025</v>
      </c>
      <c r="K3124" s="54"/>
    </row>
    <row r="3125" ht="48" spans="1:11">
      <c r="A3125" s="69">
        <v>1238</v>
      </c>
      <c r="B3125" s="24" t="s">
        <v>13</v>
      </c>
      <c r="C3125" s="31" t="s">
        <v>5416</v>
      </c>
      <c r="D3125" s="25">
        <v>330264097000</v>
      </c>
      <c r="E3125" s="24" t="s">
        <v>6026</v>
      </c>
      <c r="F3125" s="24" t="s">
        <v>16</v>
      </c>
      <c r="G3125" s="23" t="s">
        <v>6027</v>
      </c>
      <c r="H3125" s="26" t="s">
        <v>1828</v>
      </c>
      <c r="I3125" s="23" t="s">
        <v>6028</v>
      </c>
      <c r="J3125" s="23" t="s">
        <v>6021</v>
      </c>
      <c r="K3125" s="54" t="s">
        <v>31</v>
      </c>
    </row>
    <row r="3126" ht="48" spans="1:11">
      <c r="A3126" s="69"/>
      <c r="B3126" s="24"/>
      <c r="C3126" s="31"/>
      <c r="D3126" s="25"/>
      <c r="E3126" s="24"/>
      <c r="F3126" s="24"/>
      <c r="G3126" s="23"/>
      <c r="H3126" s="26" t="s">
        <v>22</v>
      </c>
      <c r="I3126" s="23" t="s">
        <v>6029</v>
      </c>
      <c r="J3126" s="23" t="s">
        <v>6023</v>
      </c>
      <c r="K3126" s="55"/>
    </row>
    <row r="3127" ht="48" spans="1:11">
      <c r="A3127" s="69"/>
      <c r="B3127" s="24"/>
      <c r="C3127" s="31"/>
      <c r="D3127" s="25"/>
      <c r="E3127" s="24"/>
      <c r="F3127" s="24"/>
      <c r="G3127" s="23"/>
      <c r="H3127" s="26" t="s">
        <v>2452</v>
      </c>
      <c r="I3127" s="23" t="s">
        <v>6030</v>
      </c>
      <c r="J3127" s="23" t="s">
        <v>6025</v>
      </c>
      <c r="K3127" s="55"/>
    </row>
    <row r="3128" ht="48" spans="1:11">
      <c r="A3128" s="69">
        <v>1239</v>
      </c>
      <c r="B3128" s="24" t="s">
        <v>13</v>
      </c>
      <c r="C3128" s="31" t="s">
        <v>5416</v>
      </c>
      <c r="D3128" s="25">
        <v>330264098000</v>
      </c>
      <c r="E3128" s="24" t="s">
        <v>6031</v>
      </c>
      <c r="F3128" s="24" t="s">
        <v>16</v>
      </c>
      <c r="G3128" s="23" t="s">
        <v>6032</v>
      </c>
      <c r="H3128" s="26" t="s">
        <v>1828</v>
      </c>
      <c r="I3128" s="23" t="s">
        <v>6028</v>
      </c>
      <c r="J3128" s="23" t="s">
        <v>6021</v>
      </c>
      <c r="K3128" s="54" t="s">
        <v>31</v>
      </c>
    </row>
    <row r="3129" ht="48" spans="1:11">
      <c r="A3129" s="69"/>
      <c r="B3129" s="24"/>
      <c r="C3129" s="31"/>
      <c r="D3129" s="25"/>
      <c r="E3129" s="24"/>
      <c r="F3129" s="24"/>
      <c r="G3129" s="23"/>
      <c r="H3129" s="26" t="s">
        <v>22</v>
      </c>
      <c r="I3129" s="23" t="s">
        <v>6029</v>
      </c>
      <c r="J3129" s="23" t="s">
        <v>6023</v>
      </c>
      <c r="K3129" s="55"/>
    </row>
    <row r="3130" ht="48" spans="1:11">
      <c r="A3130" s="69"/>
      <c r="B3130" s="24"/>
      <c r="C3130" s="31"/>
      <c r="D3130" s="25"/>
      <c r="E3130" s="24"/>
      <c r="F3130" s="24"/>
      <c r="G3130" s="23"/>
      <c r="H3130" s="26" t="s">
        <v>2452</v>
      </c>
      <c r="I3130" s="23" t="s">
        <v>6030</v>
      </c>
      <c r="J3130" s="23" t="s">
        <v>6025</v>
      </c>
      <c r="K3130" s="55"/>
    </row>
    <row r="3131" ht="60" spans="1:11">
      <c r="A3131" s="69">
        <v>1240</v>
      </c>
      <c r="B3131" s="24" t="s">
        <v>13</v>
      </c>
      <c r="C3131" s="31" t="s">
        <v>5416</v>
      </c>
      <c r="D3131" s="25">
        <v>330264139000</v>
      </c>
      <c r="E3131" s="24" t="s">
        <v>6033</v>
      </c>
      <c r="F3131" s="24" t="s">
        <v>16</v>
      </c>
      <c r="G3131" s="23" t="s">
        <v>6034</v>
      </c>
      <c r="H3131" s="26" t="s">
        <v>22</v>
      </c>
      <c r="I3131" s="23" t="s">
        <v>6035</v>
      </c>
      <c r="J3131" s="23" t="s">
        <v>1710</v>
      </c>
      <c r="K3131" s="54" t="s">
        <v>31</v>
      </c>
    </row>
    <row r="3132" ht="60" spans="1:11">
      <c r="A3132" s="69"/>
      <c r="B3132" s="24"/>
      <c r="C3132" s="31"/>
      <c r="D3132" s="25"/>
      <c r="E3132" s="24"/>
      <c r="F3132" s="24"/>
      <c r="G3132" s="23"/>
      <c r="H3132" s="90" t="s">
        <v>2452</v>
      </c>
      <c r="I3132" s="23" t="s">
        <v>6036</v>
      </c>
      <c r="J3132" s="23" t="s">
        <v>6037</v>
      </c>
      <c r="K3132" s="55"/>
    </row>
    <row r="3133" ht="48" spans="1:11">
      <c r="A3133" s="69">
        <v>1241</v>
      </c>
      <c r="B3133" s="24" t="s">
        <v>13</v>
      </c>
      <c r="C3133" s="31" t="s">
        <v>5416</v>
      </c>
      <c r="D3133" s="25">
        <v>330264135000</v>
      </c>
      <c r="E3133" s="24" t="s">
        <v>6038</v>
      </c>
      <c r="F3133" s="24" t="s">
        <v>6039</v>
      </c>
      <c r="G3133" s="23" t="s">
        <v>6040</v>
      </c>
      <c r="H3133" s="26" t="s">
        <v>22</v>
      </c>
      <c r="I3133" s="23" t="s">
        <v>6041</v>
      </c>
      <c r="J3133" s="23" t="s">
        <v>6042</v>
      </c>
      <c r="K3133" s="54" t="s">
        <v>31</v>
      </c>
    </row>
    <row r="3134" ht="48" spans="1:11">
      <c r="A3134" s="69"/>
      <c r="B3134" s="24"/>
      <c r="C3134" s="31"/>
      <c r="D3134" s="25"/>
      <c r="E3134" s="24"/>
      <c r="F3134" s="24"/>
      <c r="G3134" s="23"/>
      <c r="H3134" s="26" t="s">
        <v>2452</v>
      </c>
      <c r="I3134" s="23" t="s">
        <v>6043</v>
      </c>
      <c r="J3134" s="23" t="s">
        <v>6044</v>
      </c>
      <c r="K3134" s="55"/>
    </row>
    <row r="3135" ht="72" spans="1:11">
      <c r="A3135" s="69">
        <v>1242</v>
      </c>
      <c r="B3135" s="24" t="s">
        <v>13</v>
      </c>
      <c r="C3135" s="31" t="s">
        <v>5416</v>
      </c>
      <c r="D3135" s="25">
        <v>330264107000</v>
      </c>
      <c r="E3135" s="24" t="s">
        <v>6045</v>
      </c>
      <c r="F3135" s="24" t="s">
        <v>16</v>
      </c>
      <c r="G3135" s="23" t="s">
        <v>6046</v>
      </c>
      <c r="H3135" s="26" t="s">
        <v>22</v>
      </c>
      <c r="I3135" s="23" t="s">
        <v>6047</v>
      </c>
      <c r="J3135" s="23" t="s">
        <v>6048</v>
      </c>
      <c r="K3135" s="54" t="s">
        <v>31</v>
      </c>
    </row>
    <row r="3136" ht="72" spans="1:11">
      <c r="A3136" s="69"/>
      <c r="B3136" s="24"/>
      <c r="C3136" s="31"/>
      <c r="D3136" s="25"/>
      <c r="E3136" s="24"/>
      <c r="F3136" s="24"/>
      <c r="G3136" s="23"/>
      <c r="H3136" s="26" t="s">
        <v>2452</v>
      </c>
      <c r="I3136" s="23" t="s">
        <v>6049</v>
      </c>
      <c r="J3136" s="23" t="s">
        <v>6050</v>
      </c>
      <c r="K3136" s="55"/>
    </row>
    <row r="3137" ht="48" spans="1:11">
      <c r="A3137" s="69">
        <v>1243</v>
      </c>
      <c r="B3137" s="24" t="s">
        <v>13</v>
      </c>
      <c r="C3137" s="31" t="s">
        <v>5416</v>
      </c>
      <c r="D3137" s="25">
        <v>330264149000</v>
      </c>
      <c r="E3137" s="24" t="s">
        <v>6051</v>
      </c>
      <c r="F3137" s="24" t="s">
        <v>16</v>
      </c>
      <c r="G3137" s="23" t="s">
        <v>6052</v>
      </c>
      <c r="H3137" s="26" t="s">
        <v>1828</v>
      </c>
      <c r="I3137" s="23" t="s">
        <v>6053</v>
      </c>
      <c r="J3137" s="23" t="s">
        <v>1710</v>
      </c>
      <c r="K3137" s="54" t="s">
        <v>31</v>
      </c>
    </row>
    <row r="3138" ht="60" spans="1:11">
      <c r="A3138" s="69"/>
      <c r="B3138" s="24"/>
      <c r="C3138" s="31"/>
      <c r="D3138" s="25"/>
      <c r="E3138" s="24"/>
      <c r="F3138" s="24"/>
      <c r="G3138" s="23"/>
      <c r="H3138" s="26" t="s">
        <v>22</v>
      </c>
      <c r="I3138" s="23" t="s">
        <v>6054</v>
      </c>
      <c r="J3138" s="23" t="s">
        <v>6055</v>
      </c>
      <c r="K3138" s="55"/>
    </row>
    <row r="3139" ht="60" spans="1:11">
      <c r="A3139" s="69"/>
      <c r="B3139" s="24"/>
      <c r="C3139" s="31"/>
      <c r="D3139" s="25"/>
      <c r="E3139" s="24"/>
      <c r="F3139" s="24"/>
      <c r="G3139" s="23"/>
      <c r="H3139" s="63" t="s">
        <v>2452</v>
      </c>
      <c r="I3139" s="23" t="s">
        <v>6056</v>
      </c>
      <c r="J3139" s="23" t="s">
        <v>6057</v>
      </c>
      <c r="K3139" s="55"/>
    </row>
    <row r="3140" ht="48" spans="1:11">
      <c r="A3140" s="69">
        <v>1244</v>
      </c>
      <c r="B3140" s="24" t="s">
        <v>13</v>
      </c>
      <c r="C3140" s="31" t="s">
        <v>5416</v>
      </c>
      <c r="D3140" s="25">
        <v>330264148000</v>
      </c>
      <c r="E3140" s="24" t="s">
        <v>6058</v>
      </c>
      <c r="F3140" s="24" t="s">
        <v>16</v>
      </c>
      <c r="G3140" s="23" t="s">
        <v>6059</v>
      </c>
      <c r="H3140" s="26"/>
      <c r="I3140" s="23"/>
      <c r="J3140" s="23"/>
      <c r="K3140" s="54" t="s">
        <v>87</v>
      </c>
    </row>
    <row r="3141" ht="108" spans="1:11">
      <c r="A3141" s="69">
        <v>1245</v>
      </c>
      <c r="B3141" s="24" t="s">
        <v>13</v>
      </c>
      <c r="C3141" s="31" t="s">
        <v>5416</v>
      </c>
      <c r="D3141" s="25">
        <v>330264143000</v>
      </c>
      <c r="E3141" s="24" t="s">
        <v>6060</v>
      </c>
      <c r="F3141" s="24" t="s">
        <v>6061</v>
      </c>
      <c r="G3141" s="23" t="s">
        <v>6062</v>
      </c>
      <c r="H3141" s="26"/>
      <c r="I3141" s="23"/>
      <c r="J3141" s="23"/>
      <c r="K3141" s="54" t="s">
        <v>87</v>
      </c>
    </row>
    <row r="3142" ht="61" customHeight="1" spans="1:11">
      <c r="A3142" s="69">
        <v>1246</v>
      </c>
      <c r="B3142" s="24" t="s">
        <v>13</v>
      </c>
      <c r="C3142" s="31" t="s">
        <v>5416</v>
      </c>
      <c r="D3142" s="25">
        <v>330264145000</v>
      </c>
      <c r="E3142" s="24" t="s">
        <v>6063</v>
      </c>
      <c r="F3142" s="24" t="s">
        <v>16</v>
      </c>
      <c r="G3142" s="23" t="s">
        <v>6064</v>
      </c>
      <c r="H3142" s="26"/>
      <c r="I3142" s="23"/>
      <c r="J3142" s="23"/>
      <c r="K3142" s="54" t="s">
        <v>87</v>
      </c>
    </row>
    <row r="3143" ht="57" customHeight="1" spans="1:11">
      <c r="A3143" s="69">
        <v>1247</v>
      </c>
      <c r="B3143" s="24" t="s">
        <v>13</v>
      </c>
      <c r="C3143" s="31" t="s">
        <v>5416</v>
      </c>
      <c r="D3143" s="25">
        <v>330264146000</v>
      </c>
      <c r="E3143" s="24" t="s">
        <v>6065</v>
      </c>
      <c r="F3143" s="24" t="s">
        <v>16</v>
      </c>
      <c r="G3143" s="23" t="s">
        <v>6066</v>
      </c>
      <c r="H3143" s="26"/>
      <c r="I3143" s="23"/>
      <c r="J3143" s="23"/>
      <c r="K3143" s="54" t="s">
        <v>87</v>
      </c>
    </row>
    <row r="3144" ht="72" spans="1:11">
      <c r="A3144" s="69">
        <v>1248</v>
      </c>
      <c r="B3144" s="24" t="s">
        <v>13</v>
      </c>
      <c r="C3144" s="31" t="s">
        <v>5416</v>
      </c>
      <c r="D3144" s="25">
        <v>330264147000</v>
      </c>
      <c r="E3144" s="24" t="s">
        <v>6067</v>
      </c>
      <c r="F3144" s="24" t="s">
        <v>16</v>
      </c>
      <c r="G3144" s="23" t="s">
        <v>6068</v>
      </c>
      <c r="H3144" s="26"/>
      <c r="I3144" s="23"/>
      <c r="J3144" s="23"/>
      <c r="K3144" s="54" t="s">
        <v>87</v>
      </c>
    </row>
    <row r="3145" ht="84" spans="1:11">
      <c r="A3145" s="69">
        <v>1249</v>
      </c>
      <c r="B3145" s="24" t="s">
        <v>13</v>
      </c>
      <c r="C3145" s="31" t="s">
        <v>5416</v>
      </c>
      <c r="D3145" s="25">
        <v>330264105000</v>
      </c>
      <c r="E3145" s="24" t="s">
        <v>6069</v>
      </c>
      <c r="F3145" s="24" t="s">
        <v>16</v>
      </c>
      <c r="G3145" s="23" t="s">
        <v>6070</v>
      </c>
      <c r="H3145" s="26" t="s">
        <v>22</v>
      </c>
      <c r="I3145" s="23" t="s">
        <v>6071</v>
      </c>
      <c r="J3145" s="23" t="s">
        <v>6072</v>
      </c>
      <c r="K3145" s="54" t="s">
        <v>5354</v>
      </c>
    </row>
    <row r="3146" ht="84" spans="1:11">
      <c r="A3146" s="69"/>
      <c r="B3146" s="24"/>
      <c r="C3146" s="31"/>
      <c r="D3146" s="25"/>
      <c r="E3146" s="24"/>
      <c r="F3146" s="24"/>
      <c r="G3146" s="23"/>
      <c r="H3146" s="26" t="s">
        <v>2452</v>
      </c>
      <c r="I3146" s="23" t="s">
        <v>6073</v>
      </c>
      <c r="J3146" s="23" t="s">
        <v>6074</v>
      </c>
      <c r="K3146" s="54"/>
    </row>
    <row r="3147" ht="36" spans="1:11">
      <c r="A3147" s="62">
        <v>1250</v>
      </c>
      <c r="B3147" s="40" t="s">
        <v>13</v>
      </c>
      <c r="C3147" s="31" t="s">
        <v>6075</v>
      </c>
      <c r="D3147" s="25">
        <v>330295046001</v>
      </c>
      <c r="E3147" s="24" t="s">
        <v>6076</v>
      </c>
      <c r="F3147" s="24" t="s">
        <v>16</v>
      </c>
      <c r="G3147" s="24" t="s">
        <v>6077</v>
      </c>
      <c r="H3147" s="63" t="s">
        <v>472</v>
      </c>
      <c r="I3147" s="23" t="s">
        <v>6078</v>
      </c>
      <c r="J3147" s="66" t="s">
        <v>6079</v>
      </c>
      <c r="K3147" s="54" t="s">
        <v>6080</v>
      </c>
    </row>
    <row r="3148" ht="72" spans="1:11">
      <c r="A3148" s="62"/>
      <c r="B3148" s="40"/>
      <c r="C3148" s="31"/>
      <c r="D3148" s="25"/>
      <c r="E3148" s="24"/>
      <c r="F3148" s="24"/>
      <c r="G3148" s="24"/>
      <c r="H3148" s="63" t="s">
        <v>22</v>
      </c>
      <c r="I3148" s="23" t="s">
        <v>6081</v>
      </c>
      <c r="J3148" s="66" t="s">
        <v>6082</v>
      </c>
      <c r="K3148" s="54"/>
    </row>
    <row r="3149" ht="24" spans="1:11">
      <c r="A3149" s="62"/>
      <c r="B3149" s="40"/>
      <c r="C3149" s="31"/>
      <c r="D3149" s="25"/>
      <c r="E3149" s="24"/>
      <c r="F3149" s="24"/>
      <c r="G3149" s="24"/>
      <c r="H3149" s="63" t="s">
        <v>1828</v>
      </c>
      <c r="I3149" s="23" t="s">
        <v>6083</v>
      </c>
      <c r="J3149" s="66" t="s">
        <v>6084</v>
      </c>
      <c r="K3149" s="54"/>
    </row>
    <row r="3150" ht="24" spans="1:11">
      <c r="A3150" s="62"/>
      <c r="B3150" s="40"/>
      <c r="C3150" s="31"/>
      <c r="D3150" s="25"/>
      <c r="E3150" s="24"/>
      <c r="F3150" s="24"/>
      <c r="G3150" s="24"/>
      <c r="H3150" s="63" t="s">
        <v>42</v>
      </c>
      <c r="I3150" s="23" t="s">
        <v>6085</v>
      </c>
      <c r="J3150" s="66" t="s">
        <v>2959</v>
      </c>
      <c r="K3150" s="54"/>
    </row>
    <row r="3151" ht="144" spans="1:11">
      <c r="A3151" s="62">
        <v>1251</v>
      </c>
      <c r="B3151" s="40" t="s">
        <v>13</v>
      </c>
      <c r="C3151" s="31" t="s">
        <v>6075</v>
      </c>
      <c r="D3151" s="25">
        <v>330295022001</v>
      </c>
      <c r="E3151" s="24" t="s">
        <v>6086</v>
      </c>
      <c r="F3151" s="24" t="s">
        <v>16</v>
      </c>
      <c r="G3151" s="24" t="s">
        <v>6087</v>
      </c>
      <c r="H3151" s="63" t="s">
        <v>472</v>
      </c>
      <c r="I3151" s="23" t="s">
        <v>6088</v>
      </c>
      <c r="J3151" s="66" t="s">
        <v>6079</v>
      </c>
      <c r="K3151" s="54" t="s">
        <v>31</v>
      </c>
    </row>
    <row r="3152" ht="48" spans="1:11">
      <c r="A3152" s="62"/>
      <c r="B3152" s="40"/>
      <c r="C3152" s="31"/>
      <c r="D3152" s="25"/>
      <c r="E3152" s="24"/>
      <c r="F3152" s="24"/>
      <c r="G3152" s="24"/>
      <c r="H3152" s="63" t="s">
        <v>22</v>
      </c>
      <c r="I3152" s="23" t="s">
        <v>6089</v>
      </c>
      <c r="J3152" s="66" t="s">
        <v>6082</v>
      </c>
      <c r="K3152" s="54"/>
    </row>
    <row r="3153" ht="24" spans="1:11">
      <c r="A3153" s="62"/>
      <c r="B3153" s="40"/>
      <c r="C3153" s="31"/>
      <c r="D3153" s="25"/>
      <c r="E3153" s="24"/>
      <c r="F3153" s="24"/>
      <c r="G3153" s="24"/>
      <c r="H3153" s="63" t="s">
        <v>1828</v>
      </c>
      <c r="I3153" s="23" t="s">
        <v>6083</v>
      </c>
      <c r="J3153" s="66" t="s">
        <v>6084</v>
      </c>
      <c r="K3153" s="54"/>
    </row>
    <row r="3154" ht="36" spans="1:11">
      <c r="A3154" s="62"/>
      <c r="B3154" s="40"/>
      <c r="C3154" s="31"/>
      <c r="D3154" s="25"/>
      <c r="E3154" s="24"/>
      <c r="F3154" s="24"/>
      <c r="G3154" s="24"/>
      <c r="H3154" s="63" t="s">
        <v>42</v>
      </c>
      <c r="I3154" s="23" t="s">
        <v>6090</v>
      </c>
      <c r="J3154" s="66" t="s">
        <v>42</v>
      </c>
      <c r="K3154" s="54"/>
    </row>
    <row r="3155" ht="84" spans="1:11">
      <c r="A3155" s="62">
        <v>1252</v>
      </c>
      <c r="B3155" s="40" t="s">
        <v>13</v>
      </c>
      <c r="C3155" s="31" t="s">
        <v>6075</v>
      </c>
      <c r="D3155" s="25">
        <v>330295024001</v>
      </c>
      <c r="E3155" s="24" t="s">
        <v>6091</v>
      </c>
      <c r="F3155" s="24" t="s">
        <v>16</v>
      </c>
      <c r="G3155" s="24" t="s">
        <v>6092</v>
      </c>
      <c r="H3155" s="63" t="s">
        <v>472</v>
      </c>
      <c r="I3155" s="23" t="s">
        <v>6093</v>
      </c>
      <c r="J3155" s="66" t="s">
        <v>6079</v>
      </c>
      <c r="K3155" s="54" t="s">
        <v>31</v>
      </c>
    </row>
    <row r="3156" ht="48" spans="1:11">
      <c r="A3156" s="62"/>
      <c r="B3156" s="40"/>
      <c r="C3156" s="31"/>
      <c r="D3156" s="25"/>
      <c r="E3156" s="24"/>
      <c r="F3156" s="24"/>
      <c r="G3156" s="24"/>
      <c r="H3156" s="68" t="s">
        <v>22</v>
      </c>
      <c r="I3156" s="40" t="s">
        <v>6094</v>
      </c>
      <c r="J3156" s="66" t="s">
        <v>6082</v>
      </c>
      <c r="K3156" s="54"/>
    </row>
    <row r="3157" ht="48" spans="1:11">
      <c r="A3157" s="62"/>
      <c r="B3157" s="40"/>
      <c r="C3157" s="31"/>
      <c r="D3157" s="25"/>
      <c r="E3157" s="24"/>
      <c r="F3157" s="24"/>
      <c r="G3157" s="24"/>
      <c r="H3157" s="68" t="s">
        <v>1828</v>
      </c>
      <c r="I3157" s="40" t="s">
        <v>6095</v>
      </c>
      <c r="J3157" s="66" t="s">
        <v>6084</v>
      </c>
      <c r="K3157" s="54"/>
    </row>
    <row r="3158" ht="24" spans="1:11">
      <c r="A3158" s="62">
        <v>1253</v>
      </c>
      <c r="B3158" s="40" t="s">
        <v>13</v>
      </c>
      <c r="C3158" s="31" t="s">
        <v>6075</v>
      </c>
      <c r="D3158" s="25">
        <v>330295018000</v>
      </c>
      <c r="E3158" s="24" t="s">
        <v>6096</v>
      </c>
      <c r="F3158" s="24" t="s">
        <v>16</v>
      </c>
      <c r="G3158" s="24" t="s">
        <v>6097</v>
      </c>
      <c r="H3158" s="68" t="s">
        <v>472</v>
      </c>
      <c r="I3158" s="40" t="s">
        <v>6098</v>
      </c>
      <c r="J3158" s="66" t="s">
        <v>6079</v>
      </c>
      <c r="K3158" s="54" t="s">
        <v>31</v>
      </c>
    </row>
    <row r="3159" ht="24" spans="1:11">
      <c r="A3159" s="62"/>
      <c r="B3159" s="40"/>
      <c r="C3159" s="31"/>
      <c r="D3159" s="25"/>
      <c r="E3159" s="24"/>
      <c r="F3159" s="24"/>
      <c r="G3159" s="24"/>
      <c r="H3159" s="68" t="s">
        <v>22</v>
      </c>
      <c r="I3159" s="40" t="s">
        <v>6099</v>
      </c>
      <c r="J3159" s="66" t="s">
        <v>6082</v>
      </c>
      <c r="K3159" s="54"/>
    </row>
    <row r="3160" ht="24" spans="1:11">
      <c r="A3160" s="62"/>
      <c r="B3160" s="40"/>
      <c r="C3160" s="31"/>
      <c r="D3160" s="25"/>
      <c r="E3160" s="24"/>
      <c r="F3160" s="24"/>
      <c r="G3160" s="24"/>
      <c r="H3160" s="68" t="s">
        <v>1828</v>
      </c>
      <c r="I3160" s="40" t="s">
        <v>6100</v>
      </c>
      <c r="J3160" s="66" t="s">
        <v>6084</v>
      </c>
      <c r="K3160" s="54"/>
    </row>
    <row r="3161" spans="1:11">
      <c r="A3161" s="62">
        <v>1254</v>
      </c>
      <c r="B3161" s="40" t="s">
        <v>13</v>
      </c>
      <c r="C3161" s="31" t="s">
        <v>6075</v>
      </c>
      <c r="D3161" s="25">
        <v>330295060001</v>
      </c>
      <c r="E3161" s="24" t="s">
        <v>6101</v>
      </c>
      <c r="F3161" s="24" t="s">
        <v>16</v>
      </c>
      <c r="G3161" s="24" t="s">
        <v>6102</v>
      </c>
      <c r="H3161" s="63" t="s">
        <v>6103</v>
      </c>
      <c r="I3161" s="66" t="s">
        <v>2959</v>
      </c>
      <c r="J3161" s="66" t="s">
        <v>2959</v>
      </c>
      <c r="K3161" s="54" t="s">
        <v>31</v>
      </c>
    </row>
    <row r="3162" ht="24" spans="1:11">
      <c r="A3162" s="62"/>
      <c r="B3162" s="40"/>
      <c r="C3162" s="31"/>
      <c r="D3162" s="25"/>
      <c r="E3162" s="24"/>
      <c r="F3162" s="24"/>
      <c r="G3162" s="24"/>
      <c r="H3162" s="63" t="s">
        <v>42</v>
      </c>
      <c r="I3162" s="23" t="s">
        <v>6104</v>
      </c>
      <c r="J3162" s="66" t="s">
        <v>2959</v>
      </c>
      <c r="K3162" s="54"/>
    </row>
    <row r="3163" ht="48" spans="1:11">
      <c r="A3163" s="62">
        <v>1255</v>
      </c>
      <c r="B3163" s="40" t="s">
        <v>13</v>
      </c>
      <c r="C3163" s="31" t="s">
        <v>6075</v>
      </c>
      <c r="D3163" s="25">
        <v>330295016001</v>
      </c>
      <c r="E3163" s="24" t="s">
        <v>6105</v>
      </c>
      <c r="F3163" s="24" t="s">
        <v>16</v>
      </c>
      <c r="G3163" s="24" t="s">
        <v>6106</v>
      </c>
      <c r="H3163" s="68" t="s">
        <v>472</v>
      </c>
      <c r="I3163" s="40" t="s">
        <v>6107</v>
      </c>
      <c r="J3163" s="66" t="s">
        <v>6079</v>
      </c>
      <c r="K3163" s="54" t="s">
        <v>31</v>
      </c>
    </row>
    <row r="3164" ht="48" spans="1:11">
      <c r="A3164" s="62"/>
      <c r="B3164" s="40"/>
      <c r="C3164" s="31"/>
      <c r="D3164" s="25"/>
      <c r="E3164" s="24"/>
      <c r="F3164" s="24"/>
      <c r="G3164" s="24"/>
      <c r="H3164" s="68" t="s">
        <v>22</v>
      </c>
      <c r="I3164" s="40" t="s">
        <v>6108</v>
      </c>
      <c r="J3164" s="66" t="s">
        <v>6082</v>
      </c>
      <c r="K3164" s="54"/>
    </row>
    <row r="3165" ht="24" spans="1:11">
      <c r="A3165" s="62"/>
      <c r="B3165" s="40"/>
      <c r="C3165" s="31"/>
      <c r="D3165" s="25"/>
      <c r="E3165" s="24"/>
      <c r="F3165" s="24"/>
      <c r="G3165" s="24"/>
      <c r="H3165" s="68" t="s">
        <v>1828</v>
      </c>
      <c r="I3165" s="40" t="s">
        <v>6083</v>
      </c>
      <c r="J3165" s="66" t="s">
        <v>6084</v>
      </c>
      <c r="K3165" s="54"/>
    </row>
    <row r="3166" ht="24" spans="1:11">
      <c r="A3166" s="62"/>
      <c r="B3166" s="40"/>
      <c r="C3166" s="31"/>
      <c r="D3166" s="25"/>
      <c r="E3166" s="24"/>
      <c r="F3166" s="24"/>
      <c r="G3166" s="24"/>
      <c r="H3166" s="68" t="s">
        <v>42</v>
      </c>
      <c r="I3166" s="40" t="s">
        <v>6085</v>
      </c>
      <c r="J3166" s="66" t="s">
        <v>2959</v>
      </c>
      <c r="K3166" s="54"/>
    </row>
    <row r="3167" ht="108" spans="1:11">
      <c r="A3167" s="99" t="s">
        <v>6109</v>
      </c>
      <c r="B3167" s="82" t="s">
        <v>13</v>
      </c>
      <c r="C3167" s="82" t="s">
        <v>6110</v>
      </c>
      <c r="D3167" s="79" t="s">
        <v>6111</v>
      </c>
      <c r="E3167" s="82" t="s">
        <v>6112</v>
      </c>
      <c r="F3167" s="82" t="s">
        <v>16</v>
      </c>
      <c r="G3167" s="82" t="s">
        <v>6113</v>
      </c>
      <c r="H3167" s="26" t="s">
        <v>6114</v>
      </c>
      <c r="I3167" s="23" t="s">
        <v>6115</v>
      </c>
      <c r="J3167" s="84" t="s">
        <v>6116</v>
      </c>
      <c r="K3167" s="54" t="s">
        <v>6117</v>
      </c>
    </row>
    <row r="3168" ht="120" spans="1:11">
      <c r="A3168" s="99"/>
      <c r="B3168" s="82"/>
      <c r="C3168" s="82"/>
      <c r="D3168" s="79"/>
      <c r="E3168" s="82"/>
      <c r="F3168" s="82"/>
      <c r="G3168" s="82"/>
      <c r="H3168" s="26" t="s">
        <v>1514</v>
      </c>
      <c r="I3168" s="23" t="s">
        <v>6118</v>
      </c>
      <c r="J3168" s="84" t="s">
        <v>6119</v>
      </c>
      <c r="K3168" s="54"/>
    </row>
    <row r="3169" ht="132" spans="1:11">
      <c r="A3169" s="99"/>
      <c r="B3169" s="82"/>
      <c r="C3169" s="82"/>
      <c r="D3169" s="79"/>
      <c r="E3169" s="82"/>
      <c r="F3169" s="82"/>
      <c r="G3169" s="82"/>
      <c r="H3169" s="26" t="s">
        <v>1516</v>
      </c>
      <c r="I3169" s="23" t="s">
        <v>6120</v>
      </c>
      <c r="J3169" s="84" t="s">
        <v>6121</v>
      </c>
      <c r="K3169" s="54"/>
    </row>
    <row r="3170" ht="144" spans="1:11">
      <c r="A3170" s="99"/>
      <c r="B3170" s="82"/>
      <c r="C3170" s="82"/>
      <c r="D3170" s="79"/>
      <c r="E3170" s="82"/>
      <c r="F3170" s="82"/>
      <c r="G3170" s="82"/>
      <c r="H3170" s="26" t="s">
        <v>6122</v>
      </c>
      <c r="I3170" s="23" t="s">
        <v>6123</v>
      </c>
      <c r="J3170" s="84" t="s">
        <v>6124</v>
      </c>
      <c r="K3170" s="54"/>
    </row>
    <row r="3171" ht="36" spans="1:11">
      <c r="A3171" s="99" t="s">
        <v>6125</v>
      </c>
      <c r="B3171" s="82" t="s">
        <v>13</v>
      </c>
      <c r="C3171" s="82" t="s">
        <v>6110</v>
      </c>
      <c r="D3171" s="79">
        <v>330297001000</v>
      </c>
      <c r="E3171" s="82" t="s">
        <v>6126</v>
      </c>
      <c r="F3171" s="82" t="s">
        <v>16</v>
      </c>
      <c r="G3171" s="82" t="s">
        <v>6127</v>
      </c>
      <c r="H3171" s="26" t="s">
        <v>1514</v>
      </c>
      <c r="I3171" s="23" t="s">
        <v>6128</v>
      </c>
      <c r="J3171" s="84" t="s">
        <v>6129</v>
      </c>
      <c r="K3171" s="54" t="s">
        <v>31</v>
      </c>
    </row>
    <row r="3172" ht="36" spans="1:11">
      <c r="A3172" s="99"/>
      <c r="B3172" s="82"/>
      <c r="C3172" s="82"/>
      <c r="D3172" s="79"/>
      <c r="E3172" s="82"/>
      <c r="F3172" s="82"/>
      <c r="G3172" s="82"/>
      <c r="H3172" s="26" t="s">
        <v>1516</v>
      </c>
      <c r="I3172" s="23" t="s">
        <v>6130</v>
      </c>
      <c r="J3172" s="84" t="s">
        <v>6131</v>
      </c>
      <c r="K3172" s="54"/>
    </row>
    <row r="3173" ht="72" spans="1:11">
      <c r="A3173" s="62">
        <v>1258</v>
      </c>
      <c r="B3173" s="40" t="s">
        <v>13</v>
      </c>
      <c r="C3173" s="31" t="s">
        <v>6132</v>
      </c>
      <c r="D3173" s="25">
        <v>330297008000</v>
      </c>
      <c r="E3173" s="24" t="s">
        <v>6133</v>
      </c>
      <c r="F3173" s="24" t="s">
        <v>16</v>
      </c>
      <c r="G3173" s="24" t="s">
        <v>6134</v>
      </c>
      <c r="H3173" s="112" t="s">
        <v>5075</v>
      </c>
      <c r="I3173" s="107" t="s">
        <v>6135</v>
      </c>
      <c r="J3173" s="107" t="s">
        <v>42</v>
      </c>
      <c r="K3173" s="54" t="s">
        <v>31</v>
      </c>
    </row>
    <row r="3174" ht="72" spans="1:11">
      <c r="A3174" s="62"/>
      <c r="B3174" s="40"/>
      <c r="C3174" s="31"/>
      <c r="D3174" s="25"/>
      <c r="E3174" s="24"/>
      <c r="F3174" s="24"/>
      <c r="G3174" s="24"/>
      <c r="H3174" s="112" t="s">
        <v>22</v>
      </c>
      <c r="I3174" s="107" t="s">
        <v>6136</v>
      </c>
      <c r="J3174" s="107" t="s">
        <v>6137</v>
      </c>
      <c r="K3174" s="54"/>
    </row>
    <row r="3175" ht="84" spans="1:11">
      <c r="A3175" s="62"/>
      <c r="B3175" s="40"/>
      <c r="C3175" s="31"/>
      <c r="D3175" s="25"/>
      <c r="E3175" s="24"/>
      <c r="F3175" s="24"/>
      <c r="G3175" s="24"/>
      <c r="H3175" s="112" t="s">
        <v>472</v>
      </c>
      <c r="I3175" s="107" t="s">
        <v>6138</v>
      </c>
      <c r="J3175" s="107" t="s">
        <v>6139</v>
      </c>
      <c r="K3175" s="54"/>
    </row>
    <row r="3176" ht="72" spans="1:11">
      <c r="A3176" s="62"/>
      <c r="B3176" s="40"/>
      <c r="C3176" s="31"/>
      <c r="D3176" s="25"/>
      <c r="E3176" s="24"/>
      <c r="F3176" s="24"/>
      <c r="G3176" s="24"/>
      <c r="H3176" s="112" t="s">
        <v>6140</v>
      </c>
      <c r="I3176" s="107" t="s">
        <v>6141</v>
      </c>
      <c r="J3176" s="107" t="s">
        <v>6142</v>
      </c>
      <c r="K3176" s="54"/>
    </row>
    <row r="3177" ht="72" spans="1:11">
      <c r="A3177" s="62"/>
      <c r="B3177" s="40"/>
      <c r="C3177" s="31"/>
      <c r="D3177" s="25"/>
      <c r="E3177" s="24"/>
      <c r="F3177" s="24"/>
      <c r="G3177" s="24"/>
      <c r="H3177" s="112" t="s">
        <v>5075</v>
      </c>
      <c r="I3177" s="107" t="s">
        <v>6143</v>
      </c>
      <c r="J3177" s="107" t="s">
        <v>42</v>
      </c>
      <c r="K3177" s="54"/>
    </row>
    <row r="3178" ht="96" spans="1:11">
      <c r="A3178" s="62"/>
      <c r="B3178" s="40"/>
      <c r="C3178" s="31"/>
      <c r="D3178" s="25"/>
      <c r="E3178" s="24"/>
      <c r="F3178" s="24"/>
      <c r="G3178" s="24"/>
      <c r="H3178" s="112" t="s">
        <v>22</v>
      </c>
      <c r="I3178" s="107" t="s">
        <v>6144</v>
      </c>
      <c r="J3178" s="107" t="s">
        <v>6137</v>
      </c>
      <c r="K3178" s="54"/>
    </row>
    <row r="3179" ht="72" spans="1:11">
      <c r="A3179" s="62"/>
      <c r="B3179" s="40"/>
      <c r="C3179" s="31"/>
      <c r="D3179" s="25"/>
      <c r="E3179" s="24"/>
      <c r="F3179" s="24"/>
      <c r="G3179" s="24"/>
      <c r="H3179" s="112" t="s">
        <v>472</v>
      </c>
      <c r="I3179" s="107" t="s">
        <v>6145</v>
      </c>
      <c r="J3179" s="107" t="s">
        <v>6139</v>
      </c>
      <c r="K3179" s="54"/>
    </row>
    <row r="3180" ht="72" spans="1:11">
      <c r="A3180" s="62"/>
      <c r="B3180" s="40"/>
      <c r="C3180" s="31"/>
      <c r="D3180" s="25"/>
      <c r="E3180" s="24"/>
      <c r="F3180" s="24"/>
      <c r="G3180" s="24"/>
      <c r="H3180" s="112" t="s">
        <v>6140</v>
      </c>
      <c r="I3180" s="107" t="s">
        <v>6146</v>
      </c>
      <c r="J3180" s="107" t="s">
        <v>6142</v>
      </c>
      <c r="K3180" s="54"/>
    </row>
    <row r="3181" ht="60" spans="1:11">
      <c r="A3181" s="62"/>
      <c r="B3181" s="40"/>
      <c r="C3181" s="31"/>
      <c r="D3181" s="25"/>
      <c r="E3181" s="24"/>
      <c r="F3181" s="24"/>
      <c r="G3181" s="24"/>
      <c r="H3181" s="112" t="s">
        <v>22</v>
      </c>
      <c r="I3181" s="107" t="s">
        <v>6147</v>
      </c>
      <c r="J3181" s="107" t="s">
        <v>6148</v>
      </c>
      <c r="K3181" s="54"/>
    </row>
    <row r="3182" ht="72" spans="1:11">
      <c r="A3182" s="62"/>
      <c r="B3182" s="40"/>
      <c r="C3182" s="31"/>
      <c r="D3182" s="25"/>
      <c r="E3182" s="24"/>
      <c r="F3182" s="24"/>
      <c r="G3182" s="24"/>
      <c r="H3182" s="112" t="s">
        <v>472</v>
      </c>
      <c r="I3182" s="107" t="s">
        <v>6149</v>
      </c>
      <c r="J3182" s="107" t="s">
        <v>6150</v>
      </c>
      <c r="K3182" s="54"/>
    </row>
    <row r="3183" ht="72" spans="1:11">
      <c r="A3183" s="62"/>
      <c r="B3183" s="40"/>
      <c r="C3183" s="31"/>
      <c r="D3183" s="25"/>
      <c r="E3183" s="24"/>
      <c r="F3183" s="24"/>
      <c r="G3183" s="24"/>
      <c r="H3183" s="112" t="s">
        <v>6140</v>
      </c>
      <c r="I3183" s="107" t="s">
        <v>6151</v>
      </c>
      <c r="J3183" s="107" t="s">
        <v>6152</v>
      </c>
      <c r="K3183" s="54"/>
    </row>
    <row r="3184" spans="1:11">
      <c r="A3184" s="62">
        <v>1259</v>
      </c>
      <c r="B3184" s="40" t="s">
        <v>13</v>
      </c>
      <c r="C3184" s="31" t="s">
        <v>6132</v>
      </c>
      <c r="D3184" s="25">
        <v>330297006000</v>
      </c>
      <c r="E3184" s="24" t="s">
        <v>6153</v>
      </c>
      <c r="F3184" s="24" t="s">
        <v>16</v>
      </c>
      <c r="G3184" s="24" t="s">
        <v>6154</v>
      </c>
      <c r="H3184" s="112" t="s">
        <v>5075</v>
      </c>
      <c r="I3184" s="107" t="s">
        <v>6155</v>
      </c>
      <c r="J3184" s="107" t="s">
        <v>42</v>
      </c>
      <c r="K3184" s="54" t="s">
        <v>31</v>
      </c>
    </row>
    <row r="3185" spans="1:11">
      <c r="A3185" s="62"/>
      <c r="B3185" s="40"/>
      <c r="C3185" s="31"/>
      <c r="D3185" s="25"/>
      <c r="E3185" s="24"/>
      <c r="F3185" s="24"/>
      <c r="G3185" s="24"/>
      <c r="H3185" s="112" t="s">
        <v>22</v>
      </c>
      <c r="I3185" s="107" t="s">
        <v>6156</v>
      </c>
      <c r="J3185" s="107" t="s">
        <v>6157</v>
      </c>
      <c r="K3185" s="54"/>
    </row>
    <row r="3186" ht="48" spans="1:11">
      <c r="A3186" s="62"/>
      <c r="B3186" s="40"/>
      <c r="C3186" s="31"/>
      <c r="D3186" s="25"/>
      <c r="E3186" s="24"/>
      <c r="F3186" s="24"/>
      <c r="G3186" s="24"/>
      <c r="H3186" s="112" t="s">
        <v>472</v>
      </c>
      <c r="I3186" s="107" t="s">
        <v>6158</v>
      </c>
      <c r="J3186" s="107" t="s">
        <v>6159</v>
      </c>
      <c r="K3186" s="54"/>
    </row>
    <row r="3187" ht="69" customHeight="1" spans="1:11">
      <c r="A3187" s="62"/>
      <c r="B3187" s="40"/>
      <c r="C3187" s="31"/>
      <c r="D3187" s="25"/>
      <c r="E3187" s="24"/>
      <c r="F3187" s="24"/>
      <c r="G3187" s="24"/>
      <c r="H3187" s="112" t="s">
        <v>6140</v>
      </c>
      <c r="I3187" s="107" t="s">
        <v>6160</v>
      </c>
      <c r="J3187" s="107" t="s">
        <v>6161</v>
      </c>
      <c r="K3187" s="54"/>
    </row>
    <row r="3188" ht="36" spans="1:11">
      <c r="A3188" s="62">
        <v>1260</v>
      </c>
      <c r="B3188" s="40" t="s">
        <v>13</v>
      </c>
      <c r="C3188" s="31" t="s">
        <v>6132</v>
      </c>
      <c r="D3188" s="25">
        <v>330297003000</v>
      </c>
      <c r="E3188" s="24" t="s">
        <v>6162</v>
      </c>
      <c r="F3188" s="24" t="s">
        <v>16</v>
      </c>
      <c r="G3188" s="24" t="s">
        <v>6163</v>
      </c>
      <c r="H3188" s="112" t="s">
        <v>22</v>
      </c>
      <c r="I3188" s="107" t="s">
        <v>6164</v>
      </c>
      <c r="J3188" s="107" t="s">
        <v>6165</v>
      </c>
      <c r="K3188" s="54" t="s">
        <v>31</v>
      </c>
    </row>
    <row r="3189" ht="60" spans="1:11">
      <c r="A3189" s="62"/>
      <c r="B3189" s="40"/>
      <c r="C3189" s="31"/>
      <c r="D3189" s="25"/>
      <c r="E3189" s="24"/>
      <c r="F3189" s="24"/>
      <c r="G3189" s="24"/>
      <c r="H3189" s="112" t="s">
        <v>472</v>
      </c>
      <c r="I3189" s="107" t="s">
        <v>6166</v>
      </c>
      <c r="J3189" s="107" t="s">
        <v>6167</v>
      </c>
      <c r="K3189" s="54"/>
    </row>
    <row r="3190" ht="36" spans="1:11">
      <c r="A3190" s="62"/>
      <c r="B3190" s="40"/>
      <c r="C3190" s="31"/>
      <c r="D3190" s="25"/>
      <c r="E3190" s="24"/>
      <c r="F3190" s="24"/>
      <c r="G3190" s="24"/>
      <c r="H3190" s="112" t="s">
        <v>6140</v>
      </c>
      <c r="I3190" s="107" t="s">
        <v>6168</v>
      </c>
      <c r="J3190" s="107" t="s">
        <v>6169</v>
      </c>
      <c r="K3190" s="54"/>
    </row>
    <row r="3191" ht="48" spans="1:11">
      <c r="A3191" s="62">
        <v>1261</v>
      </c>
      <c r="B3191" s="40" t="s">
        <v>13</v>
      </c>
      <c r="C3191" s="31" t="s">
        <v>6132</v>
      </c>
      <c r="D3191" s="25">
        <v>330297004000</v>
      </c>
      <c r="E3191" s="24" t="s">
        <v>6170</v>
      </c>
      <c r="F3191" s="24" t="s">
        <v>16</v>
      </c>
      <c r="G3191" s="24" t="s">
        <v>6171</v>
      </c>
      <c r="H3191" s="112" t="s">
        <v>22</v>
      </c>
      <c r="I3191" s="107" t="s">
        <v>6172</v>
      </c>
      <c r="J3191" s="107" t="s">
        <v>6173</v>
      </c>
      <c r="K3191" s="54" t="s">
        <v>31</v>
      </c>
    </row>
    <row r="3192" ht="60" spans="1:11">
      <c r="A3192" s="62"/>
      <c r="B3192" s="40"/>
      <c r="C3192" s="31"/>
      <c r="D3192" s="25"/>
      <c r="E3192" s="24"/>
      <c r="F3192" s="24"/>
      <c r="G3192" s="24"/>
      <c r="H3192" s="112" t="s">
        <v>472</v>
      </c>
      <c r="I3192" s="107" t="s">
        <v>6166</v>
      </c>
      <c r="J3192" s="107" t="s">
        <v>6174</v>
      </c>
      <c r="K3192" s="54"/>
    </row>
    <row r="3193" ht="36" spans="1:11">
      <c r="A3193" s="62"/>
      <c r="B3193" s="40"/>
      <c r="C3193" s="31"/>
      <c r="D3193" s="25"/>
      <c r="E3193" s="24"/>
      <c r="F3193" s="24"/>
      <c r="G3193" s="24"/>
      <c r="H3193" s="112" t="s">
        <v>6140</v>
      </c>
      <c r="I3193" s="107" t="s">
        <v>6168</v>
      </c>
      <c r="J3193" s="107" t="s">
        <v>6175</v>
      </c>
      <c r="K3193" s="54"/>
    </row>
    <row r="3194" ht="24" spans="1:11">
      <c r="A3194" s="113" t="s">
        <v>6176</v>
      </c>
      <c r="B3194" s="114" t="s">
        <v>13</v>
      </c>
      <c r="C3194" s="114" t="s">
        <v>6177</v>
      </c>
      <c r="D3194" s="115" t="s">
        <v>6178</v>
      </c>
      <c r="E3194" s="114" t="s">
        <v>6179</v>
      </c>
      <c r="F3194" s="114" t="s">
        <v>16</v>
      </c>
      <c r="G3194" s="114" t="s">
        <v>6180</v>
      </c>
      <c r="H3194" s="26" t="s">
        <v>6181</v>
      </c>
      <c r="I3194" s="23" t="s">
        <v>6182</v>
      </c>
      <c r="J3194" s="84" t="s">
        <v>6183</v>
      </c>
      <c r="K3194" s="54" t="s">
        <v>6184</v>
      </c>
    </row>
    <row r="3195" ht="24" spans="1:11">
      <c r="A3195" s="113"/>
      <c r="B3195" s="114"/>
      <c r="C3195" s="114"/>
      <c r="D3195" s="115"/>
      <c r="E3195" s="114"/>
      <c r="F3195" s="114"/>
      <c r="G3195" s="114"/>
      <c r="H3195" s="26" t="s">
        <v>6185</v>
      </c>
      <c r="I3195" s="23" t="s">
        <v>6186</v>
      </c>
      <c r="J3195" s="84" t="s">
        <v>6187</v>
      </c>
      <c r="K3195" s="54"/>
    </row>
    <row r="3196" ht="48" spans="1:11">
      <c r="A3196" s="113"/>
      <c r="B3196" s="114"/>
      <c r="C3196" s="114"/>
      <c r="D3196" s="115"/>
      <c r="E3196" s="114"/>
      <c r="F3196" s="114"/>
      <c r="G3196" s="114"/>
      <c r="H3196" s="26" t="s">
        <v>6188</v>
      </c>
      <c r="I3196" s="23" t="s">
        <v>6189</v>
      </c>
      <c r="J3196" s="84" t="s">
        <v>6190</v>
      </c>
      <c r="K3196" s="54"/>
    </row>
    <row r="3197" ht="24" spans="1:11">
      <c r="A3197" s="113" t="s">
        <v>6191</v>
      </c>
      <c r="B3197" s="114" t="s">
        <v>13</v>
      </c>
      <c r="C3197" s="114" t="s">
        <v>6177</v>
      </c>
      <c r="D3197" s="115" t="s">
        <v>6192</v>
      </c>
      <c r="E3197" s="114" t="s">
        <v>6193</v>
      </c>
      <c r="F3197" s="114" t="s">
        <v>16</v>
      </c>
      <c r="G3197" s="114" t="s">
        <v>6194</v>
      </c>
      <c r="H3197" s="26" t="s">
        <v>6181</v>
      </c>
      <c r="I3197" s="23" t="s">
        <v>6195</v>
      </c>
      <c r="J3197" s="84" t="s">
        <v>230</v>
      </c>
      <c r="K3197" s="54" t="s">
        <v>31</v>
      </c>
    </row>
    <row r="3198" ht="24" spans="1:11">
      <c r="A3198" s="113"/>
      <c r="B3198" s="114"/>
      <c r="C3198" s="114"/>
      <c r="D3198" s="115"/>
      <c r="E3198" s="114"/>
      <c r="F3198" s="114"/>
      <c r="G3198" s="114"/>
      <c r="H3198" s="26" t="s">
        <v>6185</v>
      </c>
      <c r="I3198" s="23" t="s">
        <v>6196</v>
      </c>
      <c r="J3198" s="84" t="s">
        <v>247</v>
      </c>
      <c r="K3198" s="54"/>
    </row>
    <row r="3199" ht="24" spans="1:11">
      <c r="A3199" s="113"/>
      <c r="B3199" s="114"/>
      <c r="C3199" s="114"/>
      <c r="D3199" s="115"/>
      <c r="E3199" s="114"/>
      <c r="F3199" s="114"/>
      <c r="G3199" s="114"/>
      <c r="H3199" s="26" t="s">
        <v>6188</v>
      </c>
      <c r="I3199" s="23" t="s">
        <v>6197</v>
      </c>
      <c r="J3199" s="84" t="s">
        <v>6198</v>
      </c>
      <c r="K3199" s="54"/>
    </row>
    <row r="3200" ht="36" spans="1:11">
      <c r="A3200" s="69">
        <v>1264</v>
      </c>
      <c r="B3200" s="23" t="s">
        <v>13</v>
      </c>
      <c r="C3200" s="23" t="s">
        <v>6177</v>
      </c>
      <c r="D3200" s="79" t="s">
        <v>6199</v>
      </c>
      <c r="E3200" s="23" t="s">
        <v>6200</v>
      </c>
      <c r="F3200" s="23" t="s">
        <v>16</v>
      </c>
      <c r="G3200" s="23" t="s">
        <v>6201</v>
      </c>
      <c r="H3200" s="26" t="s">
        <v>6181</v>
      </c>
      <c r="I3200" s="23" t="s">
        <v>6202</v>
      </c>
      <c r="J3200" s="84" t="s">
        <v>1049</v>
      </c>
      <c r="K3200" s="54" t="s">
        <v>31</v>
      </c>
    </row>
    <row r="3201" ht="48" spans="1:11">
      <c r="A3201" s="69"/>
      <c r="B3201" s="23"/>
      <c r="C3201" s="23"/>
      <c r="D3201" s="79"/>
      <c r="E3201" s="23"/>
      <c r="F3201" s="23"/>
      <c r="G3201" s="23"/>
      <c r="H3201" s="26" t="s">
        <v>6185</v>
      </c>
      <c r="I3201" s="23" t="s">
        <v>6203</v>
      </c>
      <c r="J3201" s="84" t="s">
        <v>141</v>
      </c>
      <c r="K3201" s="54"/>
    </row>
    <row r="3202" ht="36" spans="1:11">
      <c r="A3202" s="69"/>
      <c r="B3202" s="23"/>
      <c r="C3202" s="23"/>
      <c r="D3202" s="79"/>
      <c r="E3202" s="23"/>
      <c r="F3202" s="23"/>
      <c r="G3202" s="23"/>
      <c r="H3202" s="26" t="s">
        <v>6188</v>
      </c>
      <c r="I3202" s="23" t="s">
        <v>6204</v>
      </c>
      <c r="J3202" s="84" t="s">
        <v>143</v>
      </c>
      <c r="K3202" s="54"/>
    </row>
    <row r="3203" ht="48" spans="1:11">
      <c r="A3203" s="69"/>
      <c r="B3203" s="23"/>
      <c r="C3203" s="23"/>
      <c r="D3203" s="79"/>
      <c r="E3203" s="23" t="s">
        <v>6200</v>
      </c>
      <c r="F3203" s="23"/>
      <c r="G3203" s="23" t="s">
        <v>6205</v>
      </c>
      <c r="H3203" s="26" t="s">
        <v>6181</v>
      </c>
      <c r="I3203" s="23" t="s">
        <v>6206</v>
      </c>
      <c r="J3203" s="84" t="s">
        <v>1049</v>
      </c>
      <c r="K3203" s="54"/>
    </row>
    <row r="3204" ht="48" spans="1:11">
      <c r="A3204" s="69"/>
      <c r="B3204" s="23"/>
      <c r="C3204" s="23"/>
      <c r="D3204" s="79"/>
      <c r="E3204" s="23"/>
      <c r="F3204" s="23"/>
      <c r="G3204" s="23"/>
      <c r="H3204" s="26" t="s">
        <v>6185</v>
      </c>
      <c r="I3204" s="23" t="s">
        <v>6207</v>
      </c>
      <c r="J3204" s="84" t="s">
        <v>141</v>
      </c>
      <c r="K3204" s="54"/>
    </row>
    <row r="3205" ht="48" spans="1:11">
      <c r="A3205" s="69"/>
      <c r="B3205" s="23"/>
      <c r="C3205" s="23"/>
      <c r="D3205" s="79"/>
      <c r="E3205" s="23"/>
      <c r="F3205" s="23"/>
      <c r="G3205" s="23"/>
      <c r="H3205" s="26" t="s">
        <v>6188</v>
      </c>
      <c r="I3205" s="23" t="s">
        <v>6208</v>
      </c>
      <c r="J3205" s="84" t="s">
        <v>143</v>
      </c>
      <c r="K3205" s="54"/>
    </row>
    <row r="3206" ht="36" spans="1:11">
      <c r="A3206" s="69"/>
      <c r="B3206" s="23"/>
      <c r="C3206" s="23"/>
      <c r="D3206" s="79"/>
      <c r="E3206" s="23" t="s">
        <v>6200</v>
      </c>
      <c r="F3206" s="23"/>
      <c r="G3206" s="23" t="s">
        <v>6209</v>
      </c>
      <c r="H3206" s="26" t="s">
        <v>6181</v>
      </c>
      <c r="I3206" s="23" t="s">
        <v>6210</v>
      </c>
      <c r="J3206" s="84" t="s">
        <v>1049</v>
      </c>
      <c r="K3206" s="54"/>
    </row>
    <row r="3207" ht="36" spans="1:11">
      <c r="A3207" s="69"/>
      <c r="B3207" s="23"/>
      <c r="C3207" s="23"/>
      <c r="D3207" s="79"/>
      <c r="E3207" s="23"/>
      <c r="F3207" s="23"/>
      <c r="G3207" s="23"/>
      <c r="H3207" s="26" t="s">
        <v>6185</v>
      </c>
      <c r="I3207" s="23" t="s">
        <v>6211</v>
      </c>
      <c r="J3207" s="84" t="s">
        <v>141</v>
      </c>
      <c r="K3207" s="54"/>
    </row>
    <row r="3208" ht="36" spans="1:11">
      <c r="A3208" s="69"/>
      <c r="B3208" s="23"/>
      <c r="C3208" s="23"/>
      <c r="D3208" s="79"/>
      <c r="E3208" s="23"/>
      <c r="F3208" s="23"/>
      <c r="G3208" s="23"/>
      <c r="H3208" s="26" t="s">
        <v>6188</v>
      </c>
      <c r="I3208" s="23" t="s">
        <v>6212</v>
      </c>
      <c r="J3208" s="84" t="s">
        <v>143</v>
      </c>
      <c r="K3208" s="54"/>
    </row>
    <row r="3209" ht="60" spans="1:11">
      <c r="A3209" s="69"/>
      <c r="B3209" s="23"/>
      <c r="C3209" s="23"/>
      <c r="D3209" s="79"/>
      <c r="E3209" s="23" t="s">
        <v>6200</v>
      </c>
      <c r="F3209" s="23"/>
      <c r="G3209" s="23" t="s">
        <v>6213</v>
      </c>
      <c r="H3209" s="26" t="s">
        <v>6181</v>
      </c>
      <c r="I3209" s="23" t="s">
        <v>6214</v>
      </c>
      <c r="J3209" s="84" t="s">
        <v>1049</v>
      </c>
      <c r="K3209" s="54"/>
    </row>
    <row r="3210" ht="60" spans="1:11">
      <c r="A3210" s="69"/>
      <c r="B3210" s="23"/>
      <c r="C3210" s="23"/>
      <c r="D3210" s="79"/>
      <c r="E3210" s="23"/>
      <c r="F3210" s="23"/>
      <c r="G3210" s="23"/>
      <c r="H3210" s="26" t="s">
        <v>6185</v>
      </c>
      <c r="I3210" s="23" t="s">
        <v>6215</v>
      </c>
      <c r="J3210" s="84" t="s">
        <v>141</v>
      </c>
      <c r="K3210" s="54"/>
    </row>
    <row r="3211" ht="60" spans="1:11">
      <c r="A3211" s="69"/>
      <c r="B3211" s="23"/>
      <c r="C3211" s="23"/>
      <c r="D3211" s="79"/>
      <c r="E3211" s="23"/>
      <c r="F3211" s="23"/>
      <c r="G3211" s="23"/>
      <c r="H3211" s="26" t="s">
        <v>6188</v>
      </c>
      <c r="I3211" s="23" t="s">
        <v>6216</v>
      </c>
      <c r="J3211" s="84" t="s">
        <v>143</v>
      </c>
      <c r="K3211" s="54"/>
    </row>
    <row r="3212" ht="48" spans="1:11">
      <c r="A3212" s="69"/>
      <c r="B3212" s="23"/>
      <c r="C3212" s="23"/>
      <c r="D3212" s="79"/>
      <c r="E3212" s="23" t="s">
        <v>6200</v>
      </c>
      <c r="F3212" s="23"/>
      <c r="G3212" s="23" t="s">
        <v>6217</v>
      </c>
      <c r="H3212" s="26" t="s">
        <v>6181</v>
      </c>
      <c r="I3212" s="23" t="s">
        <v>6218</v>
      </c>
      <c r="J3212" s="84" t="s">
        <v>1049</v>
      </c>
      <c r="K3212" s="54"/>
    </row>
    <row r="3213" ht="48" spans="1:11">
      <c r="A3213" s="69"/>
      <c r="B3213" s="23"/>
      <c r="C3213" s="23"/>
      <c r="D3213" s="79"/>
      <c r="E3213" s="23"/>
      <c r="F3213" s="23"/>
      <c r="G3213" s="23"/>
      <c r="H3213" s="26" t="s">
        <v>6185</v>
      </c>
      <c r="I3213" s="23" t="s">
        <v>6219</v>
      </c>
      <c r="J3213" s="84" t="s">
        <v>141</v>
      </c>
      <c r="K3213" s="54"/>
    </row>
    <row r="3214" ht="48" spans="1:11">
      <c r="A3214" s="69"/>
      <c r="B3214" s="23"/>
      <c r="C3214" s="23"/>
      <c r="D3214" s="79"/>
      <c r="E3214" s="23"/>
      <c r="F3214" s="23"/>
      <c r="G3214" s="23"/>
      <c r="H3214" s="26" t="s">
        <v>6188</v>
      </c>
      <c r="I3214" s="23" t="s">
        <v>6220</v>
      </c>
      <c r="J3214" s="84" t="s">
        <v>143</v>
      </c>
      <c r="K3214" s="54"/>
    </row>
    <row r="3215" ht="36" spans="1:11">
      <c r="A3215" s="62">
        <v>1265</v>
      </c>
      <c r="B3215" s="40" t="s">
        <v>13</v>
      </c>
      <c r="C3215" s="31" t="s">
        <v>6177</v>
      </c>
      <c r="D3215" s="25">
        <v>330254035000</v>
      </c>
      <c r="E3215" s="24" t="s">
        <v>6221</v>
      </c>
      <c r="F3215" s="24" t="s">
        <v>16</v>
      </c>
      <c r="G3215" s="24" t="s">
        <v>6222</v>
      </c>
      <c r="H3215" s="63"/>
      <c r="I3215" s="66"/>
      <c r="J3215" s="66"/>
      <c r="K3215" s="54" t="s">
        <v>87</v>
      </c>
    </row>
    <row r="3216" ht="36" spans="1:11">
      <c r="A3216" s="62">
        <v>1266</v>
      </c>
      <c r="B3216" s="40" t="s">
        <v>13</v>
      </c>
      <c r="C3216" s="31" t="s">
        <v>6177</v>
      </c>
      <c r="D3216" s="25">
        <v>330254021000</v>
      </c>
      <c r="E3216" s="24" t="s">
        <v>6223</v>
      </c>
      <c r="F3216" s="24" t="s">
        <v>16</v>
      </c>
      <c r="G3216" s="24" t="s">
        <v>6222</v>
      </c>
      <c r="H3216" s="63"/>
      <c r="I3216" s="66"/>
      <c r="J3216" s="66"/>
      <c r="K3216" s="54" t="s">
        <v>87</v>
      </c>
    </row>
    <row r="3217" ht="24" spans="1:11">
      <c r="A3217" s="62">
        <v>1267</v>
      </c>
      <c r="B3217" s="40" t="s">
        <v>13</v>
      </c>
      <c r="C3217" s="31" t="s">
        <v>6177</v>
      </c>
      <c r="D3217" s="25">
        <v>330254017000</v>
      </c>
      <c r="E3217" s="24" t="s">
        <v>6224</v>
      </c>
      <c r="F3217" s="24" t="s">
        <v>6225</v>
      </c>
      <c r="G3217" s="24" t="s">
        <v>6226</v>
      </c>
      <c r="H3217" s="63" t="s">
        <v>6181</v>
      </c>
      <c r="I3217" s="66" t="s">
        <v>6227</v>
      </c>
      <c r="J3217" s="23" t="s">
        <v>6183</v>
      </c>
      <c r="K3217" s="54" t="s">
        <v>6184</v>
      </c>
    </row>
    <row r="3218" ht="24" spans="1:11">
      <c r="A3218" s="62"/>
      <c r="B3218" s="40"/>
      <c r="C3218" s="31"/>
      <c r="D3218" s="25"/>
      <c r="E3218" s="24"/>
      <c r="F3218" s="24"/>
      <c r="G3218" s="24"/>
      <c r="H3218" s="63" t="s">
        <v>6185</v>
      </c>
      <c r="I3218" s="66" t="s">
        <v>6228</v>
      </c>
      <c r="J3218" s="66" t="s">
        <v>6187</v>
      </c>
      <c r="K3218" s="54"/>
    </row>
    <row r="3219" ht="48" spans="1:11">
      <c r="A3219" s="62"/>
      <c r="B3219" s="40"/>
      <c r="C3219" s="31"/>
      <c r="D3219" s="25"/>
      <c r="E3219" s="24"/>
      <c r="F3219" s="24"/>
      <c r="G3219" s="24"/>
      <c r="H3219" s="63" t="s">
        <v>6188</v>
      </c>
      <c r="I3219" s="23" t="s">
        <v>6229</v>
      </c>
      <c r="J3219" s="66" t="s">
        <v>6190</v>
      </c>
      <c r="K3219" s="54"/>
    </row>
    <row r="3220" ht="24" spans="1:11">
      <c r="A3220" s="62">
        <v>1268</v>
      </c>
      <c r="B3220" s="40" t="s">
        <v>13</v>
      </c>
      <c r="C3220" s="31" t="s">
        <v>6177</v>
      </c>
      <c r="D3220" s="25">
        <v>330254036000</v>
      </c>
      <c r="E3220" s="24" t="s">
        <v>6230</v>
      </c>
      <c r="F3220" s="24" t="s">
        <v>6231</v>
      </c>
      <c r="G3220" s="24" t="s">
        <v>6226</v>
      </c>
      <c r="H3220" s="63" t="s">
        <v>6181</v>
      </c>
      <c r="I3220" s="66" t="s">
        <v>6232</v>
      </c>
      <c r="J3220" s="23" t="s">
        <v>6183</v>
      </c>
      <c r="K3220" s="54" t="s">
        <v>31</v>
      </c>
    </row>
    <row r="3221" ht="24" spans="1:11">
      <c r="A3221" s="62"/>
      <c r="B3221" s="40"/>
      <c r="C3221" s="31"/>
      <c r="D3221" s="25"/>
      <c r="E3221" s="24"/>
      <c r="F3221" s="24"/>
      <c r="G3221" s="24"/>
      <c r="H3221" s="63" t="s">
        <v>6185</v>
      </c>
      <c r="I3221" s="66" t="s">
        <v>6233</v>
      </c>
      <c r="J3221" s="66" t="s">
        <v>6187</v>
      </c>
      <c r="K3221" s="54"/>
    </row>
    <row r="3222" ht="24" spans="1:11">
      <c r="A3222" s="62"/>
      <c r="B3222" s="40"/>
      <c r="C3222" s="31"/>
      <c r="D3222" s="25"/>
      <c r="E3222" s="24"/>
      <c r="F3222" s="24"/>
      <c r="G3222" s="24"/>
      <c r="H3222" s="63" t="s">
        <v>6188</v>
      </c>
      <c r="I3222" s="23" t="s">
        <v>6234</v>
      </c>
      <c r="J3222" s="66" t="s">
        <v>6190</v>
      </c>
      <c r="K3222" s="54"/>
    </row>
    <row r="3223" ht="48" spans="1:11">
      <c r="A3223" s="62">
        <v>1269</v>
      </c>
      <c r="B3223" s="40" t="s">
        <v>13</v>
      </c>
      <c r="C3223" s="31" t="s">
        <v>6177</v>
      </c>
      <c r="D3223" s="25">
        <v>330254010000</v>
      </c>
      <c r="E3223" s="24" t="s">
        <v>6235</v>
      </c>
      <c r="F3223" s="24" t="s">
        <v>16</v>
      </c>
      <c r="G3223" s="24" t="s">
        <v>6236</v>
      </c>
      <c r="H3223" s="63" t="s">
        <v>6181</v>
      </c>
      <c r="I3223" s="23" t="s">
        <v>6237</v>
      </c>
      <c r="J3223" s="66" t="s">
        <v>6183</v>
      </c>
      <c r="K3223" s="54" t="s">
        <v>31</v>
      </c>
    </row>
    <row r="3224" ht="60" spans="1:11">
      <c r="A3224" s="62"/>
      <c r="B3224" s="40"/>
      <c r="C3224" s="31"/>
      <c r="D3224" s="25"/>
      <c r="E3224" s="24"/>
      <c r="F3224" s="24"/>
      <c r="G3224" s="24"/>
      <c r="H3224" s="63" t="s">
        <v>6185</v>
      </c>
      <c r="I3224" s="23" t="s">
        <v>6238</v>
      </c>
      <c r="J3224" s="23" t="s">
        <v>6187</v>
      </c>
      <c r="K3224" s="54"/>
    </row>
    <row r="3225" ht="48" spans="1:11">
      <c r="A3225" s="62"/>
      <c r="B3225" s="40"/>
      <c r="C3225" s="31"/>
      <c r="D3225" s="25"/>
      <c r="E3225" s="24"/>
      <c r="F3225" s="24"/>
      <c r="G3225" s="24"/>
      <c r="H3225" s="63" t="s">
        <v>6188</v>
      </c>
      <c r="I3225" s="23" t="s">
        <v>6239</v>
      </c>
      <c r="J3225" s="23" t="s">
        <v>6240</v>
      </c>
      <c r="K3225" s="54"/>
    </row>
    <row r="3226" ht="72" spans="1:11">
      <c r="A3226" s="62">
        <v>1270</v>
      </c>
      <c r="B3226" s="40" t="s">
        <v>13</v>
      </c>
      <c r="C3226" s="31" t="s">
        <v>6177</v>
      </c>
      <c r="D3226" s="25">
        <v>330254019000</v>
      </c>
      <c r="E3226" s="24" t="s">
        <v>6241</v>
      </c>
      <c r="F3226" s="24" t="s">
        <v>16</v>
      </c>
      <c r="G3226" s="24" t="s">
        <v>6242</v>
      </c>
      <c r="H3226" s="63" t="s">
        <v>6243</v>
      </c>
      <c r="I3226" s="23" t="s">
        <v>6244</v>
      </c>
      <c r="J3226" s="66" t="s">
        <v>42</v>
      </c>
      <c r="K3226" s="54" t="s">
        <v>31</v>
      </c>
    </row>
    <row r="3227" ht="120" spans="1:11">
      <c r="A3227" s="62"/>
      <c r="B3227" s="40"/>
      <c r="C3227" s="31"/>
      <c r="D3227" s="25"/>
      <c r="E3227" s="24"/>
      <c r="F3227" s="24"/>
      <c r="G3227" s="24"/>
      <c r="H3227" s="63" t="s">
        <v>6181</v>
      </c>
      <c r="I3227" s="23" t="s">
        <v>6245</v>
      </c>
      <c r="J3227" s="23" t="s">
        <v>6246</v>
      </c>
      <c r="K3227" s="54"/>
    </row>
    <row r="3228" ht="120" spans="1:11">
      <c r="A3228" s="62"/>
      <c r="B3228" s="40"/>
      <c r="C3228" s="31"/>
      <c r="D3228" s="25"/>
      <c r="E3228" s="24"/>
      <c r="F3228" s="24"/>
      <c r="G3228" s="24"/>
      <c r="H3228" s="63" t="s">
        <v>6185</v>
      </c>
      <c r="I3228" s="23" t="s">
        <v>6247</v>
      </c>
      <c r="J3228" s="23" t="s">
        <v>6248</v>
      </c>
      <c r="K3228" s="54"/>
    </row>
    <row r="3229" ht="108" spans="1:11">
      <c r="A3229" s="62"/>
      <c r="B3229" s="40"/>
      <c r="C3229" s="31"/>
      <c r="D3229" s="25"/>
      <c r="E3229" s="24"/>
      <c r="F3229" s="24"/>
      <c r="G3229" s="24"/>
      <c r="H3229" s="63" t="s">
        <v>6188</v>
      </c>
      <c r="I3229" s="23" t="s">
        <v>6249</v>
      </c>
      <c r="J3229" s="23" t="s">
        <v>6250</v>
      </c>
      <c r="K3229" s="54"/>
    </row>
    <row r="3230" ht="60" spans="1:11">
      <c r="A3230" s="62">
        <v>1271</v>
      </c>
      <c r="B3230" s="40" t="s">
        <v>13</v>
      </c>
      <c r="C3230" s="31" t="s">
        <v>6177</v>
      </c>
      <c r="D3230" s="25">
        <v>330254028000</v>
      </c>
      <c r="E3230" s="24" t="s">
        <v>6251</v>
      </c>
      <c r="F3230" s="24" t="s">
        <v>16</v>
      </c>
      <c r="G3230" s="24" t="s">
        <v>6252</v>
      </c>
      <c r="H3230" s="63" t="s">
        <v>6243</v>
      </c>
      <c r="I3230" s="23" t="s">
        <v>6253</v>
      </c>
      <c r="J3230" s="66" t="s">
        <v>42</v>
      </c>
      <c r="K3230" s="54" t="s">
        <v>31</v>
      </c>
    </row>
    <row r="3231" ht="60" spans="1:11">
      <c r="A3231" s="62"/>
      <c r="B3231" s="40"/>
      <c r="C3231" s="31"/>
      <c r="D3231" s="25"/>
      <c r="E3231" s="24"/>
      <c r="F3231" s="24"/>
      <c r="G3231" s="24"/>
      <c r="H3231" s="63" t="s">
        <v>6181</v>
      </c>
      <c r="I3231" s="23" t="s">
        <v>6254</v>
      </c>
      <c r="J3231" s="23" t="s">
        <v>6255</v>
      </c>
      <c r="K3231" s="54"/>
    </row>
    <row r="3232" ht="60" spans="1:11">
      <c r="A3232" s="62"/>
      <c r="B3232" s="40"/>
      <c r="C3232" s="31"/>
      <c r="D3232" s="25"/>
      <c r="E3232" s="24"/>
      <c r="F3232" s="24"/>
      <c r="G3232" s="24"/>
      <c r="H3232" s="63" t="s">
        <v>6185</v>
      </c>
      <c r="I3232" s="23" t="s">
        <v>6256</v>
      </c>
      <c r="J3232" s="23" t="s">
        <v>6257</v>
      </c>
      <c r="K3232" s="54"/>
    </row>
    <row r="3233" ht="60" spans="1:11">
      <c r="A3233" s="62"/>
      <c r="B3233" s="40"/>
      <c r="C3233" s="31"/>
      <c r="D3233" s="25"/>
      <c r="E3233" s="24"/>
      <c r="F3233" s="24"/>
      <c r="G3233" s="24"/>
      <c r="H3233" s="63" t="s">
        <v>6188</v>
      </c>
      <c r="I3233" s="23" t="s">
        <v>6258</v>
      </c>
      <c r="J3233" s="23" t="s">
        <v>6259</v>
      </c>
      <c r="K3233" s="54"/>
    </row>
    <row r="3234" ht="72" spans="1:11">
      <c r="A3234" s="62">
        <v>1272</v>
      </c>
      <c r="B3234" s="40" t="s">
        <v>13</v>
      </c>
      <c r="C3234" s="31" t="s">
        <v>6177</v>
      </c>
      <c r="D3234" s="25">
        <v>330254001000</v>
      </c>
      <c r="E3234" s="24" t="s">
        <v>6260</v>
      </c>
      <c r="F3234" s="24" t="s">
        <v>16</v>
      </c>
      <c r="G3234" s="24" t="s">
        <v>6261</v>
      </c>
      <c r="H3234" s="63" t="s">
        <v>6243</v>
      </c>
      <c r="I3234" s="23" t="s">
        <v>6244</v>
      </c>
      <c r="J3234" s="66" t="s">
        <v>42</v>
      </c>
      <c r="K3234" s="54" t="s">
        <v>31</v>
      </c>
    </row>
    <row r="3235" ht="120" spans="1:11">
      <c r="A3235" s="62"/>
      <c r="B3235" s="40"/>
      <c r="C3235" s="31"/>
      <c r="D3235" s="25"/>
      <c r="E3235" s="24"/>
      <c r="F3235" s="24"/>
      <c r="G3235" s="24"/>
      <c r="H3235" s="63" t="s">
        <v>6181</v>
      </c>
      <c r="I3235" s="23" t="s">
        <v>6245</v>
      </c>
      <c r="J3235" s="23" t="s">
        <v>6246</v>
      </c>
      <c r="K3235" s="54"/>
    </row>
    <row r="3236" ht="120" spans="1:11">
      <c r="A3236" s="62"/>
      <c r="B3236" s="40"/>
      <c r="C3236" s="31"/>
      <c r="D3236" s="25"/>
      <c r="E3236" s="24"/>
      <c r="F3236" s="24"/>
      <c r="G3236" s="24"/>
      <c r="H3236" s="63" t="s">
        <v>6185</v>
      </c>
      <c r="I3236" s="23" t="s">
        <v>6247</v>
      </c>
      <c r="J3236" s="23" t="s">
        <v>6248</v>
      </c>
      <c r="K3236" s="54"/>
    </row>
    <row r="3237" ht="108" spans="1:11">
      <c r="A3237" s="62"/>
      <c r="B3237" s="40"/>
      <c r="C3237" s="31"/>
      <c r="D3237" s="25"/>
      <c r="E3237" s="24"/>
      <c r="F3237" s="24"/>
      <c r="G3237" s="24"/>
      <c r="H3237" s="63" t="s">
        <v>6188</v>
      </c>
      <c r="I3237" s="23" t="s">
        <v>6249</v>
      </c>
      <c r="J3237" s="23" t="s">
        <v>6250</v>
      </c>
      <c r="K3237" s="54"/>
    </row>
    <row r="3238" ht="60" spans="1:11">
      <c r="A3238" s="62"/>
      <c r="B3238" s="40"/>
      <c r="C3238" s="31"/>
      <c r="D3238" s="25"/>
      <c r="E3238" s="24"/>
      <c r="F3238" s="24"/>
      <c r="G3238" s="24"/>
      <c r="H3238" s="63" t="s">
        <v>6243</v>
      </c>
      <c r="I3238" s="23" t="s">
        <v>6253</v>
      </c>
      <c r="J3238" s="66" t="s">
        <v>42</v>
      </c>
      <c r="K3238" s="54"/>
    </row>
    <row r="3239" ht="60" spans="1:11">
      <c r="A3239" s="62"/>
      <c r="B3239" s="40"/>
      <c r="C3239" s="31"/>
      <c r="D3239" s="25"/>
      <c r="E3239" s="24"/>
      <c r="F3239" s="24"/>
      <c r="G3239" s="24"/>
      <c r="H3239" s="63" t="s">
        <v>6181</v>
      </c>
      <c r="I3239" s="23" t="s">
        <v>6254</v>
      </c>
      <c r="J3239" s="23" t="s">
        <v>6255</v>
      </c>
      <c r="K3239" s="54"/>
    </row>
    <row r="3240" ht="60" spans="1:11">
      <c r="A3240" s="62"/>
      <c r="B3240" s="40"/>
      <c r="C3240" s="31"/>
      <c r="D3240" s="25"/>
      <c r="E3240" s="24"/>
      <c r="F3240" s="24"/>
      <c r="G3240" s="24"/>
      <c r="H3240" s="63" t="s">
        <v>6185</v>
      </c>
      <c r="I3240" s="23" t="s">
        <v>6256</v>
      </c>
      <c r="J3240" s="23" t="s">
        <v>6257</v>
      </c>
      <c r="K3240" s="54"/>
    </row>
    <row r="3241" ht="60" spans="1:11">
      <c r="A3241" s="62"/>
      <c r="B3241" s="40"/>
      <c r="C3241" s="31"/>
      <c r="D3241" s="25"/>
      <c r="E3241" s="24"/>
      <c r="F3241" s="24"/>
      <c r="G3241" s="24"/>
      <c r="H3241" s="63" t="s">
        <v>6188</v>
      </c>
      <c r="I3241" s="23" t="s">
        <v>6258</v>
      </c>
      <c r="J3241" s="23" t="s">
        <v>6259</v>
      </c>
      <c r="K3241" s="54"/>
    </row>
    <row r="3242" ht="36" spans="1:11">
      <c r="A3242" s="62">
        <v>1273</v>
      </c>
      <c r="B3242" s="40" t="s">
        <v>13</v>
      </c>
      <c r="C3242" s="31" t="s">
        <v>6177</v>
      </c>
      <c r="D3242" s="25">
        <v>330254003000</v>
      </c>
      <c r="E3242" s="24" t="s">
        <v>6262</v>
      </c>
      <c r="F3242" s="24" t="s">
        <v>16</v>
      </c>
      <c r="G3242" s="24" t="s">
        <v>6263</v>
      </c>
      <c r="H3242" s="63" t="s">
        <v>6181</v>
      </c>
      <c r="I3242" s="23" t="s">
        <v>6264</v>
      </c>
      <c r="J3242" s="23" t="s">
        <v>6183</v>
      </c>
      <c r="K3242" s="54" t="s">
        <v>31</v>
      </c>
    </row>
    <row r="3243" ht="36" spans="1:11">
      <c r="A3243" s="62"/>
      <c r="B3243" s="40"/>
      <c r="C3243" s="31"/>
      <c r="D3243" s="25"/>
      <c r="E3243" s="24"/>
      <c r="F3243" s="24"/>
      <c r="G3243" s="24"/>
      <c r="H3243" s="63" t="s">
        <v>6185</v>
      </c>
      <c r="I3243" s="23" t="s">
        <v>6265</v>
      </c>
      <c r="J3243" s="23" t="s">
        <v>6266</v>
      </c>
      <c r="K3243" s="54"/>
    </row>
    <row r="3244" ht="36" spans="1:11">
      <c r="A3244" s="62"/>
      <c r="B3244" s="40"/>
      <c r="C3244" s="31"/>
      <c r="D3244" s="25"/>
      <c r="E3244" s="24"/>
      <c r="F3244" s="24"/>
      <c r="G3244" s="24"/>
      <c r="H3244" s="63" t="s">
        <v>6188</v>
      </c>
      <c r="I3244" s="23" t="s">
        <v>6267</v>
      </c>
      <c r="J3244" s="23" t="s">
        <v>6268</v>
      </c>
      <c r="K3244" s="54"/>
    </row>
    <row r="3245" ht="60" spans="1:11">
      <c r="A3245" s="62">
        <v>1274</v>
      </c>
      <c r="B3245" s="40" t="s">
        <v>13</v>
      </c>
      <c r="C3245" s="31" t="s">
        <v>6177</v>
      </c>
      <c r="D3245" s="25">
        <v>330254013000</v>
      </c>
      <c r="E3245" s="24" t="s">
        <v>6269</v>
      </c>
      <c r="F3245" s="24" t="s">
        <v>16</v>
      </c>
      <c r="G3245" s="24" t="s">
        <v>6270</v>
      </c>
      <c r="H3245" s="63" t="s">
        <v>6181</v>
      </c>
      <c r="I3245" s="23" t="s">
        <v>6271</v>
      </c>
      <c r="J3245" s="23" t="s">
        <v>6183</v>
      </c>
      <c r="K3245" s="54" t="s">
        <v>31</v>
      </c>
    </row>
    <row r="3246" ht="72" spans="1:11">
      <c r="A3246" s="62"/>
      <c r="B3246" s="40"/>
      <c r="C3246" s="31"/>
      <c r="D3246" s="25"/>
      <c r="E3246" s="24"/>
      <c r="F3246" s="24"/>
      <c r="G3246" s="24"/>
      <c r="H3246" s="63" t="s">
        <v>6185</v>
      </c>
      <c r="I3246" s="23" t="s">
        <v>6272</v>
      </c>
      <c r="J3246" s="23" t="s">
        <v>6266</v>
      </c>
      <c r="K3246" s="54"/>
    </row>
    <row r="3247" ht="72" spans="1:11">
      <c r="A3247" s="62"/>
      <c r="B3247" s="40"/>
      <c r="C3247" s="31"/>
      <c r="D3247" s="25"/>
      <c r="E3247" s="24"/>
      <c r="F3247" s="24"/>
      <c r="G3247" s="24"/>
      <c r="H3247" s="63" t="s">
        <v>6188</v>
      </c>
      <c r="I3247" s="23" t="s">
        <v>6273</v>
      </c>
      <c r="J3247" s="23" t="s">
        <v>6268</v>
      </c>
      <c r="K3247" s="54"/>
    </row>
    <row r="3248" ht="36" spans="1:11">
      <c r="A3248" s="62">
        <v>1275</v>
      </c>
      <c r="B3248" s="40" t="s">
        <v>13</v>
      </c>
      <c r="C3248" s="31" t="s">
        <v>6177</v>
      </c>
      <c r="D3248" s="25">
        <v>330254004000</v>
      </c>
      <c r="E3248" s="24" t="s">
        <v>6274</v>
      </c>
      <c r="F3248" s="24" t="s">
        <v>16</v>
      </c>
      <c r="G3248" s="24" t="s">
        <v>6275</v>
      </c>
      <c r="H3248" s="63" t="s">
        <v>6243</v>
      </c>
      <c r="I3248" s="23" t="s">
        <v>6276</v>
      </c>
      <c r="J3248" s="66" t="s">
        <v>42</v>
      </c>
      <c r="K3248" s="54" t="s">
        <v>31</v>
      </c>
    </row>
    <row r="3249" ht="72" spans="1:11">
      <c r="A3249" s="62"/>
      <c r="B3249" s="40"/>
      <c r="C3249" s="31"/>
      <c r="D3249" s="25"/>
      <c r="E3249" s="24"/>
      <c r="F3249" s="24"/>
      <c r="G3249" s="24"/>
      <c r="H3249" s="63" t="s">
        <v>6181</v>
      </c>
      <c r="I3249" s="23" t="s">
        <v>6277</v>
      </c>
      <c r="J3249" s="23" t="s">
        <v>6278</v>
      </c>
      <c r="K3249" s="54"/>
    </row>
    <row r="3250" ht="72" spans="1:11">
      <c r="A3250" s="62"/>
      <c r="B3250" s="40"/>
      <c r="C3250" s="31"/>
      <c r="D3250" s="25"/>
      <c r="E3250" s="24"/>
      <c r="F3250" s="24"/>
      <c r="G3250" s="24"/>
      <c r="H3250" s="63" t="s">
        <v>6185</v>
      </c>
      <c r="I3250" s="23" t="s">
        <v>6279</v>
      </c>
      <c r="J3250" s="66" t="s">
        <v>6280</v>
      </c>
      <c r="K3250" s="54"/>
    </row>
    <row r="3251" ht="36" spans="1:11">
      <c r="A3251" s="62"/>
      <c r="B3251" s="40"/>
      <c r="C3251" s="31"/>
      <c r="D3251" s="25"/>
      <c r="E3251" s="24"/>
      <c r="F3251" s="24"/>
      <c r="G3251" s="24"/>
      <c r="H3251" s="63" t="s">
        <v>6188</v>
      </c>
      <c r="I3251" s="23" t="s">
        <v>6281</v>
      </c>
      <c r="J3251" s="66" t="s">
        <v>6282</v>
      </c>
      <c r="K3251" s="54"/>
    </row>
    <row r="3252" ht="36" spans="1:11">
      <c r="A3252" s="62">
        <v>1276</v>
      </c>
      <c r="B3252" s="40" t="s">
        <v>13</v>
      </c>
      <c r="C3252" s="31" t="s">
        <v>6177</v>
      </c>
      <c r="D3252" s="25">
        <v>330254009000</v>
      </c>
      <c r="E3252" s="24" t="s">
        <v>6283</v>
      </c>
      <c r="F3252" s="24" t="s">
        <v>16</v>
      </c>
      <c r="G3252" s="24" t="s">
        <v>6284</v>
      </c>
      <c r="H3252" s="63" t="s">
        <v>6243</v>
      </c>
      <c r="I3252" s="23" t="s">
        <v>6276</v>
      </c>
      <c r="J3252" s="66" t="s">
        <v>42</v>
      </c>
      <c r="K3252" s="54" t="s">
        <v>31</v>
      </c>
    </row>
    <row r="3253" ht="24" spans="1:11">
      <c r="A3253" s="62"/>
      <c r="B3253" s="40"/>
      <c r="C3253" s="31"/>
      <c r="D3253" s="25"/>
      <c r="E3253" s="24"/>
      <c r="F3253" s="24"/>
      <c r="G3253" s="24"/>
      <c r="H3253" s="63" t="s">
        <v>6181</v>
      </c>
      <c r="I3253" s="23" t="s">
        <v>6285</v>
      </c>
      <c r="J3253" s="23" t="s">
        <v>6278</v>
      </c>
      <c r="K3253" s="54"/>
    </row>
    <row r="3254" ht="24" spans="1:11">
      <c r="A3254" s="62"/>
      <c r="B3254" s="40"/>
      <c r="C3254" s="31"/>
      <c r="D3254" s="25"/>
      <c r="E3254" s="24"/>
      <c r="F3254" s="24"/>
      <c r="G3254" s="24"/>
      <c r="H3254" s="63" t="s">
        <v>6185</v>
      </c>
      <c r="I3254" s="23" t="s">
        <v>6286</v>
      </c>
      <c r="J3254" s="23" t="s">
        <v>6287</v>
      </c>
      <c r="K3254" s="54"/>
    </row>
    <row r="3255" ht="24" spans="1:11">
      <c r="A3255" s="62"/>
      <c r="B3255" s="40"/>
      <c r="C3255" s="31"/>
      <c r="D3255" s="25"/>
      <c r="E3255" s="24"/>
      <c r="F3255" s="24"/>
      <c r="G3255" s="24"/>
      <c r="H3255" s="63" t="s">
        <v>6188</v>
      </c>
      <c r="I3255" s="23" t="s">
        <v>6288</v>
      </c>
      <c r="J3255" s="23" t="s">
        <v>6282</v>
      </c>
      <c r="K3255" s="54"/>
    </row>
    <row r="3256" ht="36" spans="1:11">
      <c r="A3256" s="62">
        <v>1277</v>
      </c>
      <c r="B3256" s="40" t="s">
        <v>13</v>
      </c>
      <c r="C3256" s="31" t="s">
        <v>6177</v>
      </c>
      <c r="D3256" s="25">
        <v>330254006000</v>
      </c>
      <c r="E3256" s="24" t="s">
        <v>6289</v>
      </c>
      <c r="F3256" s="24" t="s">
        <v>16</v>
      </c>
      <c r="G3256" s="24" t="s">
        <v>6290</v>
      </c>
      <c r="H3256" s="63" t="s">
        <v>6181</v>
      </c>
      <c r="I3256" s="23" t="s">
        <v>6291</v>
      </c>
      <c r="J3256" s="23" t="s">
        <v>6183</v>
      </c>
      <c r="K3256" s="54" t="s">
        <v>31</v>
      </c>
    </row>
    <row r="3257" ht="36" spans="1:11">
      <c r="A3257" s="62"/>
      <c r="B3257" s="40"/>
      <c r="C3257" s="31"/>
      <c r="D3257" s="25"/>
      <c r="E3257" s="24"/>
      <c r="F3257" s="24"/>
      <c r="G3257" s="24"/>
      <c r="H3257" s="63" t="s">
        <v>6185</v>
      </c>
      <c r="I3257" s="23" t="s">
        <v>6292</v>
      </c>
      <c r="J3257" s="23" t="s">
        <v>6266</v>
      </c>
      <c r="K3257" s="54"/>
    </row>
    <row r="3258" ht="24" spans="1:11">
      <c r="A3258" s="62"/>
      <c r="B3258" s="40"/>
      <c r="C3258" s="31"/>
      <c r="D3258" s="25"/>
      <c r="E3258" s="24"/>
      <c r="F3258" s="24"/>
      <c r="G3258" s="24"/>
      <c r="H3258" s="63" t="s">
        <v>6188</v>
      </c>
      <c r="I3258" s="23" t="s">
        <v>6293</v>
      </c>
      <c r="J3258" s="23" t="s">
        <v>6268</v>
      </c>
      <c r="K3258" s="54"/>
    </row>
    <row r="3259" ht="48" spans="1:11">
      <c r="A3259" s="62">
        <v>1278</v>
      </c>
      <c r="B3259" s="40" t="s">
        <v>13</v>
      </c>
      <c r="C3259" s="31" t="s">
        <v>6177</v>
      </c>
      <c r="D3259" s="25">
        <v>330254002000</v>
      </c>
      <c r="E3259" s="24" t="s">
        <v>6294</v>
      </c>
      <c r="F3259" s="24" t="s">
        <v>16</v>
      </c>
      <c r="G3259" s="24" t="s">
        <v>6295</v>
      </c>
      <c r="H3259" s="63" t="s">
        <v>6181</v>
      </c>
      <c r="I3259" s="23" t="s">
        <v>6296</v>
      </c>
      <c r="J3259" s="23" t="s">
        <v>6183</v>
      </c>
      <c r="K3259" s="54" t="s">
        <v>31</v>
      </c>
    </row>
    <row r="3260" ht="48" spans="1:11">
      <c r="A3260" s="62"/>
      <c r="B3260" s="40"/>
      <c r="C3260" s="31"/>
      <c r="D3260" s="25"/>
      <c r="E3260" s="24"/>
      <c r="F3260" s="24"/>
      <c r="G3260" s="24"/>
      <c r="H3260" s="63" t="s">
        <v>6185</v>
      </c>
      <c r="I3260" s="23" t="s">
        <v>6297</v>
      </c>
      <c r="J3260" s="23" t="s">
        <v>6266</v>
      </c>
      <c r="K3260" s="54"/>
    </row>
    <row r="3261" ht="48" spans="1:11">
      <c r="A3261" s="62"/>
      <c r="B3261" s="40"/>
      <c r="C3261" s="31"/>
      <c r="D3261" s="25"/>
      <c r="E3261" s="24"/>
      <c r="F3261" s="24"/>
      <c r="G3261" s="24"/>
      <c r="H3261" s="63" t="s">
        <v>6188</v>
      </c>
      <c r="I3261" s="23" t="s">
        <v>6298</v>
      </c>
      <c r="J3261" s="23" t="s">
        <v>6268</v>
      </c>
      <c r="K3261" s="54"/>
    </row>
    <row r="3262" ht="48" spans="1:11">
      <c r="A3262" s="62">
        <v>1279</v>
      </c>
      <c r="B3262" s="40" t="s">
        <v>13</v>
      </c>
      <c r="C3262" s="31" t="s">
        <v>6177</v>
      </c>
      <c r="D3262" s="25">
        <v>330254031000</v>
      </c>
      <c r="E3262" s="24" t="s">
        <v>6299</v>
      </c>
      <c r="F3262" s="24" t="s">
        <v>16</v>
      </c>
      <c r="G3262" s="24" t="s">
        <v>6300</v>
      </c>
      <c r="H3262" s="63" t="s">
        <v>6181</v>
      </c>
      <c r="I3262" s="23" t="s">
        <v>6301</v>
      </c>
      <c r="J3262" s="23" t="s">
        <v>6183</v>
      </c>
      <c r="K3262" s="54" t="s">
        <v>31</v>
      </c>
    </row>
    <row r="3263" ht="48" spans="1:11">
      <c r="A3263" s="62"/>
      <c r="B3263" s="40"/>
      <c r="C3263" s="31"/>
      <c r="D3263" s="25"/>
      <c r="E3263" s="24"/>
      <c r="F3263" s="24"/>
      <c r="G3263" s="24"/>
      <c r="H3263" s="63" t="s">
        <v>6185</v>
      </c>
      <c r="I3263" s="23" t="s">
        <v>6302</v>
      </c>
      <c r="J3263" s="23" t="s">
        <v>6266</v>
      </c>
      <c r="K3263" s="54"/>
    </row>
    <row r="3264" ht="48" spans="1:11">
      <c r="A3264" s="62"/>
      <c r="B3264" s="40"/>
      <c r="C3264" s="31"/>
      <c r="D3264" s="25"/>
      <c r="E3264" s="24"/>
      <c r="F3264" s="24"/>
      <c r="G3264" s="24"/>
      <c r="H3264" s="63" t="s">
        <v>6188</v>
      </c>
      <c r="I3264" s="23" t="s">
        <v>6303</v>
      </c>
      <c r="J3264" s="23" t="s">
        <v>6268</v>
      </c>
      <c r="K3264" s="54"/>
    </row>
    <row r="3265" ht="24" spans="1:11">
      <c r="A3265" s="62">
        <v>1280</v>
      </c>
      <c r="B3265" s="40" t="s">
        <v>13</v>
      </c>
      <c r="C3265" s="31" t="s">
        <v>6177</v>
      </c>
      <c r="D3265" s="25">
        <v>330254014000</v>
      </c>
      <c r="E3265" s="24" t="s">
        <v>6304</v>
      </c>
      <c r="F3265" s="24" t="s">
        <v>16</v>
      </c>
      <c r="G3265" s="24" t="s">
        <v>6305</v>
      </c>
      <c r="H3265" s="63" t="s">
        <v>6181</v>
      </c>
      <c r="I3265" s="23" t="s">
        <v>6306</v>
      </c>
      <c r="J3265" s="66" t="s">
        <v>6307</v>
      </c>
      <c r="K3265" s="54" t="s">
        <v>31</v>
      </c>
    </row>
    <row r="3266" ht="24" spans="1:11">
      <c r="A3266" s="62"/>
      <c r="B3266" s="40"/>
      <c r="C3266" s="31"/>
      <c r="D3266" s="25"/>
      <c r="E3266" s="24"/>
      <c r="F3266" s="24"/>
      <c r="G3266" s="24"/>
      <c r="H3266" s="63" t="s">
        <v>6185</v>
      </c>
      <c r="I3266" s="23" t="s">
        <v>6308</v>
      </c>
      <c r="J3266" s="66" t="s">
        <v>6268</v>
      </c>
      <c r="K3266" s="54"/>
    </row>
    <row r="3267" ht="24" spans="1:11">
      <c r="A3267" s="62"/>
      <c r="B3267" s="40"/>
      <c r="C3267" s="31"/>
      <c r="D3267" s="25"/>
      <c r="E3267" s="24"/>
      <c r="F3267" s="24"/>
      <c r="G3267" s="24"/>
      <c r="H3267" s="63" t="s">
        <v>6188</v>
      </c>
      <c r="I3267" s="23" t="s">
        <v>6309</v>
      </c>
      <c r="J3267" s="66" t="s">
        <v>6268</v>
      </c>
      <c r="K3267" s="54"/>
    </row>
    <row r="3268" ht="24" spans="1:11">
      <c r="A3268" s="62">
        <v>1281</v>
      </c>
      <c r="B3268" s="40" t="s">
        <v>13</v>
      </c>
      <c r="C3268" s="31" t="s">
        <v>6177</v>
      </c>
      <c r="D3268" s="25">
        <v>330254016000</v>
      </c>
      <c r="E3268" s="24" t="s">
        <v>6310</v>
      </c>
      <c r="F3268" s="24" t="s">
        <v>16</v>
      </c>
      <c r="G3268" s="24" t="s">
        <v>6311</v>
      </c>
      <c r="H3268" s="63" t="s">
        <v>6181</v>
      </c>
      <c r="I3268" s="23" t="s">
        <v>6306</v>
      </c>
      <c r="J3268" s="66" t="s">
        <v>6312</v>
      </c>
      <c r="K3268" s="54" t="s">
        <v>31</v>
      </c>
    </row>
    <row r="3269" ht="24" spans="1:11">
      <c r="A3269" s="62"/>
      <c r="B3269" s="40"/>
      <c r="C3269" s="31"/>
      <c r="D3269" s="25"/>
      <c r="E3269" s="24"/>
      <c r="F3269" s="24"/>
      <c r="G3269" s="24"/>
      <c r="H3269" s="63" t="s">
        <v>6185</v>
      </c>
      <c r="I3269" s="23" t="s">
        <v>6308</v>
      </c>
      <c r="J3269" s="66" t="s">
        <v>6266</v>
      </c>
      <c r="K3269" s="54"/>
    </row>
    <row r="3270" ht="24" spans="1:11">
      <c r="A3270" s="62"/>
      <c r="B3270" s="40"/>
      <c r="C3270" s="31"/>
      <c r="D3270" s="25"/>
      <c r="E3270" s="24"/>
      <c r="F3270" s="24"/>
      <c r="G3270" s="24"/>
      <c r="H3270" s="63" t="s">
        <v>6188</v>
      </c>
      <c r="I3270" s="23" t="s">
        <v>6309</v>
      </c>
      <c r="J3270" s="66" t="s">
        <v>6268</v>
      </c>
      <c r="K3270" s="54"/>
    </row>
    <row r="3271" ht="36" spans="1:11">
      <c r="A3271" s="62">
        <v>1282</v>
      </c>
      <c r="B3271" s="40" t="s">
        <v>13</v>
      </c>
      <c r="C3271" s="31" t="s">
        <v>6177</v>
      </c>
      <c r="D3271" s="25">
        <v>330254024000</v>
      </c>
      <c r="E3271" s="24" t="s">
        <v>6313</v>
      </c>
      <c r="F3271" s="24" t="s">
        <v>16</v>
      </c>
      <c r="G3271" s="24" t="s">
        <v>6314</v>
      </c>
      <c r="H3271" s="63" t="s">
        <v>6243</v>
      </c>
      <c r="I3271" s="23" t="s">
        <v>6315</v>
      </c>
      <c r="J3271" s="66" t="s">
        <v>42</v>
      </c>
      <c r="K3271" s="54" t="s">
        <v>31</v>
      </c>
    </row>
    <row r="3272" ht="36" spans="1:11">
      <c r="A3272" s="62"/>
      <c r="B3272" s="40"/>
      <c r="C3272" s="31"/>
      <c r="D3272" s="25"/>
      <c r="E3272" s="24"/>
      <c r="F3272" s="24"/>
      <c r="G3272" s="24"/>
      <c r="H3272" s="63" t="s">
        <v>6181</v>
      </c>
      <c r="I3272" s="23" t="s">
        <v>6316</v>
      </c>
      <c r="J3272" s="23" t="s">
        <v>6317</v>
      </c>
      <c r="K3272" s="54"/>
    </row>
    <row r="3273" ht="36" spans="1:11">
      <c r="A3273" s="62"/>
      <c r="B3273" s="40"/>
      <c r="C3273" s="31"/>
      <c r="D3273" s="25"/>
      <c r="E3273" s="24"/>
      <c r="F3273" s="24"/>
      <c r="G3273" s="24"/>
      <c r="H3273" s="63" t="s">
        <v>6185</v>
      </c>
      <c r="I3273" s="23" t="s">
        <v>6318</v>
      </c>
      <c r="J3273" s="23" t="s">
        <v>6319</v>
      </c>
      <c r="K3273" s="54"/>
    </row>
    <row r="3274" ht="36" spans="1:11">
      <c r="A3274" s="62"/>
      <c r="B3274" s="40"/>
      <c r="C3274" s="31"/>
      <c r="D3274" s="25"/>
      <c r="E3274" s="24"/>
      <c r="F3274" s="24"/>
      <c r="G3274" s="24"/>
      <c r="H3274" s="63" t="s">
        <v>6188</v>
      </c>
      <c r="I3274" s="23" t="s">
        <v>6320</v>
      </c>
      <c r="J3274" s="23" t="s">
        <v>6321</v>
      </c>
      <c r="K3274" s="54"/>
    </row>
    <row r="3275" ht="48" spans="1:11">
      <c r="A3275" s="62">
        <v>1283</v>
      </c>
      <c r="B3275" s="40" t="s">
        <v>13</v>
      </c>
      <c r="C3275" s="31" t="s">
        <v>6177</v>
      </c>
      <c r="D3275" s="25">
        <v>330254020000</v>
      </c>
      <c r="E3275" s="24" t="s">
        <v>6322</v>
      </c>
      <c r="F3275" s="24" t="s">
        <v>16</v>
      </c>
      <c r="G3275" s="24" t="s">
        <v>6323</v>
      </c>
      <c r="H3275" s="63" t="s">
        <v>6243</v>
      </c>
      <c r="I3275" s="23" t="s">
        <v>6324</v>
      </c>
      <c r="J3275" s="66" t="s">
        <v>42</v>
      </c>
      <c r="K3275" s="54" t="s">
        <v>31</v>
      </c>
    </row>
    <row r="3276" ht="72" spans="1:11">
      <c r="A3276" s="62"/>
      <c r="B3276" s="40"/>
      <c r="C3276" s="31"/>
      <c r="D3276" s="25"/>
      <c r="E3276" s="24"/>
      <c r="F3276" s="24"/>
      <c r="G3276" s="24"/>
      <c r="H3276" s="63" t="s">
        <v>6181</v>
      </c>
      <c r="I3276" s="23" t="s">
        <v>6325</v>
      </c>
      <c r="J3276" s="23" t="s">
        <v>6278</v>
      </c>
      <c r="K3276" s="54"/>
    </row>
    <row r="3277" ht="72" spans="1:11">
      <c r="A3277" s="62"/>
      <c r="B3277" s="40"/>
      <c r="C3277" s="31"/>
      <c r="D3277" s="25"/>
      <c r="E3277" s="24"/>
      <c r="F3277" s="24"/>
      <c r="G3277" s="24"/>
      <c r="H3277" s="63" t="s">
        <v>6185</v>
      </c>
      <c r="I3277" s="23" t="s">
        <v>6326</v>
      </c>
      <c r="J3277" s="23" t="s">
        <v>6287</v>
      </c>
      <c r="K3277" s="54"/>
    </row>
    <row r="3278" ht="60" spans="1:11">
      <c r="A3278" s="62"/>
      <c r="B3278" s="40"/>
      <c r="C3278" s="31"/>
      <c r="D3278" s="25"/>
      <c r="E3278" s="24"/>
      <c r="F3278" s="24"/>
      <c r="G3278" s="24"/>
      <c r="H3278" s="63" t="s">
        <v>6188</v>
      </c>
      <c r="I3278" s="23" t="s">
        <v>6327</v>
      </c>
      <c r="J3278" s="23" t="s">
        <v>6282</v>
      </c>
      <c r="K3278" s="54"/>
    </row>
    <row r="3279" spans="1:11">
      <c r="A3279" s="30">
        <v>1284</v>
      </c>
      <c r="B3279" s="24" t="s">
        <v>13</v>
      </c>
      <c r="C3279" s="31" t="s">
        <v>6177</v>
      </c>
      <c r="D3279" s="25">
        <v>330254011000</v>
      </c>
      <c r="E3279" s="24" t="s">
        <v>6328</v>
      </c>
      <c r="F3279" s="24" t="s">
        <v>16</v>
      </c>
      <c r="G3279" s="24" t="s">
        <v>6329</v>
      </c>
      <c r="H3279" s="63"/>
      <c r="I3279" s="66"/>
      <c r="J3279" s="66"/>
      <c r="K3279" s="54" t="s">
        <v>87</v>
      </c>
    </row>
    <row r="3280" spans="1:11">
      <c r="A3280" s="30"/>
      <c r="B3280" s="24"/>
      <c r="C3280" s="31"/>
      <c r="D3280" s="25"/>
      <c r="E3280" s="24"/>
      <c r="F3280" s="24"/>
      <c r="G3280" s="24"/>
      <c r="H3280" s="63"/>
      <c r="I3280" s="66"/>
      <c r="J3280" s="66"/>
      <c r="K3280" s="54"/>
    </row>
    <row r="3281" ht="118" customHeight="1" spans="1:11">
      <c r="A3281" s="30"/>
      <c r="B3281" s="24"/>
      <c r="C3281" s="31"/>
      <c r="D3281" s="25"/>
      <c r="E3281" s="24"/>
      <c r="F3281" s="24"/>
      <c r="G3281" s="24"/>
      <c r="H3281" s="63"/>
      <c r="I3281" s="66"/>
      <c r="J3281" s="66"/>
      <c r="K3281" s="54"/>
    </row>
    <row r="3282" spans="1:11">
      <c r="A3282" s="30">
        <v>1285</v>
      </c>
      <c r="B3282" s="24" t="s">
        <v>13</v>
      </c>
      <c r="C3282" s="31" t="s">
        <v>6177</v>
      </c>
      <c r="D3282" s="25">
        <v>330254015000</v>
      </c>
      <c r="E3282" s="24" t="s">
        <v>6330</v>
      </c>
      <c r="F3282" s="24" t="s">
        <v>16</v>
      </c>
      <c r="G3282" s="24" t="s">
        <v>6331</v>
      </c>
      <c r="H3282" s="63"/>
      <c r="I3282" s="66"/>
      <c r="J3282" s="66"/>
      <c r="K3282" s="54" t="s">
        <v>87</v>
      </c>
    </row>
    <row r="3283" spans="1:11">
      <c r="A3283" s="30"/>
      <c r="B3283" s="24"/>
      <c r="C3283" s="31"/>
      <c r="D3283" s="25"/>
      <c r="E3283" s="24"/>
      <c r="F3283" s="24"/>
      <c r="G3283" s="24"/>
      <c r="H3283" s="63"/>
      <c r="I3283" s="66"/>
      <c r="J3283" s="66"/>
      <c r="K3283" s="54"/>
    </row>
    <row r="3284" ht="44" customHeight="1" spans="1:11">
      <c r="A3284" s="30"/>
      <c r="B3284" s="24"/>
      <c r="C3284" s="31"/>
      <c r="D3284" s="25"/>
      <c r="E3284" s="24"/>
      <c r="F3284" s="24"/>
      <c r="G3284" s="24"/>
      <c r="H3284" s="63"/>
      <c r="I3284" s="66"/>
      <c r="J3284" s="66"/>
      <c r="K3284" s="54"/>
    </row>
    <row r="3285" ht="72" spans="1:11">
      <c r="A3285" s="30">
        <v>1286</v>
      </c>
      <c r="B3285" s="24" t="s">
        <v>13</v>
      </c>
      <c r="C3285" s="31" t="s">
        <v>6177</v>
      </c>
      <c r="D3285" s="25">
        <v>330254029000</v>
      </c>
      <c r="E3285" s="24" t="s">
        <v>6332</v>
      </c>
      <c r="F3285" s="24" t="s">
        <v>6333</v>
      </c>
      <c r="G3285" s="24" t="s">
        <v>6334</v>
      </c>
      <c r="H3285" s="63"/>
      <c r="I3285" s="24" t="s">
        <v>6335</v>
      </c>
      <c r="J3285" s="24" t="s">
        <v>6336</v>
      </c>
      <c r="K3285" s="55" t="s">
        <v>6184</v>
      </c>
    </row>
    <row r="3286" ht="72" spans="1:11">
      <c r="A3286" s="30"/>
      <c r="B3286" s="24"/>
      <c r="C3286" s="31"/>
      <c r="D3286" s="25"/>
      <c r="E3286" s="24"/>
      <c r="F3286" s="24"/>
      <c r="G3286" s="24"/>
      <c r="H3286" s="63"/>
      <c r="I3286" s="24" t="s">
        <v>6337</v>
      </c>
      <c r="J3286" s="24" t="s">
        <v>6338</v>
      </c>
      <c r="K3286" s="55"/>
    </row>
    <row r="3287" ht="48" spans="1:11">
      <c r="A3287" s="30"/>
      <c r="B3287" s="24"/>
      <c r="C3287" s="31"/>
      <c r="D3287" s="25"/>
      <c r="E3287" s="24"/>
      <c r="F3287" s="24"/>
      <c r="G3287" s="24"/>
      <c r="H3287" s="63"/>
      <c r="I3287" s="24" t="s">
        <v>6339</v>
      </c>
      <c r="J3287" s="24" t="s">
        <v>6340</v>
      </c>
      <c r="K3287" s="55"/>
    </row>
    <row r="3288" spans="1:11">
      <c r="A3288" s="30">
        <v>1287</v>
      </c>
      <c r="B3288" s="24" t="s">
        <v>13</v>
      </c>
      <c r="C3288" s="31" t="s">
        <v>6177</v>
      </c>
      <c r="D3288" s="25">
        <v>330254007000</v>
      </c>
      <c r="E3288" s="24" t="s">
        <v>6341</v>
      </c>
      <c r="F3288" s="24" t="s">
        <v>6342</v>
      </c>
      <c r="G3288" s="24" t="s">
        <v>6343</v>
      </c>
      <c r="H3288" s="63"/>
      <c r="I3288" s="66"/>
      <c r="J3288" s="66"/>
      <c r="K3288" s="54" t="s">
        <v>87</v>
      </c>
    </row>
    <row r="3289" spans="1:11">
      <c r="A3289" s="30"/>
      <c r="B3289" s="24"/>
      <c r="C3289" s="31"/>
      <c r="D3289" s="25"/>
      <c r="E3289" s="24"/>
      <c r="F3289" s="24"/>
      <c r="G3289" s="24"/>
      <c r="H3289" s="63"/>
      <c r="I3289" s="66"/>
      <c r="J3289" s="66"/>
      <c r="K3289" s="54"/>
    </row>
    <row r="3290" ht="59" customHeight="1" spans="1:11">
      <c r="A3290" s="30"/>
      <c r="B3290" s="24"/>
      <c r="C3290" s="31"/>
      <c r="D3290" s="25"/>
      <c r="E3290" s="24"/>
      <c r="F3290" s="24"/>
      <c r="G3290" s="24"/>
      <c r="H3290" s="63"/>
      <c r="I3290" s="66"/>
      <c r="J3290" s="66"/>
      <c r="K3290" s="54"/>
    </row>
    <row r="3291" ht="96" spans="1:11">
      <c r="A3291" s="30">
        <v>1288</v>
      </c>
      <c r="B3291" s="24" t="s">
        <v>13</v>
      </c>
      <c r="C3291" s="31" t="s">
        <v>6177</v>
      </c>
      <c r="D3291" s="25">
        <v>330254037000</v>
      </c>
      <c r="E3291" s="24" t="s">
        <v>6344</v>
      </c>
      <c r="F3291" s="24" t="s">
        <v>16</v>
      </c>
      <c r="G3291" s="24" t="s">
        <v>6345</v>
      </c>
      <c r="H3291" s="63"/>
      <c r="I3291" s="24" t="s">
        <v>6346</v>
      </c>
      <c r="J3291" s="24" t="s">
        <v>6347</v>
      </c>
      <c r="K3291" s="55" t="s">
        <v>6348</v>
      </c>
    </row>
    <row r="3292" ht="60" spans="1:11">
      <c r="A3292" s="30"/>
      <c r="B3292" s="24"/>
      <c r="C3292" s="31"/>
      <c r="D3292" s="25"/>
      <c r="E3292" s="24"/>
      <c r="F3292" s="24"/>
      <c r="G3292" s="24"/>
      <c r="H3292" s="63"/>
      <c r="I3292" s="24" t="s">
        <v>6349</v>
      </c>
      <c r="J3292" s="24" t="s">
        <v>6350</v>
      </c>
      <c r="K3292" s="55"/>
    </row>
    <row r="3293" ht="48" spans="1:11">
      <c r="A3293" s="30"/>
      <c r="B3293" s="24"/>
      <c r="C3293" s="31"/>
      <c r="D3293" s="25"/>
      <c r="E3293" s="24"/>
      <c r="F3293" s="24"/>
      <c r="G3293" s="24"/>
      <c r="H3293" s="63"/>
      <c r="I3293" s="24" t="s">
        <v>6351</v>
      </c>
      <c r="J3293" s="24" t="s">
        <v>6352</v>
      </c>
      <c r="K3293" s="55"/>
    </row>
    <row r="3294" ht="156" spans="1:11">
      <c r="A3294" s="30">
        <v>1289</v>
      </c>
      <c r="B3294" s="24" t="s">
        <v>13</v>
      </c>
      <c r="C3294" s="31" t="s">
        <v>6177</v>
      </c>
      <c r="D3294" s="25">
        <v>330254032000</v>
      </c>
      <c r="E3294" s="24" t="s">
        <v>6353</v>
      </c>
      <c r="F3294" s="24" t="s">
        <v>16</v>
      </c>
      <c r="G3294" s="24" t="s">
        <v>6354</v>
      </c>
      <c r="H3294" s="63"/>
      <c r="I3294" s="24" t="s">
        <v>6355</v>
      </c>
      <c r="J3294" s="24" t="s">
        <v>6356</v>
      </c>
      <c r="K3294" s="55" t="s">
        <v>31</v>
      </c>
    </row>
    <row r="3295" ht="168" spans="1:11">
      <c r="A3295" s="30"/>
      <c r="B3295" s="24"/>
      <c r="C3295" s="31"/>
      <c r="D3295" s="25"/>
      <c r="E3295" s="24"/>
      <c r="F3295" s="24"/>
      <c r="G3295" s="24"/>
      <c r="H3295" s="63"/>
      <c r="I3295" s="24" t="s">
        <v>6357</v>
      </c>
      <c r="J3295" s="24" t="s">
        <v>6358</v>
      </c>
      <c r="K3295" s="55"/>
    </row>
    <row r="3296" ht="48" spans="1:11">
      <c r="A3296" s="30"/>
      <c r="B3296" s="24"/>
      <c r="C3296" s="31"/>
      <c r="D3296" s="25"/>
      <c r="E3296" s="24"/>
      <c r="F3296" s="24"/>
      <c r="G3296" s="24"/>
      <c r="H3296" s="63"/>
      <c r="I3296" s="24" t="s">
        <v>6359</v>
      </c>
      <c r="J3296" s="24" t="s">
        <v>6352</v>
      </c>
      <c r="K3296" s="55"/>
    </row>
    <row r="3297" ht="108" spans="1:11">
      <c r="A3297" s="30">
        <v>1290</v>
      </c>
      <c r="B3297" s="24" t="s">
        <v>13</v>
      </c>
      <c r="C3297" s="31" t="s">
        <v>6177</v>
      </c>
      <c r="D3297" s="25">
        <v>330254026000</v>
      </c>
      <c r="E3297" s="24" t="s">
        <v>6360</v>
      </c>
      <c r="F3297" s="24" t="s">
        <v>16</v>
      </c>
      <c r="G3297" s="24" t="s">
        <v>6361</v>
      </c>
      <c r="H3297" s="63"/>
      <c r="I3297" s="24" t="s">
        <v>6362</v>
      </c>
      <c r="J3297" s="24" t="s">
        <v>6363</v>
      </c>
      <c r="K3297" s="55" t="s">
        <v>31</v>
      </c>
    </row>
    <row r="3298" ht="132" spans="1:11">
      <c r="A3298" s="30"/>
      <c r="B3298" s="24"/>
      <c r="C3298" s="31"/>
      <c r="D3298" s="25"/>
      <c r="E3298" s="24"/>
      <c r="F3298" s="24"/>
      <c r="G3298" s="24"/>
      <c r="H3298" s="63"/>
      <c r="I3298" s="24" t="s">
        <v>6364</v>
      </c>
      <c r="J3298" s="24" t="s">
        <v>6350</v>
      </c>
      <c r="K3298" s="55"/>
    </row>
    <row r="3299" ht="72" spans="1:11">
      <c r="A3299" s="30"/>
      <c r="B3299" s="24"/>
      <c r="C3299" s="31"/>
      <c r="D3299" s="25"/>
      <c r="E3299" s="24"/>
      <c r="F3299" s="24"/>
      <c r="G3299" s="24"/>
      <c r="H3299" s="63"/>
      <c r="I3299" s="24" t="s">
        <v>6365</v>
      </c>
      <c r="J3299" s="24" t="s">
        <v>6352</v>
      </c>
      <c r="K3299" s="55"/>
    </row>
    <row r="3300" ht="120" spans="1:11">
      <c r="A3300" s="30">
        <v>1291</v>
      </c>
      <c r="B3300" s="24" t="s">
        <v>13</v>
      </c>
      <c r="C3300" s="31" t="s">
        <v>6177</v>
      </c>
      <c r="D3300" s="25">
        <v>330254033000</v>
      </c>
      <c r="E3300" s="24" t="s">
        <v>6366</v>
      </c>
      <c r="F3300" s="24" t="s">
        <v>16</v>
      </c>
      <c r="G3300" s="24" t="s">
        <v>6361</v>
      </c>
      <c r="H3300" s="63"/>
      <c r="I3300" s="24" t="s">
        <v>6367</v>
      </c>
      <c r="J3300" s="24" t="s">
        <v>6356</v>
      </c>
      <c r="K3300" s="55" t="s">
        <v>31</v>
      </c>
    </row>
    <row r="3301" ht="132" spans="1:11">
      <c r="A3301" s="30"/>
      <c r="B3301" s="24"/>
      <c r="C3301" s="31"/>
      <c r="D3301" s="25"/>
      <c r="E3301" s="24"/>
      <c r="F3301" s="24"/>
      <c r="G3301" s="24"/>
      <c r="H3301" s="63"/>
      <c r="I3301" s="24" t="s">
        <v>6364</v>
      </c>
      <c r="J3301" s="24" t="s">
        <v>6350</v>
      </c>
      <c r="K3301" s="55"/>
    </row>
    <row r="3302" ht="60" spans="1:11">
      <c r="A3302" s="30"/>
      <c r="B3302" s="24"/>
      <c r="C3302" s="31"/>
      <c r="D3302" s="25"/>
      <c r="E3302" s="24"/>
      <c r="F3302" s="24"/>
      <c r="G3302" s="24"/>
      <c r="H3302" s="63"/>
      <c r="I3302" s="24" t="s">
        <v>6368</v>
      </c>
      <c r="J3302" s="24" t="s">
        <v>6352</v>
      </c>
      <c r="K3302" s="55"/>
    </row>
    <row r="3303" ht="48" spans="1:11">
      <c r="A3303" s="30">
        <v>1292</v>
      </c>
      <c r="B3303" s="24" t="s">
        <v>13</v>
      </c>
      <c r="C3303" s="31" t="s">
        <v>6177</v>
      </c>
      <c r="D3303" s="25">
        <v>330254023000</v>
      </c>
      <c r="E3303" s="24" t="s">
        <v>6369</v>
      </c>
      <c r="F3303" s="24" t="s">
        <v>16</v>
      </c>
      <c r="G3303" s="24" t="s">
        <v>6370</v>
      </c>
      <c r="H3303" s="63"/>
      <c r="I3303" s="24" t="s">
        <v>6371</v>
      </c>
      <c r="J3303" s="24" t="s">
        <v>42</v>
      </c>
      <c r="K3303" s="55" t="s">
        <v>31</v>
      </c>
    </row>
    <row r="3304" ht="60" spans="1:11">
      <c r="A3304" s="30"/>
      <c r="B3304" s="24"/>
      <c r="C3304" s="31"/>
      <c r="D3304" s="25"/>
      <c r="E3304" s="24"/>
      <c r="F3304" s="24"/>
      <c r="G3304" s="24"/>
      <c r="H3304" s="63"/>
      <c r="I3304" s="24" t="s">
        <v>6372</v>
      </c>
      <c r="J3304" s="24" t="s">
        <v>6356</v>
      </c>
      <c r="K3304" s="55"/>
    </row>
    <row r="3305" ht="60" spans="1:11">
      <c r="A3305" s="30"/>
      <c r="B3305" s="24"/>
      <c r="C3305" s="31"/>
      <c r="D3305" s="25"/>
      <c r="E3305" s="24"/>
      <c r="F3305" s="24"/>
      <c r="G3305" s="24"/>
      <c r="H3305" s="63"/>
      <c r="I3305" s="24" t="s">
        <v>6373</v>
      </c>
      <c r="J3305" s="24" t="s">
        <v>6350</v>
      </c>
      <c r="K3305" s="55"/>
    </row>
    <row r="3306" ht="60" spans="1:11">
      <c r="A3306" s="69">
        <v>1293</v>
      </c>
      <c r="B3306" s="24" t="s">
        <v>6374</v>
      </c>
      <c r="C3306" s="24" t="s">
        <v>686</v>
      </c>
      <c r="D3306" s="27">
        <v>330211019003</v>
      </c>
      <c r="E3306" s="23" t="s">
        <v>6375</v>
      </c>
      <c r="F3306" s="24" t="s">
        <v>16</v>
      </c>
      <c r="G3306" s="23" t="s">
        <v>6376</v>
      </c>
      <c r="H3306" s="26"/>
      <c r="I3306" s="23" t="s">
        <v>6377</v>
      </c>
      <c r="J3306" s="23" t="s">
        <v>6378</v>
      </c>
      <c r="K3306" s="54" t="s">
        <v>691</v>
      </c>
    </row>
    <row r="3307" ht="60" spans="1:11">
      <c r="A3307" s="69"/>
      <c r="B3307" s="24"/>
      <c r="C3307" s="24"/>
      <c r="D3307" s="27"/>
      <c r="E3307" s="23"/>
      <c r="F3307" s="24"/>
      <c r="G3307" s="23"/>
      <c r="H3307" s="26"/>
      <c r="I3307" s="23" t="s">
        <v>6379</v>
      </c>
      <c r="J3307" s="23" t="s">
        <v>6380</v>
      </c>
      <c r="K3307" s="54"/>
    </row>
    <row r="3308" ht="60" spans="1:11">
      <c r="A3308" s="69"/>
      <c r="B3308" s="24"/>
      <c r="C3308" s="24"/>
      <c r="D3308" s="27"/>
      <c r="E3308" s="23"/>
      <c r="F3308" s="24"/>
      <c r="G3308" s="23"/>
      <c r="H3308" s="26"/>
      <c r="I3308" s="23" t="s">
        <v>6381</v>
      </c>
      <c r="J3308" s="23" t="s">
        <v>6382</v>
      </c>
      <c r="K3308" s="54"/>
    </row>
    <row r="3309" ht="60" spans="1:11">
      <c r="A3309" s="69">
        <v>1294</v>
      </c>
      <c r="B3309" s="24" t="s">
        <v>6374</v>
      </c>
      <c r="C3309" s="24" t="s">
        <v>686</v>
      </c>
      <c r="D3309" s="27">
        <v>330211019004</v>
      </c>
      <c r="E3309" s="24" t="s">
        <v>6383</v>
      </c>
      <c r="F3309" s="24" t="s">
        <v>16</v>
      </c>
      <c r="G3309" s="23" t="s">
        <v>6384</v>
      </c>
      <c r="H3309" s="26"/>
      <c r="I3309" s="23" t="s">
        <v>6385</v>
      </c>
      <c r="J3309" s="23" t="s">
        <v>6378</v>
      </c>
      <c r="K3309" s="54" t="s">
        <v>31</v>
      </c>
    </row>
    <row r="3310" ht="48" spans="1:11">
      <c r="A3310" s="69"/>
      <c r="B3310" s="24"/>
      <c r="C3310" s="24"/>
      <c r="D3310" s="27"/>
      <c r="E3310" s="24"/>
      <c r="F3310" s="24"/>
      <c r="G3310" s="23"/>
      <c r="H3310" s="26"/>
      <c r="I3310" s="23" t="s">
        <v>6386</v>
      </c>
      <c r="J3310" s="23" t="s">
        <v>6380</v>
      </c>
      <c r="K3310" s="54"/>
    </row>
    <row r="3311" ht="48" spans="1:11">
      <c r="A3311" s="69"/>
      <c r="B3311" s="24"/>
      <c r="C3311" s="24"/>
      <c r="D3311" s="27"/>
      <c r="E3311" s="24"/>
      <c r="F3311" s="24"/>
      <c r="G3311" s="23"/>
      <c r="H3311" s="26"/>
      <c r="I3311" s="23" t="s">
        <v>6387</v>
      </c>
      <c r="J3311" s="23" t="s">
        <v>6382</v>
      </c>
      <c r="K3311" s="54"/>
    </row>
    <row r="3312" ht="60" spans="1:11">
      <c r="A3312" s="69">
        <v>1295</v>
      </c>
      <c r="B3312" s="24" t="s">
        <v>6374</v>
      </c>
      <c r="C3312" s="24" t="s">
        <v>686</v>
      </c>
      <c r="D3312" s="27">
        <v>330211019005</v>
      </c>
      <c r="E3312" s="24" t="s">
        <v>6388</v>
      </c>
      <c r="F3312" s="24" t="s">
        <v>16</v>
      </c>
      <c r="G3312" s="23" t="s">
        <v>6389</v>
      </c>
      <c r="H3312" s="26"/>
      <c r="I3312" s="23" t="s">
        <v>6390</v>
      </c>
      <c r="J3312" s="23" t="s">
        <v>6378</v>
      </c>
      <c r="K3312" s="54" t="s">
        <v>31</v>
      </c>
    </row>
    <row r="3313" ht="48" spans="1:11">
      <c r="A3313" s="69"/>
      <c r="B3313" s="24"/>
      <c r="C3313" s="24"/>
      <c r="D3313" s="27"/>
      <c r="E3313" s="24"/>
      <c r="F3313" s="24"/>
      <c r="G3313" s="23"/>
      <c r="H3313" s="26"/>
      <c r="I3313" s="23" t="s">
        <v>6391</v>
      </c>
      <c r="J3313" s="23" t="s">
        <v>6380</v>
      </c>
      <c r="K3313" s="54"/>
    </row>
    <row r="3314" ht="48" spans="1:11">
      <c r="A3314" s="69"/>
      <c r="B3314" s="24"/>
      <c r="C3314" s="24"/>
      <c r="D3314" s="27"/>
      <c r="E3314" s="24"/>
      <c r="F3314" s="24"/>
      <c r="G3314" s="23"/>
      <c r="H3314" s="26"/>
      <c r="I3314" s="23" t="s">
        <v>6392</v>
      </c>
      <c r="J3314" s="23" t="s">
        <v>6382</v>
      </c>
      <c r="K3314" s="54"/>
    </row>
    <row r="3315" ht="60" spans="1:11">
      <c r="A3315" s="69">
        <v>1296</v>
      </c>
      <c r="B3315" s="24" t="s">
        <v>6374</v>
      </c>
      <c r="C3315" s="24" t="s">
        <v>686</v>
      </c>
      <c r="D3315" s="27">
        <v>330211019002</v>
      </c>
      <c r="E3315" s="24" t="s">
        <v>6393</v>
      </c>
      <c r="F3315" s="24" t="s">
        <v>16</v>
      </c>
      <c r="G3315" s="23" t="s">
        <v>6394</v>
      </c>
      <c r="H3315" s="26"/>
      <c r="I3315" s="23" t="s">
        <v>6395</v>
      </c>
      <c r="J3315" s="23" t="s">
        <v>6378</v>
      </c>
      <c r="K3315" s="54" t="s">
        <v>31</v>
      </c>
    </row>
    <row r="3316" ht="48" spans="1:11">
      <c r="A3316" s="69"/>
      <c r="B3316" s="24"/>
      <c r="C3316" s="24"/>
      <c r="D3316" s="27"/>
      <c r="E3316" s="24"/>
      <c r="F3316" s="24"/>
      <c r="G3316" s="23"/>
      <c r="H3316" s="26"/>
      <c r="I3316" s="23" t="s">
        <v>6396</v>
      </c>
      <c r="J3316" s="23" t="s">
        <v>6380</v>
      </c>
      <c r="K3316" s="54"/>
    </row>
    <row r="3317" ht="60" spans="1:11">
      <c r="A3317" s="69"/>
      <c r="B3317" s="24"/>
      <c r="C3317" s="24"/>
      <c r="D3317" s="27"/>
      <c r="E3317" s="24"/>
      <c r="F3317" s="24"/>
      <c r="G3317" s="23"/>
      <c r="H3317" s="26"/>
      <c r="I3317" s="23" t="s">
        <v>6397</v>
      </c>
      <c r="J3317" s="23" t="s">
        <v>6382</v>
      </c>
      <c r="K3317" s="54"/>
    </row>
    <row r="3318" ht="72" spans="1:11">
      <c r="A3318" s="69">
        <v>1297</v>
      </c>
      <c r="B3318" s="24" t="s">
        <v>6374</v>
      </c>
      <c r="C3318" s="24" t="s">
        <v>686</v>
      </c>
      <c r="D3318" s="27">
        <v>330211019001</v>
      </c>
      <c r="E3318" s="24" t="s">
        <v>6398</v>
      </c>
      <c r="F3318" s="24" t="s">
        <v>16</v>
      </c>
      <c r="G3318" s="23" t="s">
        <v>6399</v>
      </c>
      <c r="H3318" s="26"/>
      <c r="I3318" s="23" t="s">
        <v>6400</v>
      </c>
      <c r="J3318" s="23" t="s">
        <v>6378</v>
      </c>
      <c r="K3318" s="54" t="s">
        <v>31</v>
      </c>
    </row>
    <row r="3319" ht="84" spans="1:11">
      <c r="A3319" s="69"/>
      <c r="B3319" s="24"/>
      <c r="C3319" s="24"/>
      <c r="D3319" s="27"/>
      <c r="E3319" s="24"/>
      <c r="F3319" s="24"/>
      <c r="G3319" s="23"/>
      <c r="H3319" s="26"/>
      <c r="I3319" s="23" t="s">
        <v>6401</v>
      </c>
      <c r="J3319" s="23" t="s">
        <v>6380</v>
      </c>
      <c r="K3319" s="54"/>
    </row>
    <row r="3320" ht="60" spans="1:11">
      <c r="A3320" s="69"/>
      <c r="B3320" s="24"/>
      <c r="C3320" s="24"/>
      <c r="D3320" s="27"/>
      <c r="E3320" s="24"/>
      <c r="F3320" s="24"/>
      <c r="G3320" s="23"/>
      <c r="H3320" s="26"/>
      <c r="I3320" s="23" t="s">
        <v>6402</v>
      </c>
      <c r="J3320" s="23" t="s">
        <v>6382</v>
      </c>
      <c r="K3320" s="54"/>
    </row>
    <row r="3321" ht="24" spans="1:11">
      <c r="A3321" s="116">
        <v>1298</v>
      </c>
      <c r="B3321" s="40" t="s">
        <v>6374</v>
      </c>
      <c r="C3321" s="40" t="s">
        <v>686</v>
      </c>
      <c r="D3321" s="41">
        <v>330211050000</v>
      </c>
      <c r="E3321" s="40" t="s">
        <v>6403</v>
      </c>
      <c r="F3321" s="40" t="s">
        <v>16</v>
      </c>
      <c r="G3321" s="40" t="s">
        <v>6404</v>
      </c>
      <c r="H3321" s="68" t="s">
        <v>22</v>
      </c>
      <c r="I3321" s="40" t="s">
        <v>6405</v>
      </c>
      <c r="J3321" s="40" t="s">
        <v>6406</v>
      </c>
      <c r="K3321" s="77" t="s">
        <v>1831</v>
      </c>
    </row>
    <row r="3322" ht="53" customHeight="1" spans="1:11">
      <c r="A3322" s="116"/>
      <c r="B3322" s="40"/>
      <c r="C3322" s="40"/>
      <c r="D3322" s="41"/>
      <c r="E3322" s="40"/>
      <c r="F3322" s="40"/>
      <c r="G3322" s="40"/>
      <c r="H3322" s="68" t="s">
        <v>472</v>
      </c>
      <c r="I3322" s="40" t="s">
        <v>6407</v>
      </c>
      <c r="J3322" s="40" t="s">
        <v>296</v>
      </c>
      <c r="K3322" s="77"/>
    </row>
    <row r="3323" spans="1:11">
      <c r="A3323" s="116">
        <v>1299</v>
      </c>
      <c r="B3323" s="40" t="s">
        <v>6374</v>
      </c>
      <c r="C3323" s="40" t="s">
        <v>686</v>
      </c>
      <c r="D3323" s="41">
        <v>330211051000</v>
      </c>
      <c r="E3323" s="40" t="s">
        <v>6408</v>
      </c>
      <c r="F3323" s="40" t="s">
        <v>16</v>
      </c>
      <c r="G3323" s="40" t="s">
        <v>6409</v>
      </c>
      <c r="H3323" s="68" t="s">
        <v>22</v>
      </c>
      <c r="I3323" s="40" t="s">
        <v>6410</v>
      </c>
      <c r="J3323" s="40" t="s">
        <v>6411</v>
      </c>
      <c r="K3323" s="77" t="s">
        <v>31</v>
      </c>
    </row>
    <row r="3324" spans="1:11">
      <c r="A3324" s="116"/>
      <c r="B3324" s="40"/>
      <c r="C3324" s="40"/>
      <c r="D3324" s="41"/>
      <c r="E3324" s="40"/>
      <c r="F3324" s="40"/>
      <c r="G3324" s="40"/>
      <c r="H3324" s="68"/>
      <c r="I3324" s="40"/>
      <c r="J3324" s="40"/>
      <c r="K3324" s="77"/>
    </row>
    <row r="3325" spans="1:11">
      <c r="A3325" s="116"/>
      <c r="B3325" s="40"/>
      <c r="C3325" s="40"/>
      <c r="D3325" s="41"/>
      <c r="E3325" s="40"/>
      <c r="F3325" s="40"/>
      <c r="G3325" s="40"/>
      <c r="H3325" s="68"/>
      <c r="I3325" s="40"/>
      <c r="J3325" s="40"/>
      <c r="K3325" s="77"/>
    </row>
    <row r="3326" spans="1:11">
      <c r="A3326" s="116"/>
      <c r="B3326" s="40"/>
      <c r="C3326" s="40"/>
      <c r="D3326" s="41"/>
      <c r="E3326" s="40"/>
      <c r="F3326" s="40"/>
      <c r="G3326" s="40"/>
      <c r="H3326" s="68"/>
      <c r="I3326" s="40"/>
      <c r="J3326" s="40"/>
      <c r="K3326" s="77"/>
    </row>
    <row r="3327" ht="24" spans="1:11">
      <c r="A3327" s="116"/>
      <c r="B3327" s="40"/>
      <c r="C3327" s="40"/>
      <c r="D3327" s="41"/>
      <c r="E3327" s="40"/>
      <c r="F3327" s="40"/>
      <c r="G3327" s="40"/>
      <c r="H3327" s="68" t="s">
        <v>2452</v>
      </c>
      <c r="I3327" s="40" t="s">
        <v>6412</v>
      </c>
      <c r="J3327" s="40" t="s">
        <v>6413</v>
      </c>
      <c r="K3327" s="77"/>
    </row>
    <row r="3328" ht="24" spans="1:11">
      <c r="A3328" s="116"/>
      <c r="B3328" s="40"/>
      <c r="C3328" s="40"/>
      <c r="D3328" s="41"/>
      <c r="E3328" s="40"/>
      <c r="F3328" s="40"/>
      <c r="G3328" s="40"/>
      <c r="H3328" s="68" t="s">
        <v>472</v>
      </c>
      <c r="I3328" s="40" t="s">
        <v>6414</v>
      </c>
      <c r="J3328" s="40" t="s">
        <v>6415</v>
      </c>
      <c r="K3328" s="77"/>
    </row>
    <row r="3329" ht="24" spans="1:11">
      <c r="A3329" s="116">
        <v>1300</v>
      </c>
      <c r="B3329" s="40" t="s">
        <v>6374</v>
      </c>
      <c r="C3329" s="40" t="s">
        <v>686</v>
      </c>
      <c r="D3329" s="41">
        <v>330211049000</v>
      </c>
      <c r="E3329" s="40" t="s">
        <v>6416</v>
      </c>
      <c r="F3329" s="40" t="s">
        <v>16</v>
      </c>
      <c r="G3329" s="40" t="s">
        <v>6417</v>
      </c>
      <c r="H3329" s="68" t="s">
        <v>22</v>
      </c>
      <c r="I3329" s="40" t="s">
        <v>2789</v>
      </c>
      <c r="J3329" s="40" t="s">
        <v>6418</v>
      </c>
      <c r="K3329" s="77" t="s">
        <v>31</v>
      </c>
    </row>
    <row r="3330" ht="24" spans="1:11">
      <c r="A3330" s="116"/>
      <c r="B3330" s="40"/>
      <c r="C3330" s="40"/>
      <c r="D3330" s="41"/>
      <c r="E3330" s="40"/>
      <c r="F3330" s="40"/>
      <c r="G3330" s="40"/>
      <c r="H3330" s="68" t="s">
        <v>472</v>
      </c>
      <c r="I3330" s="40" t="s">
        <v>2792</v>
      </c>
      <c r="J3330" s="40" t="s">
        <v>6419</v>
      </c>
      <c r="K3330" s="77"/>
    </row>
    <row r="3331" spans="1:11">
      <c r="A3331" s="116">
        <v>1301</v>
      </c>
      <c r="B3331" s="40" t="s">
        <v>6374</v>
      </c>
      <c r="C3331" s="40" t="s">
        <v>686</v>
      </c>
      <c r="D3331" s="41">
        <v>330211048000</v>
      </c>
      <c r="E3331" s="40" t="s">
        <v>6420</v>
      </c>
      <c r="F3331" s="40" t="s">
        <v>16</v>
      </c>
      <c r="G3331" s="40" t="s">
        <v>6421</v>
      </c>
      <c r="H3331" s="68" t="s">
        <v>472</v>
      </c>
      <c r="I3331" s="40" t="s">
        <v>6422</v>
      </c>
      <c r="J3331" s="40" t="s">
        <v>6423</v>
      </c>
      <c r="K3331" s="77" t="s">
        <v>31</v>
      </c>
    </row>
    <row r="3332" spans="1:11">
      <c r="A3332" s="116"/>
      <c r="B3332" s="40"/>
      <c r="C3332" s="40"/>
      <c r="D3332" s="41"/>
      <c r="E3332" s="40"/>
      <c r="F3332" s="40"/>
      <c r="G3332" s="40"/>
      <c r="H3332" s="68"/>
      <c r="I3332" s="40"/>
      <c r="J3332" s="40"/>
      <c r="K3332" s="77"/>
    </row>
    <row r="3333" spans="1:11">
      <c r="A3333" s="116"/>
      <c r="B3333" s="40"/>
      <c r="C3333" s="40"/>
      <c r="D3333" s="41"/>
      <c r="E3333" s="40"/>
      <c r="F3333" s="40"/>
      <c r="G3333" s="40"/>
      <c r="H3333" s="68" t="s">
        <v>6140</v>
      </c>
      <c r="I3333" s="40" t="s">
        <v>6424</v>
      </c>
      <c r="J3333" s="40" t="s">
        <v>6425</v>
      </c>
      <c r="K3333" s="77"/>
    </row>
    <row r="3334" spans="1:11">
      <c r="A3334" s="116"/>
      <c r="B3334" s="40"/>
      <c r="C3334" s="40"/>
      <c r="D3334" s="41"/>
      <c r="E3334" s="40"/>
      <c r="F3334" s="40"/>
      <c r="G3334" s="40"/>
      <c r="H3334" s="68"/>
      <c r="I3334" s="40"/>
      <c r="J3334" s="40"/>
      <c r="K3334" s="77"/>
    </row>
    <row r="3335" spans="1:11">
      <c r="A3335" s="116">
        <v>1302</v>
      </c>
      <c r="B3335" s="40" t="s">
        <v>6374</v>
      </c>
      <c r="C3335" s="40" t="s">
        <v>1506</v>
      </c>
      <c r="D3335" s="41">
        <v>330214094000</v>
      </c>
      <c r="E3335" s="40" t="s">
        <v>6426</v>
      </c>
      <c r="F3335" s="40" t="s">
        <v>649</v>
      </c>
      <c r="G3335" s="40" t="s">
        <v>6427</v>
      </c>
      <c r="H3335" s="68" t="s">
        <v>1828</v>
      </c>
      <c r="I3335" s="40" t="s">
        <v>6428</v>
      </c>
      <c r="J3335" s="40" t="s">
        <v>6429</v>
      </c>
      <c r="K3335" s="77" t="s">
        <v>31</v>
      </c>
    </row>
    <row r="3336" spans="1:11">
      <c r="A3336" s="116"/>
      <c r="B3336" s="40"/>
      <c r="C3336" s="40"/>
      <c r="D3336" s="41"/>
      <c r="E3336" s="40"/>
      <c r="F3336" s="40"/>
      <c r="G3336" s="40"/>
      <c r="H3336" s="68"/>
      <c r="I3336" s="40"/>
      <c r="J3336" s="40"/>
      <c r="K3336" s="77"/>
    </row>
    <row r="3337" spans="1:11">
      <c r="A3337" s="116"/>
      <c r="B3337" s="40"/>
      <c r="C3337" s="40"/>
      <c r="D3337" s="41"/>
      <c r="E3337" s="40"/>
      <c r="F3337" s="40"/>
      <c r="G3337" s="40"/>
      <c r="H3337" s="68"/>
      <c r="I3337" s="40"/>
      <c r="J3337" s="40"/>
      <c r="K3337" s="77"/>
    </row>
    <row r="3338" ht="48" spans="1:11">
      <c r="A3338" s="116"/>
      <c r="B3338" s="40"/>
      <c r="C3338" s="40"/>
      <c r="D3338" s="41"/>
      <c r="E3338" s="40"/>
      <c r="F3338" s="40"/>
      <c r="G3338" s="40"/>
      <c r="H3338" s="68" t="s">
        <v>22</v>
      </c>
      <c r="I3338" s="40" t="s">
        <v>6430</v>
      </c>
      <c r="J3338" s="40" t="s">
        <v>6431</v>
      </c>
      <c r="K3338" s="77"/>
    </row>
    <row r="3339" ht="48" spans="1:11">
      <c r="A3339" s="116"/>
      <c r="B3339" s="40"/>
      <c r="C3339" s="40"/>
      <c r="D3339" s="41"/>
      <c r="E3339" s="40"/>
      <c r="F3339" s="40"/>
      <c r="G3339" s="40"/>
      <c r="H3339" s="68" t="s">
        <v>472</v>
      </c>
      <c r="I3339" s="40" t="s">
        <v>6432</v>
      </c>
      <c r="J3339" s="40" t="s">
        <v>6433</v>
      </c>
      <c r="K3339" s="77"/>
    </row>
    <row r="3340" ht="24" spans="1:11">
      <c r="A3340" s="116">
        <v>1303</v>
      </c>
      <c r="B3340" s="40" t="s">
        <v>6374</v>
      </c>
      <c r="C3340" s="40" t="s">
        <v>2960</v>
      </c>
      <c r="D3340" s="41">
        <v>330215191000</v>
      </c>
      <c r="E3340" s="40" t="s">
        <v>6434</v>
      </c>
      <c r="F3340" s="40" t="s">
        <v>16</v>
      </c>
      <c r="G3340" s="40" t="s">
        <v>6435</v>
      </c>
      <c r="H3340" s="68" t="s">
        <v>1828</v>
      </c>
      <c r="I3340" s="40" t="s">
        <v>2789</v>
      </c>
      <c r="J3340" s="40" t="s">
        <v>143</v>
      </c>
      <c r="K3340" s="77" t="s">
        <v>31</v>
      </c>
    </row>
    <row r="3341" ht="24" spans="1:11">
      <c r="A3341" s="116"/>
      <c r="B3341" s="40"/>
      <c r="C3341" s="40"/>
      <c r="D3341" s="41"/>
      <c r="E3341" s="40"/>
      <c r="F3341" s="40"/>
      <c r="G3341" s="40"/>
      <c r="H3341" s="68" t="s">
        <v>22</v>
      </c>
      <c r="I3341" s="40" t="s">
        <v>2792</v>
      </c>
      <c r="J3341" s="40" t="s">
        <v>6436</v>
      </c>
      <c r="K3341" s="77"/>
    </row>
    <row r="3342" ht="24" spans="1:11">
      <c r="A3342" s="116"/>
      <c r="B3342" s="40"/>
      <c r="C3342" s="40"/>
      <c r="D3342" s="41"/>
      <c r="E3342" s="40"/>
      <c r="F3342" s="40"/>
      <c r="G3342" s="40"/>
      <c r="H3342" s="68" t="s">
        <v>472</v>
      </c>
      <c r="I3342" s="40" t="s">
        <v>2171</v>
      </c>
      <c r="J3342" s="40" t="s">
        <v>6437</v>
      </c>
      <c r="K3342" s="77"/>
    </row>
    <row r="3343" ht="24" spans="1:11">
      <c r="A3343" s="116">
        <v>1304</v>
      </c>
      <c r="B3343" s="40" t="s">
        <v>6374</v>
      </c>
      <c r="C3343" s="40" t="s">
        <v>2960</v>
      </c>
      <c r="D3343" s="41">
        <v>330215189000</v>
      </c>
      <c r="E3343" s="40" t="s">
        <v>6438</v>
      </c>
      <c r="F3343" s="40" t="s">
        <v>16</v>
      </c>
      <c r="G3343" s="40" t="s">
        <v>6439</v>
      </c>
      <c r="H3343" s="68" t="s">
        <v>1828</v>
      </c>
      <c r="I3343" s="40" t="s">
        <v>2789</v>
      </c>
      <c r="J3343" s="40" t="s">
        <v>143</v>
      </c>
      <c r="K3343" s="77" t="s">
        <v>31</v>
      </c>
    </row>
    <row r="3344" ht="24" spans="1:11">
      <c r="A3344" s="116"/>
      <c r="B3344" s="40"/>
      <c r="C3344" s="40"/>
      <c r="D3344" s="41"/>
      <c r="E3344" s="40"/>
      <c r="F3344" s="40"/>
      <c r="G3344" s="40"/>
      <c r="H3344" s="68" t="s">
        <v>22</v>
      </c>
      <c r="I3344" s="40" t="s">
        <v>2792</v>
      </c>
      <c r="J3344" s="40" t="s">
        <v>6436</v>
      </c>
      <c r="K3344" s="77"/>
    </row>
    <row r="3345" ht="24" spans="1:11">
      <c r="A3345" s="116"/>
      <c r="B3345" s="40"/>
      <c r="C3345" s="40"/>
      <c r="D3345" s="41"/>
      <c r="E3345" s="40"/>
      <c r="F3345" s="40"/>
      <c r="G3345" s="40"/>
      <c r="H3345" s="68" t="s">
        <v>472</v>
      </c>
      <c r="I3345" s="40" t="s">
        <v>2171</v>
      </c>
      <c r="J3345" s="40" t="s">
        <v>6437</v>
      </c>
      <c r="K3345" s="77"/>
    </row>
    <row r="3346" ht="24" spans="1:11">
      <c r="A3346" s="116">
        <v>1305</v>
      </c>
      <c r="B3346" s="40" t="s">
        <v>6374</v>
      </c>
      <c r="C3346" s="40" t="s">
        <v>2960</v>
      </c>
      <c r="D3346" s="41">
        <v>330215193000</v>
      </c>
      <c r="E3346" s="40" t="s">
        <v>6440</v>
      </c>
      <c r="F3346" s="40" t="s">
        <v>16</v>
      </c>
      <c r="G3346" s="40" t="s">
        <v>6441</v>
      </c>
      <c r="H3346" s="68" t="s">
        <v>1828</v>
      </c>
      <c r="I3346" s="40" t="s">
        <v>2789</v>
      </c>
      <c r="J3346" s="40" t="s">
        <v>143</v>
      </c>
      <c r="K3346" s="77" t="s">
        <v>31</v>
      </c>
    </row>
    <row r="3347" ht="24" spans="1:11">
      <c r="A3347" s="116"/>
      <c r="B3347" s="40"/>
      <c r="C3347" s="40"/>
      <c r="D3347" s="41"/>
      <c r="E3347" s="40"/>
      <c r="F3347" s="40"/>
      <c r="G3347" s="40"/>
      <c r="H3347" s="68" t="s">
        <v>22</v>
      </c>
      <c r="I3347" s="40" t="s">
        <v>2792</v>
      </c>
      <c r="J3347" s="40" t="s">
        <v>6436</v>
      </c>
      <c r="K3347" s="77"/>
    </row>
    <row r="3348" ht="24" spans="1:11">
      <c r="A3348" s="116"/>
      <c r="B3348" s="40"/>
      <c r="C3348" s="40"/>
      <c r="D3348" s="41"/>
      <c r="E3348" s="40"/>
      <c r="F3348" s="40"/>
      <c r="G3348" s="40"/>
      <c r="H3348" s="68" t="s">
        <v>472</v>
      </c>
      <c r="I3348" s="40" t="s">
        <v>2171</v>
      </c>
      <c r="J3348" s="40" t="s">
        <v>6437</v>
      </c>
      <c r="K3348" s="77"/>
    </row>
    <row r="3349" ht="24" spans="1:11">
      <c r="A3349" s="116">
        <v>1306</v>
      </c>
      <c r="B3349" s="40" t="s">
        <v>6374</v>
      </c>
      <c r="C3349" s="40" t="s">
        <v>2960</v>
      </c>
      <c r="D3349" s="41">
        <v>330215187000</v>
      </c>
      <c r="E3349" s="40" t="s">
        <v>6442</v>
      </c>
      <c r="F3349" s="40" t="s">
        <v>16</v>
      </c>
      <c r="G3349" s="40" t="s">
        <v>6443</v>
      </c>
      <c r="H3349" s="68" t="s">
        <v>1828</v>
      </c>
      <c r="I3349" s="40" t="s">
        <v>2789</v>
      </c>
      <c r="J3349" s="40" t="s">
        <v>143</v>
      </c>
      <c r="K3349" s="77" t="s">
        <v>31</v>
      </c>
    </row>
    <row r="3350" ht="24" spans="1:11">
      <c r="A3350" s="116"/>
      <c r="B3350" s="40"/>
      <c r="C3350" s="40"/>
      <c r="D3350" s="41"/>
      <c r="E3350" s="40"/>
      <c r="F3350" s="40"/>
      <c r="G3350" s="40"/>
      <c r="H3350" s="68" t="s">
        <v>22</v>
      </c>
      <c r="I3350" s="40" t="s">
        <v>2792</v>
      </c>
      <c r="J3350" s="40" t="s">
        <v>6436</v>
      </c>
      <c r="K3350" s="77"/>
    </row>
    <row r="3351" ht="24" spans="1:11">
      <c r="A3351" s="116"/>
      <c r="B3351" s="40"/>
      <c r="C3351" s="40"/>
      <c r="D3351" s="41"/>
      <c r="E3351" s="40"/>
      <c r="F3351" s="40"/>
      <c r="G3351" s="40"/>
      <c r="H3351" s="68" t="s">
        <v>472</v>
      </c>
      <c r="I3351" s="40" t="s">
        <v>2171</v>
      </c>
      <c r="J3351" s="40" t="s">
        <v>6437</v>
      </c>
      <c r="K3351" s="77"/>
    </row>
    <row r="3352" ht="48" spans="1:11">
      <c r="A3352" s="116">
        <v>1307</v>
      </c>
      <c r="B3352" s="40" t="s">
        <v>6374</v>
      </c>
      <c r="C3352" s="40" t="s">
        <v>2960</v>
      </c>
      <c r="D3352" s="41">
        <v>330215188000</v>
      </c>
      <c r="E3352" s="40" t="s">
        <v>6444</v>
      </c>
      <c r="F3352" s="40" t="s">
        <v>16</v>
      </c>
      <c r="G3352" s="40" t="s">
        <v>6445</v>
      </c>
      <c r="H3352" s="68"/>
      <c r="I3352" s="40"/>
      <c r="J3352" s="40" t="s">
        <v>6446</v>
      </c>
      <c r="K3352" s="77" t="s">
        <v>31</v>
      </c>
    </row>
    <row r="3353" ht="60" spans="1:11">
      <c r="A3353" s="22">
        <v>1308</v>
      </c>
      <c r="B3353" s="23" t="s">
        <v>6374</v>
      </c>
      <c r="C3353" s="23" t="s">
        <v>6447</v>
      </c>
      <c r="D3353" s="27">
        <v>330216279002</v>
      </c>
      <c r="E3353" s="24" t="s">
        <v>6448</v>
      </c>
      <c r="F3353" s="24" t="s">
        <v>16</v>
      </c>
      <c r="G3353" s="23" t="s">
        <v>6449</v>
      </c>
      <c r="H3353" s="26"/>
      <c r="I3353" s="23"/>
      <c r="J3353" s="23"/>
      <c r="K3353" s="54" t="s">
        <v>87</v>
      </c>
    </row>
    <row r="3354" ht="36" spans="1:11">
      <c r="A3354" s="22"/>
      <c r="B3354" s="23"/>
      <c r="C3354" s="23"/>
      <c r="D3354" s="27"/>
      <c r="E3354" s="24"/>
      <c r="F3354" s="24"/>
      <c r="G3354" s="60" t="s">
        <v>6450</v>
      </c>
      <c r="H3354" s="68" t="s">
        <v>1828</v>
      </c>
      <c r="I3354" s="40" t="s">
        <v>6451</v>
      </c>
      <c r="J3354" s="40" t="s">
        <v>6452</v>
      </c>
      <c r="K3354" s="54" t="s">
        <v>1831</v>
      </c>
    </row>
    <row r="3355" ht="48" spans="1:11">
      <c r="A3355" s="22"/>
      <c r="B3355" s="23"/>
      <c r="C3355" s="23"/>
      <c r="D3355" s="27"/>
      <c r="E3355" s="24"/>
      <c r="F3355" s="24"/>
      <c r="G3355" s="60"/>
      <c r="H3355" s="68" t="s">
        <v>22</v>
      </c>
      <c r="I3355" s="40" t="s">
        <v>6453</v>
      </c>
      <c r="J3355" s="40" t="s">
        <v>6454</v>
      </c>
      <c r="K3355" s="54"/>
    </row>
    <row r="3356" ht="48" spans="1:11">
      <c r="A3356" s="22"/>
      <c r="B3356" s="23"/>
      <c r="C3356" s="23"/>
      <c r="D3356" s="27"/>
      <c r="E3356" s="24"/>
      <c r="F3356" s="24"/>
      <c r="G3356" s="60"/>
      <c r="H3356" s="68" t="s">
        <v>472</v>
      </c>
      <c r="I3356" s="40" t="s">
        <v>6455</v>
      </c>
      <c r="J3356" s="40" t="s">
        <v>6456</v>
      </c>
      <c r="K3356" s="54"/>
    </row>
    <row r="3357" ht="60" spans="1:11">
      <c r="A3357" s="69">
        <v>1309</v>
      </c>
      <c r="B3357" s="24" t="s">
        <v>6374</v>
      </c>
      <c r="C3357" s="24" t="s">
        <v>2380</v>
      </c>
      <c r="D3357" s="27" t="s">
        <v>6457</v>
      </c>
      <c r="E3357" s="23" t="s">
        <v>6458</v>
      </c>
      <c r="F3357" s="24" t="s">
        <v>6459</v>
      </c>
      <c r="G3357" s="23" t="s">
        <v>6460</v>
      </c>
      <c r="H3357" s="26"/>
      <c r="I3357" s="92" t="s">
        <v>6461</v>
      </c>
      <c r="J3357" s="92" t="s">
        <v>6462</v>
      </c>
      <c r="K3357" s="54" t="s">
        <v>1902</v>
      </c>
    </row>
    <row r="3358" ht="48" spans="1:11">
      <c r="A3358" s="69"/>
      <c r="B3358" s="24"/>
      <c r="C3358" s="24"/>
      <c r="D3358" s="27"/>
      <c r="E3358" s="23"/>
      <c r="F3358" s="24"/>
      <c r="G3358" s="23"/>
      <c r="H3358" s="91" t="s">
        <v>839</v>
      </c>
      <c r="I3358" s="92" t="s">
        <v>6463</v>
      </c>
      <c r="J3358" s="92" t="s">
        <v>6464</v>
      </c>
      <c r="K3358" s="54"/>
    </row>
    <row r="3359" ht="48" spans="1:11">
      <c r="A3359" s="69"/>
      <c r="B3359" s="24"/>
      <c r="C3359" s="24"/>
      <c r="D3359" s="27"/>
      <c r="E3359" s="23"/>
      <c r="F3359" s="24"/>
      <c r="G3359" s="23"/>
      <c r="H3359" s="91" t="s">
        <v>841</v>
      </c>
      <c r="I3359" s="92" t="s">
        <v>6463</v>
      </c>
      <c r="J3359" s="92" t="s">
        <v>6465</v>
      </c>
      <c r="K3359" s="54"/>
    </row>
    <row r="3360" spans="1:11">
      <c r="A3360" s="69">
        <v>1310</v>
      </c>
      <c r="B3360" s="24" t="s">
        <v>6374</v>
      </c>
      <c r="C3360" s="24" t="s">
        <v>2380</v>
      </c>
      <c r="D3360" s="27" t="s">
        <v>6466</v>
      </c>
      <c r="E3360" s="23" t="s">
        <v>6467</v>
      </c>
      <c r="F3360" s="24" t="s">
        <v>1811</v>
      </c>
      <c r="G3360" s="23" t="s">
        <v>6468</v>
      </c>
      <c r="H3360" s="91" t="s">
        <v>839</v>
      </c>
      <c r="I3360" s="92" t="s">
        <v>3049</v>
      </c>
      <c r="J3360" s="92" t="s">
        <v>1710</v>
      </c>
      <c r="K3360" s="54" t="s">
        <v>31</v>
      </c>
    </row>
    <row r="3361" ht="48" spans="1:11">
      <c r="A3361" s="69"/>
      <c r="B3361" s="24"/>
      <c r="C3361" s="24"/>
      <c r="D3361" s="27"/>
      <c r="E3361" s="23"/>
      <c r="F3361" s="24"/>
      <c r="G3361" s="23"/>
      <c r="H3361" s="91" t="s">
        <v>841</v>
      </c>
      <c r="I3361" s="92" t="s">
        <v>3290</v>
      </c>
      <c r="J3361" s="92" t="s">
        <v>6469</v>
      </c>
      <c r="K3361" s="54"/>
    </row>
    <row r="3362" ht="60" spans="1:11">
      <c r="A3362" s="69"/>
      <c r="B3362" s="24"/>
      <c r="C3362" s="24"/>
      <c r="D3362" s="27"/>
      <c r="E3362" s="23"/>
      <c r="F3362" s="24"/>
      <c r="G3362" s="23"/>
      <c r="H3362" s="91" t="s">
        <v>843</v>
      </c>
      <c r="I3362" s="92" t="s">
        <v>1915</v>
      </c>
      <c r="J3362" s="92" t="s">
        <v>6470</v>
      </c>
      <c r="K3362" s="54"/>
    </row>
    <row r="3363" ht="36" spans="1:11">
      <c r="A3363" s="69">
        <v>1311</v>
      </c>
      <c r="B3363" s="24" t="s">
        <v>6374</v>
      </c>
      <c r="C3363" s="24" t="s">
        <v>2380</v>
      </c>
      <c r="D3363" s="27" t="s">
        <v>6471</v>
      </c>
      <c r="E3363" s="23" t="s">
        <v>6472</v>
      </c>
      <c r="F3363" s="24" t="s">
        <v>16</v>
      </c>
      <c r="G3363" s="23" t="s">
        <v>6473</v>
      </c>
      <c r="H3363" s="91" t="s">
        <v>839</v>
      </c>
      <c r="I3363" s="92" t="s">
        <v>6474</v>
      </c>
      <c r="J3363" s="92" t="s">
        <v>6475</v>
      </c>
      <c r="K3363" s="54" t="s">
        <v>31</v>
      </c>
    </row>
    <row r="3364" ht="36" spans="1:11">
      <c r="A3364" s="69"/>
      <c r="B3364" s="24"/>
      <c r="C3364" s="24"/>
      <c r="D3364" s="27"/>
      <c r="E3364" s="23"/>
      <c r="F3364" s="24"/>
      <c r="G3364" s="23"/>
      <c r="H3364" s="91" t="s">
        <v>841</v>
      </c>
      <c r="I3364" s="92" t="s">
        <v>6476</v>
      </c>
      <c r="J3364" s="92" t="s">
        <v>6477</v>
      </c>
      <c r="K3364" s="54"/>
    </row>
    <row r="3365" ht="48" spans="1:11">
      <c r="A3365" s="69">
        <v>1312</v>
      </c>
      <c r="B3365" s="24" t="s">
        <v>6374</v>
      </c>
      <c r="C3365" s="24" t="s">
        <v>2380</v>
      </c>
      <c r="D3365" s="27" t="s">
        <v>6478</v>
      </c>
      <c r="E3365" s="23" t="s">
        <v>6479</v>
      </c>
      <c r="F3365" s="24" t="s">
        <v>16</v>
      </c>
      <c r="G3365" s="23" t="s">
        <v>6480</v>
      </c>
      <c r="H3365" s="91"/>
      <c r="I3365" s="92" t="s">
        <v>6481</v>
      </c>
      <c r="J3365" s="92" t="s">
        <v>6482</v>
      </c>
      <c r="K3365" s="54" t="s">
        <v>31</v>
      </c>
    </row>
    <row r="3366" ht="36" spans="1:11">
      <c r="A3366" s="69"/>
      <c r="B3366" s="24"/>
      <c r="C3366" s="24"/>
      <c r="D3366" s="27"/>
      <c r="E3366" s="23"/>
      <c r="F3366" s="24"/>
      <c r="G3366" s="23"/>
      <c r="H3366" s="91"/>
      <c r="I3366" s="92" t="s">
        <v>6483</v>
      </c>
      <c r="J3366" s="92" t="s">
        <v>6482</v>
      </c>
      <c r="K3366" s="54"/>
    </row>
    <row r="3367" ht="108" spans="1:11">
      <c r="A3367" s="69"/>
      <c r="B3367" s="24"/>
      <c r="C3367" s="24"/>
      <c r="D3367" s="27"/>
      <c r="E3367" s="23"/>
      <c r="F3367" s="24"/>
      <c r="G3367" s="23"/>
      <c r="H3367" s="91"/>
      <c r="I3367" s="92" t="s">
        <v>6484</v>
      </c>
      <c r="J3367" s="92" t="s">
        <v>6482</v>
      </c>
      <c r="K3367" s="54"/>
    </row>
    <row r="3368" ht="36" spans="1:11">
      <c r="A3368" s="69">
        <v>1313</v>
      </c>
      <c r="B3368" s="24" t="s">
        <v>6374</v>
      </c>
      <c r="C3368" s="24" t="s">
        <v>2380</v>
      </c>
      <c r="D3368" s="27" t="s">
        <v>6485</v>
      </c>
      <c r="E3368" s="23" t="s">
        <v>6486</v>
      </c>
      <c r="F3368" s="24" t="s">
        <v>1811</v>
      </c>
      <c r="G3368" s="23" t="s">
        <v>6487</v>
      </c>
      <c r="H3368" s="91" t="s">
        <v>839</v>
      </c>
      <c r="I3368" s="92" t="s">
        <v>3490</v>
      </c>
      <c r="J3368" s="92" t="s">
        <v>6488</v>
      </c>
      <c r="K3368" s="54" t="s">
        <v>31</v>
      </c>
    </row>
    <row r="3369" ht="48" spans="1:11">
      <c r="A3369" s="69"/>
      <c r="B3369" s="24"/>
      <c r="C3369" s="24"/>
      <c r="D3369" s="27"/>
      <c r="E3369" s="23"/>
      <c r="F3369" s="24"/>
      <c r="G3369" s="23"/>
      <c r="H3369" s="91" t="s">
        <v>841</v>
      </c>
      <c r="I3369" s="92" t="s">
        <v>3492</v>
      </c>
      <c r="J3369" s="92" t="s">
        <v>6489</v>
      </c>
      <c r="K3369" s="54"/>
    </row>
    <row r="3370" ht="60" spans="1:11">
      <c r="A3370" s="69"/>
      <c r="B3370" s="24"/>
      <c r="C3370" s="24"/>
      <c r="D3370" s="27"/>
      <c r="E3370" s="23"/>
      <c r="F3370" s="24"/>
      <c r="G3370" s="23"/>
      <c r="H3370" s="91" t="s">
        <v>843</v>
      </c>
      <c r="I3370" s="92" t="s">
        <v>3494</v>
      </c>
      <c r="J3370" s="92" t="s">
        <v>6490</v>
      </c>
      <c r="K3370" s="54"/>
    </row>
    <row r="3371" spans="1:11">
      <c r="A3371" s="69">
        <v>1314</v>
      </c>
      <c r="B3371" s="24" t="s">
        <v>6374</v>
      </c>
      <c r="C3371" s="24" t="s">
        <v>2380</v>
      </c>
      <c r="D3371" s="27" t="s">
        <v>6491</v>
      </c>
      <c r="E3371" s="23" t="s">
        <v>6492</v>
      </c>
      <c r="F3371" s="24" t="s">
        <v>16</v>
      </c>
      <c r="G3371" s="23" t="s">
        <v>6493</v>
      </c>
      <c r="H3371" s="26"/>
      <c r="I3371" s="92"/>
      <c r="J3371" s="92"/>
      <c r="K3371" s="94" t="s">
        <v>87</v>
      </c>
    </row>
    <row r="3372" spans="1:11">
      <c r="A3372" s="69"/>
      <c r="B3372" s="24"/>
      <c r="C3372" s="24"/>
      <c r="D3372" s="27"/>
      <c r="E3372" s="23"/>
      <c r="F3372" s="24"/>
      <c r="G3372" s="23"/>
      <c r="H3372" s="26"/>
      <c r="I3372" s="92"/>
      <c r="J3372" s="92"/>
      <c r="K3372" s="94"/>
    </row>
    <row r="3373" ht="92" customHeight="1" spans="1:11">
      <c r="A3373" s="69"/>
      <c r="B3373" s="24"/>
      <c r="C3373" s="24"/>
      <c r="D3373" s="27"/>
      <c r="E3373" s="23"/>
      <c r="F3373" s="24"/>
      <c r="G3373" s="23"/>
      <c r="H3373" s="26"/>
      <c r="I3373" s="92"/>
      <c r="J3373" s="92"/>
      <c r="K3373" s="94"/>
    </row>
    <row r="3374" spans="1:11">
      <c r="A3374" s="69">
        <v>1315</v>
      </c>
      <c r="B3374" s="24" t="s">
        <v>6374</v>
      </c>
      <c r="C3374" s="24" t="s">
        <v>2380</v>
      </c>
      <c r="D3374" s="27" t="s">
        <v>6494</v>
      </c>
      <c r="E3374" s="23" t="s">
        <v>6495</v>
      </c>
      <c r="F3374" s="24" t="s">
        <v>16</v>
      </c>
      <c r="G3374" s="23" t="s">
        <v>6496</v>
      </c>
      <c r="H3374" s="26"/>
      <c r="I3374" s="92"/>
      <c r="J3374" s="92"/>
      <c r="K3374" s="94" t="s">
        <v>87</v>
      </c>
    </row>
    <row r="3375" spans="1:11">
      <c r="A3375" s="69"/>
      <c r="B3375" s="24"/>
      <c r="C3375" s="24"/>
      <c r="D3375" s="27"/>
      <c r="E3375" s="23"/>
      <c r="F3375" s="24"/>
      <c r="G3375" s="23"/>
      <c r="H3375" s="26"/>
      <c r="I3375" s="92"/>
      <c r="J3375" s="92"/>
      <c r="K3375" s="94"/>
    </row>
    <row r="3376" ht="88" customHeight="1" spans="1:11">
      <c r="A3376" s="69"/>
      <c r="B3376" s="24"/>
      <c r="C3376" s="24"/>
      <c r="D3376" s="27"/>
      <c r="E3376" s="23"/>
      <c r="F3376" s="24"/>
      <c r="G3376" s="23"/>
      <c r="H3376" s="26"/>
      <c r="I3376" s="92"/>
      <c r="J3376" s="92"/>
      <c r="K3376" s="94"/>
    </row>
    <row r="3377" ht="36" spans="1:11">
      <c r="A3377" s="69">
        <v>1316</v>
      </c>
      <c r="B3377" s="24" t="s">
        <v>6374</v>
      </c>
      <c r="C3377" s="24" t="s">
        <v>2380</v>
      </c>
      <c r="D3377" s="27">
        <v>330217997000</v>
      </c>
      <c r="E3377" s="23" t="s">
        <v>6497</v>
      </c>
      <c r="F3377" s="24" t="s">
        <v>16</v>
      </c>
      <c r="G3377" s="23" t="s">
        <v>6498</v>
      </c>
      <c r="H3377" s="26" t="s">
        <v>839</v>
      </c>
      <c r="I3377" s="92"/>
      <c r="J3377" s="92" t="s">
        <v>6499</v>
      </c>
      <c r="K3377" s="54" t="s">
        <v>1902</v>
      </c>
    </row>
    <row r="3378" ht="42" customHeight="1" spans="1:11">
      <c r="A3378" s="69"/>
      <c r="B3378" s="24"/>
      <c r="C3378" s="24"/>
      <c r="D3378" s="27"/>
      <c r="E3378" s="23"/>
      <c r="F3378" s="24"/>
      <c r="G3378" s="23"/>
      <c r="H3378" s="26" t="s">
        <v>841</v>
      </c>
      <c r="I3378" s="92" t="s">
        <v>1915</v>
      </c>
      <c r="J3378" s="92" t="s">
        <v>6500</v>
      </c>
      <c r="K3378" s="54"/>
    </row>
    <row r="3379" ht="60" spans="1:11">
      <c r="A3379" s="69">
        <v>1317</v>
      </c>
      <c r="B3379" s="24" t="s">
        <v>6374</v>
      </c>
      <c r="C3379" s="24" t="s">
        <v>2380</v>
      </c>
      <c r="D3379" s="27">
        <v>330217995000</v>
      </c>
      <c r="E3379" s="23" t="s">
        <v>6501</v>
      </c>
      <c r="F3379" s="24" t="s">
        <v>16</v>
      </c>
      <c r="G3379" s="23" t="s">
        <v>6502</v>
      </c>
      <c r="H3379" s="61" t="s">
        <v>839</v>
      </c>
      <c r="I3379" s="24" t="s">
        <v>6503</v>
      </c>
      <c r="J3379" s="24" t="s">
        <v>6504</v>
      </c>
      <c r="K3379" s="54" t="s">
        <v>31</v>
      </c>
    </row>
    <row r="3380" ht="60" spans="1:11">
      <c r="A3380" s="69"/>
      <c r="B3380" s="24"/>
      <c r="C3380" s="24"/>
      <c r="D3380" s="27"/>
      <c r="E3380" s="23"/>
      <c r="F3380" s="24"/>
      <c r="G3380" s="23"/>
      <c r="H3380" s="61" t="s">
        <v>841</v>
      </c>
      <c r="I3380" s="24" t="s">
        <v>6505</v>
      </c>
      <c r="J3380" s="24" t="s">
        <v>6506</v>
      </c>
      <c r="K3380" s="54"/>
    </row>
    <row r="3381" ht="60" spans="1:11">
      <c r="A3381" s="69"/>
      <c r="B3381" s="24"/>
      <c r="C3381" s="24"/>
      <c r="D3381" s="27"/>
      <c r="E3381" s="23"/>
      <c r="F3381" s="24"/>
      <c r="G3381" s="23"/>
      <c r="H3381" s="61" t="s">
        <v>839</v>
      </c>
      <c r="I3381" s="24" t="s">
        <v>6507</v>
      </c>
      <c r="J3381" s="24" t="s">
        <v>6506</v>
      </c>
      <c r="K3381" s="54"/>
    </row>
    <row r="3382" ht="60" spans="1:11">
      <c r="A3382" s="69"/>
      <c r="B3382" s="24"/>
      <c r="C3382" s="24"/>
      <c r="D3382" s="27"/>
      <c r="E3382" s="23"/>
      <c r="F3382" s="24"/>
      <c r="G3382" s="23"/>
      <c r="H3382" s="61" t="s">
        <v>841</v>
      </c>
      <c r="I3382" s="24" t="s">
        <v>6507</v>
      </c>
      <c r="J3382" s="24" t="s">
        <v>6506</v>
      </c>
      <c r="K3382" s="54"/>
    </row>
    <row r="3383" ht="60" spans="1:11">
      <c r="A3383" s="69"/>
      <c r="B3383" s="24"/>
      <c r="C3383" s="24"/>
      <c r="D3383" s="27"/>
      <c r="E3383" s="23"/>
      <c r="F3383" s="24"/>
      <c r="G3383" s="23"/>
      <c r="H3383" s="61" t="s">
        <v>839</v>
      </c>
      <c r="I3383" s="24" t="s">
        <v>6508</v>
      </c>
      <c r="J3383" s="24" t="s">
        <v>6504</v>
      </c>
      <c r="K3383" s="54"/>
    </row>
    <row r="3384" ht="60" spans="1:11">
      <c r="A3384" s="69"/>
      <c r="B3384" s="24"/>
      <c r="C3384" s="24"/>
      <c r="D3384" s="27"/>
      <c r="E3384" s="23"/>
      <c r="F3384" s="24"/>
      <c r="G3384" s="23"/>
      <c r="H3384" s="61" t="s">
        <v>841</v>
      </c>
      <c r="I3384" s="24" t="s">
        <v>6509</v>
      </c>
      <c r="J3384" s="24" t="s">
        <v>6506</v>
      </c>
      <c r="K3384" s="54"/>
    </row>
    <row r="3385" ht="60" spans="1:11">
      <c r="A3385" s="69"/>
      <c r="B3385" s="24"/>
      <c r="C3385" s="24"/>
      <c r="D3385" s="27"/>
      <c r="E3385" s="23"/>
      <c r="F3385" s="24"/>
      <c r="G3385" s="23"/>
      <c r="H3385" s="61" t="s">
        <v>839</v>
      </c>
      <c r="I3385" s="24" t="s">
        <v>6510</v>
      </c>
      <c r="J3385" s="24" t="s">
        <v>6504</v>
      </c>
      <c r="K3385" s="54"/>
    </row>
    <row r="3386" ht="60" spans="1:11">
      <c r="A3386" s="69"/>
      <c r="B3386" s="24"/>
      <c r="C3386" s="24"/>
      <c r="D3386" s="27"/>
      <c r="E3386" s="23"/>
      <c r="F3386" s="24"/>
      <c r="G3386" s="23"/>
      <c r="H3386" s="61" t="s">
        <v>841</v>
      </c>
      <c r="I3386" s="24" t="s">
        <v>6511</v>
      </c>
      <c r="J3386" s="24" t="s">
        <v>6506</v>
      </c>
      <c r="K3386" s="54"/>
    </row>
    <row r="3387" ht="60" spans="1:11">
      <c r="A3387" s="69"/>
      <c r="B3387" s="24"/>
      <c r="C3387" s="24"/>
      <c r="D3387" s="27"/>
      <c r="E3387" s="23"/>
      <c r="F3387" s="24"/>
      <c r="G3387" s="23"/>
      <c r="H3387" s="61" t="s">
        <v>839</v>
      </c>
      <c r="I3387" s="24" t="s">
        <v>6512</v>
      </c>
      <c r="J3387" s="24" t="s">
        <v>6504</v>
      </c>
      <c r="K3387" s="54"/>
    </row>
    <row r="3388" ht="60" spans="1:11">
      <c r="A3388" s="69"/>
      <c r="B3388" s="24"/>
      <c r="C3388" s="24"/>
      <c r="D3388" s="27"/>
      <c r="E3388" s="23"/>
      <c r="F3388" s="24"/>
      <c r="G3388" s="23"/>
      <c r="H3388" s="61" t="s">
        <v>841</v>
      </c>
      <c r="I3388" s="24" t="s">
        <v>6513</v>
      </c>
      <c r="J3388" s="24" t="s">
        <v>6506</v>
      </c>
      <c r="K3388" s="54"/>
    </row>
    <row r="3389" ht="60" spans="1:11">
      <c r="A3389" s="69">
        <v>1318</v>
      </c>
      <c r="B3389" s="24" t="s">
        <v>6374</v>
      </c>
      <c r="C3389" s="24" t="s">
        <v>2380</v>
      </c>
      <c r="D3389" s="27">
        <v>330217994000</v>
      </c>
      <c r="E3389" s="23" t="s">
        <v>6514</v>
      </c>
      <c r="F3389" s="24" t="s">
        <v>16</v>
      </c>
      <c r="G3389" s="23" t="s">
        <v>6515</v>
      </c>
      <c r="H3389" s="91"/>
      <c r="I3389" s="92" t="s">
        <v>6516</v>
      </c>
      <c r="J3389" s="92" t="s">
        <v>6482</v>
      </c>
      <c r="K3389" s="54" t="s">
        <v>31</v>
      </c>
    </row>
    <row r="3390" ht="36" spans="1:11">
      <c r="A3390" s="69"/>
      <c r="B3390" s="24"/>
      <c r="C3390" s="24"/>
      <c r="D3390" s="27"/>
      <c r="E3390" s="23"/>
      <c r="F3390" s="24"/>
      <c r="G3390" s="23"/>
      <c r="H3390" s="91"/>
      <c r="I3390" s="92" t="s">
        <v>6517</v>
      </c>
      <c r="J3390" s="92" t="s">
        <v>6482</v>
      </c>
      <c r="K3390" s="54"/>
    </row>
    <row r="3391" ht="36" spans="1:11">
      <c r="A3391" s="69"/>
      <c r="B3391" s="24"/>
      <c r="C3391" s="24"/>
      <c r="D3391" s="27"/>
      <c r="E3391" s="23"/>
      <c r="F3391" s="24"/>
      <c r="G3391" s="23"/>
      <c r="H3391" s="91"/>
      <c r="I3391" s="92" t="s">
        <v>6518</v>
      </c>
      <c r="J3391" s="92" t="s">
        <v>6482</v>
      </c>
      <c r="K3391" s="54"/>
    </row>
    <row r="3392" ht="60" spans="1:11">
      <c r="A3392" s="69"/>
      <c r="B3392" s="24"/>
      <c r="C3392" s="24"/>
      <c r="D3392" s="27"/>
      <c r="E3392" s="23"/>
      <c r="F3392" s="24"/>
      <c r="G3392" s="23"/>
      <c r="H3392" s="91"/>
      <c r="I3392" s="92" t="s">
        <v>6519</v>
      </c>
      <c r="J3392" s="92" t="s">
        <v>6482</v>
      </c>
      <c r="K3392" s="54"/>
    </row>
    <row r="3393" ht="60" spans="1:11">
      <c r="A3393" s="69">
        <v>1319</v>
      </c>
      <c r="B3393" s="24" t="s">
        <v>6374</v>
      </c>
      <c r="C3393" s="24" t="s">
        <v>2380</v>
      </c>
      <c r="D3393" s="27">
        <v>330217946000</v>
      </c>
      <c r="E3393" s="23" t="s">
        <v>6520</v>
      </c>
      <c r="F3393" s="24" t="s">
        <v>16</v>
      </c>
      <c r="G3393" s="23" t="s">
        <v>6521</v>
      </c>
      <c r="H3393" s="91" t="s">
        <v>839</v>
      </c>
      <c r="I3393" s="24" t="s">
        <v>3353</v>
      </c>
      <c r="J3393" s="24" t="s">
        <v>6504</v>
      </c>
      <c r="K3393" s="54" t="s">
        <v>31</v>
      </c>
    </row>
    <row r="3394" ht="60" spans="1:11">
      <c r="A3394" s="69"/>
      <c r="B3394" s="24"/>
      <c r="C3394" s="24"/>
      <c r="D3394" s="27"/>
      <c r="E3394" s="23"/>
      <c r="F3394" s="24"/>
      <c r="G3394" s="23"/>
      <c r="H3394" s="91" t="s">
        <v>841</v>
      </c>
      <c r="I3394" s="24" t="s">
        <v>3355</v>
      </c>
      <c r="J3394" s="24" t="s">
        <v>6506</v>
      </c>
      <c r="K3394" s="54"/>
    </row>
    <row r="3395" ht="60" spans="1:11">
      <c r="A3395" s="69">
        <v>1320</v>
      </c>
      <c r="B3395" s="24" t="s">
        <v>6374</v>
      </c>
      <c r="C3395" s="24" t="s">
        <v>2380</v>
      </c>
      <c r="D3395" s="27">
        <v>330217918000</v>
      </c>
      <c r="E3395" s="23" t="s">
        <v>6522</v>
      </c>
      <c r="F3395" s="24" t="s">
        <v>16</v>
      </c>
      <c r="G3395" s="23" t="s">
        <v>6523</v>
      </c>
      <c r="H3395" s="61" t="s">
        <v>839</v>
      </c>
      <c r="I3395" s="24" t="s">
        <v>3353</v>
      </c>
      <c r="J3395" s="24" t="s">
        <v>3354</v>
      </c>
      <c r="K3395" s="54" t="s">
        <v>31</v>
      </c>
    </row>
    <row r="3396" ht="60" spans="1:11">
      <c r="A3396" s="69"/>
      <c r="B3396" s="24"/>
      <c r="C3396" s="24"/>
      <c r="D3396" s="27"/>
      <c r="E3396" s="23"/>
      <c r="F3396" s="24"/>
      <c r="G3396" s="23"/>
      <c r="H3396" s="61" t="s">
        <v>841</v>
      </c>
      <c r="I3396" s="24" t="s">
        <v>3355</v>
      </c>
      <c r="J3396" s="24" t="s">
        <v>3356</v>
      </c>
      <c r="K3396" s="54"/>
    </row>
    <row r="3397" ht="60" spans="1:11">
      <c r="A3397" s="69">
        <v>1321</v>
      </c>
      <c r="B3397" s="24" t="s">
        <v>6374</v>
      </c>
      <c r="C3397" s="24" t="s">
        <v>2380</v>
      </c>
      <c r="D3397" s="27">
        <v>330217909000</v>
      </c>
      <c r="E3397" s="23" t="s">
        <v>6524</v>
      </c>
      <c r="F3397" s="24" t="s">
        <v>16</v>
      </c>
      <c r="G3397" s="23" t="s">
        <v>6525</v>
      </c>
      <c r="H3397" s="26"/>
      <c r="I3397" s="92"/>
      <c r="J3397" s="92"/>
      <c r="K3397" s="54" t="s">
        <v>87</v>
      </c>
    </row>
    <row r="3398" ht="36" spans="1:11">
      <c r="A3398" s="69">
        <v>1322</v>
      </c>
      <c r="B3398" s="24" t="s">
        <v>6374</v>
      </c>
      <c r="C3398" s="24" t="s">
        <v>2380</v>
      </c>
      <c r="D3398" s="27">
        <v>330217883000</v>
      </c>
      <c r="E3398" s="23" t="s">
        <v>6526</v>
      </c>
      <c r="F3398" s="24" t="s">
        <v>16</v>
      </c>
      <c r="G3398" s="23" t="s">
        <v>6527</v>
      </c>
      <c r="H3398" s="61" t="s">
        <v>839</v>
      </c>
      <c r="I3398" s="92" t="s">
        <v>2820</v>
      </c>
      <c r="J3398" s="92" t="s">
        <v>6528</v>
      </c>
      <c r="K3398" s="54" t="s">
        <v>1902</v>
      </c>
    </row>
    <row r="3399" ht="36" spans="1:11">
      <c r="A3399" s="69"/>
      <c r="B3399" s="24"/>
      <c r="C3399" s="24"/>
      <c r="D3399" s="27"/>
      <c r="E3399" s="23"/>
      <c r="F3399" s="24"/>
      <c r="G3399" s="23"/>
      <c r="H3399" s="61" t="s">
        <v>841</v>
      </c>
      <c r="I3399" s="92" t="s">
        <v>3821</v>
      </c>
      <c r="J3399" s="92" t="s">
        <v>6529</v>
      </c>
      <c r="K3399" s="54"/>
    </row>
    <row r="3400" ht="36" spans="1:11">
      <c r="A3400" s="69"/>
      <c r="B3400" s="24"/>
      <c r="C3400" s="24"/>
      <c r="D3400" s="27"/>
      <c r="E3400" s="23"/>
      <c r="F3400" s="24"/>
      <c r="G3400" s="23"/>
      <c r="H3400" s="26" t="s">
        <v>843</v>
      </c>
      <c r="I3400" s="92" t="s">
        <v>6530</v>
      </c>
      <c r="J3400" s="92" t="s">
        <v>6531</v>
      </c>
      <c r="K3400" s="54"/>
    </row>
    <row r="3401" ht="36" spans="1:11">
      <c r="A3401" s="69">
        <v>1323</v>
      </c>
      <c r="B3401" s="24" t="s">
        <v>6374</v>
      </c>
      <c r="C3401" s="24" t="s">
        <v>2380</v>
      </c>
      <c r="D3401" s="27">
        <v>330217882000</v>
      </c>
      <c r="E3401" s="23" t="s">
        <v>6532</v>
      </c>
      <c r="F3401" s="24" t="s">
        <v>16</v>
      </c>
      <c r="G3401" s="23" t="s">
        <v>6533</v>
      </c>
      <c r="H3401" s="91"/>
      <c r="I3401" s="92" t="s">
        <v>6534</v>
      </c>
      <c r="J3401" s="92" t="s">
        <v>6482</v>
      </c>
      <c r="K3401" s="54" t="s">
        <v>31</v>
      </c>
    </row>
    <row r="3402" ht="36" spans="1:11">
      <c r="A3402" s="69"/>
      <c r="B3402" s="24"/>
      <c r="C3402" s="24"/>
      <c r="D3402" s="27"/>
      <c r="E3402" s="23"/>
      <c r="F3402" s="24"/>
      <c r="G3402" s="23"/>
      <c r="H3402" s="91"/>
      <c r="I3402" s="92" t="s">
        <v>6535</v>
      </c>
      <c r="J3402" s="92" t="s">
        <v>6482</v>
      </c>
      <c r="K3402" s="54"/>
    </row>
    <row r="3403" ht="48" spans="1:11">
      <c r="A3403" s="69">
        <v>1324</v>
      </c>
      <c r="B3403" s="24" t="s">
        <v>6374</v>
      </c>
      <c r="C3403" s="24" t="s">
        <v>2380</v>
      </c>
      <c r="D3403" s="27">
        <v>330217880000</v>
      </c>
      <c r="E3403" s="23" t="s">
        <v>6536</v>
      </c>
      <c r="F3403" s="24" t="s">
        <v>16</v>
      </c>
      <c r="G3403" s="23" t="s">
        <v>6537</v>
      </c>
      <c r="H3403" s="91"/>
      <c r="I3403" s="92" t="s">
        <v>6481</v>
      </c>
      <c r="J3403" s="92" t="s">
        <v>6482</v>
      </c>
      <c r="K3403" s="54" t="s">
        <v>31</v>
      </c>
    </row>
    <row r="3404" ht="36" spans="1:11">
      <c r="A3404" s="69"/>
      <c r="B3404" s="24"/>
      <c r="C3404" s="24"/>
      <c r="D3404" s="27"/>
      <c r="E3404" s="23"/>
      <c r="F3404" s="24"/>
      <c r="G3404" s="23"/>
      <c r="H3404" s="91"/>
      <c r="I3404" s="92" t="s">
        <v>6483</v>
      </c>
      <c r="J3404" s="92" t="s">
        <v>6482</v>
      </c>
      <c r="K3404" s="54"/>
    </row>
    <row r="3405" ht="108" spans="1:11">
      <c r="A3405" s="69"/>
      <c r="B3405" s="24"/>
      <c r="C3405" s="24"/>
      <c r="D3405" s="27"/>
      <c r="E3405" s="23"/>
      <c r="F3405" s="24"/>
      <c r="G3405" s="23"/>
      <c r="H3405" s="91"/>
      <c r="I3405" s="92" t="s">
        <v>6484</v>
      </c>
      <c r="J3405" s="92" t="s">
        <v>6482</v>
      </c>
      <c r="K3405" s="54"/>
    </row>
    <row r="3406" spans="1:11">
      <c r="A3406" s="69">
        <v>1325</v>
      </c>
      <c r="B3406" s="24" t="s">
        <v>6374</v>
      </c>
      <c r="C3406" s="24" t="s">
        <v>2380</v>
      </c>
      <c r="D3406" s="27">
        <v>330217877000</v>
      </c>
      <c r="E3406" s="23" t="s">
        <v>6538</v>
      </c>
      <c r="F3406" s="24" t="s">
        <v>1811</v>
      </c>
      <c r="G3406" s="23" t="s">
        <v>6539</v>
      </c>
      <c r="H3406" s="26" t="s">
        <v>839</v>
      </c>
      <c r="I3406" s="92" t="s">
        <v>3049</v>
      </c>
      <c r="J3406" s="92" t="s">
        <v>1710</v>
      </c>
      <c r="K3406" s="54" t="s">
        <v>31</v>
      </c>
    </row>
    <row r="3407" ht="60" spans="1:11">
      <c r="A3407" s="69"/>
      <c r="B3407" s="24"/>
      <c r="C3407" s="24"/>
      <c r="D3407" s="27"/>
      <c r="E3407" s="23"/>
      <c r="F3407" s="24"/>
      <c r="G3407" s="23"/>
      <c r="H3407" s="26" t="s">
        <v>841</v>
      </c>
      <c r="I3407" s="92" t="s">
        <v>3290</v>
      </c>
      <c r="J3407" s="92" t="s">
        <v>6540</v>
      </c>
      <c r="K3407" s="54"/>
    </row>
    <row r="3408" ht="84" spans="1:11">
      <c r="A3408" s="69"/>
      <c r="B3408" s="24"/>
      <c r="C3408" s="24"/>
      <c r="D3408" s="27"/>
      <c r="E3408" s="23"/>
      <c r="F3408" s="24"/>
      <c r="G3408" s="23"/>
      <c r="H3408" s="26" t="s">
        <v>843</v>
      </c>
      <c r="I3408" s="92" t="s">
        <v>1915</v>
      </c>
      <c r="J3408" s="92" t="s">
        <v>6541</v>
      </c>
      <c r="K3408" s="54"/>
    </row>
    <row r="3409" ht="36" spans="1:11">
      <c r="A3409" s="69">
        <v>1326</v>
      </c>
      <c r="B3409" s="24" t="s">
        <v>6374</v>
      </c>
      <c r="C3409" s="24" t="s">
        <v>2380</v>
      </c>
      <c r="D3409" s="27">
        <v>330217876000</v>
      </c>
      <c r="E3409" s="23" t="s">
        <v>6542</v>
      </c>
      <c r="F3409" s="24" t="s">
        <v>16</v>
      </c>
      <c r="G3409" s="23" t="s">
        <v>6543</v>
      </c>
      <c r="H3409" s="26" t="s">
        <v>839</v>
      </c>
      <c r="I3409" s="92" t="s">
        <v>6544</v>
      </c>
      <c r="J3409" s="92" t="s">
        <v>6545</v>
      </c>
      <c r="K3409" s="54" t="s">
        <v>31</v>
      </c>
    </row>
    <row r="3410" ht="36" spans="1:11">
      <c r="A3410" s="69"/>
      <c r="B3410" s="24"/>
      <c r="C3410" s="24"/>
      <c r="D3410" s="27"/>
      <c r="E3410" s="23"/>
      <c r="F3410" s="24"/>
      <c r="G3410" s="23"/>
      <c r="H3410" s="26" t="s">
        <v>841</v>
      </c>
      <c r="I3410" s="92" t="s">
        <v>6546</v>
      </c>
      <c r="J3410" s="92" t="s">
        <v>6547</v>
      </c>
      <c r="K3410" s="54"/>
    </row>
    <row r="3411" ht="84" spans="1:11">
      <c r="A3411" s="69">
        <v>1327</v>
      </c>
      <c r="B3411" s="24" t="s">
        <v>6374</v>
      </c>
      <c r="C3411" s="24" t="s">
        <v>2380</v>
      </c>
      <c r="D3411" s="27">
        <v>330217869000</v>
      </c>
      <c r="E3411" s="23" t="s">
        <v>6548</v>
      </c>
      <c r="F3411" s="24" t="s">
        <v>16</v>
      </c>
      <c r="G3411" s="23" t="s">
        <v>6549</v>
      </c>
      <c r="H3411" s="26"/>
      <c r="I3411" s="23"/>
      <c r="J3411" s="23"/>
      <c r="K3411" s="54" t="s">
        <v>87</v>
      </c>
    </row>
    <row r="3412" ht="60" spans="1:11">
      <c r="A3412" s="69">
        <v>1328</v>
      </c>
      <c r="B3412" s="24" t="s">
        <v>6374</v>
      </c>
      <c r="C3412" s="24" t="s">
        <v>2380</v>
      </c>
      <c r="D3412" s="27">
        <v>330217868000</v>
      </c>
      <c r="E3412" s="23" t="s">
        <v>6550</v>
      </c>
      <c r="F3412" s="24" t="s">
        <v>16</v>
      </c>
      <c r="G3412" s="23" t="s">
        <v>6551</v>
      </c>
      <c r="H3412" s="26" t="s">
        <v>839</v>
      </c>
      <c r="I3412" s="24" t="s">
        <v>3353</v>
      </c>
      <c r="J3412" s="24" t="s">
        <v>6504</v>
      </c>
      <c r="K3412" s="54" t="s">
        <v>1902</v>
      </c>
    </row>
    <row r="3413" ht="60" spans="1:11">
      <c r="A3413" s="69"/>
      <c r="B3413" s="24"/>
      <c r="C3413" s="24"/>
      <c r="D3413" s="27"/>
      <c r="E3413" s="23"/>
      <c r="F3413" s="24"/>
      <c r="G3413" s="23"/>
      <c r="H3413" s="26" t="s">
        <v>841</v>
      </c>
      <c r="I3413" s="24" t="s">
        <v>3355</v>
      </c>
      <c r="J3413" s="24" t="s">
        <v>6506</v>
      </c>
      <c r="K3413" s="54"/>
    </row>
    <row r="3414" spans="1:11">
      <c r="A3414" s="69">
        <v>1329</v>
      </c>
      <c r="B3414" s="24" t="s">
        <v>6374</v>
      </c>
      <c r="C3414" s="24" t="s">
        <v>2380</v>
      </c>
      <c r="D3414" s="27">
        <v>330217866000</v>
      </c>
      <c r="E3414" s="23" t="s">
        <v>6552</v>
      </c>
      <c r="F3414" s="24" t="s">
        <v>16</v>
      </c>
      <c r="G3414" s="23" t="s">
        <v>6553</v>
      </c>
      <c r="H3414" s="61"/>
      <c r="I3414" s="23"/>
      <c r="J3414" s="23"/>
      <c r="K3414" s="54" t="s">
        <v>87</v>
      </c>
    </row>
    <row r="3415" ht="117" customHeight="1" spans="1:11">
      <c r="A3415" s="69"/>
      <c r="B3415" s="24"/>
      <c r="C3415" s="24"/>
      <c r="D3415" s="27"/>
      <c r="E3415" s="23"/>
      <c r="F3415" s="24"/>
      <c r="G3415" s="23"/>
      <c r="H3415" s="61"/>
      <c r="I3415" s="23"/>
      <c r="J3415" s="23"/>
      <c r="K3415" s="54"/>
    </row>
    <row r="3416" spans="1:11">
      <c r="A3416" s="69">
        <v>1330</v>
      </c>
      <c r="B3416" s="24" t="s">
        <v>6374</v>
      </c>
      <c r="C3416" s="24" t="s">
        <v>2380</v>
      </c>
      <c r="D3416" s="27">
        <v>330217865000</v>
      </c>
      <c r="E3416" s="23" t="s">
        <v>6554</v>
      </c>
      <c r="F3416" s="24" t="s">
        <v>16</v>
      </c>
      <c r="G3416" s="23" t="s">
        <v>6555</v>
      </c>
      <c r="H3416" s="26"/>
      <c r="I3416" s="92"/>
      <c r="J3416" s="92"/>
      <c r="K3416" s="54" t="s">
        <v>87</v>
      </c>
    </row>
    <row r="3417" ht="98" customHeight="1" spans="1:11">
      <c r="A3417" s="69"/>
      <c r="B3417" s="24"/>
      <c r="C3417" s="24"/>
      <c r="D3417" s="27"/>
      <c r="E3417" s="23"/>
      <c r="F3417" s="24"/>
      <c r="G3417" s="23"/>
      <c r="H3417" s="26"/>
      <c r="I3417" s="92"/>
      <c r="J3417" s="92"/>
      <c r="K3417" s="54"/>
    </row>
    <row r="3418" ht="84" spans="1:11">
      <c r="A3418" s="69">
        <v>1331</v>
      </c>
      <c r="B3418" s="24" t="s">
        <v>6374</v>
      </c>
      <c r="C3418" s="24" t="s">
        <v>2380</v>
      </c>
      <c r="D3418" s="27">
        <v>330217863000</v>
      </c>
      <c r="E3418" s="23" t="s">
        <v>6556</v>
      </c>
      <c r="F3418" s="24" t="s">
        <v>6557</v>
      </c>
      <c r="G3418" s="23" t="s">
        <v>6558</v>
      </c>
      <c r="H3418" s="26"/>
      <c r="I3418" s="92"/>
      <c r="J3418" s="92"/>
      <c r="K3418" s="54" t="s">
        <v>87</v>
      </c>
    </row>
    <row r="3419" spans="1:11">
      <c r="A3419" s="30">
        <v>1332</v>
      </c>
      <c r="B3419" s="24" t="s">
        <v>6374</v>
      </c>
      <c r="C3419" s="31" t="s">
        <v>2380</v>
      </c>
      <c r="D3419" s="25">
        <v>330217853000</v>
      </c>
      <c r="E3419" s="24" t="s">
        <v>6559</v>
      </c>
      <c r="F3419" s="24" t="s">
        <v>16</v>
      </c>
      <c r="G3419" s="24" t="s">
        <v>6560</v>
      </c>
      <c r="H3419" s="63"/>
      <c r="I3419" s="24"/>
      <c r="J3419" s="23"/>
      <c r="K3419" s="54" t="s">
        <v>87</v>
      </c>
    </row>
    <row r="3420" ht="81" customHeight="1" spans="1:11">
      <c r="A3420" s="30"/>
      <c r="B3420" s="24"/>
      <c r="C3420" s="31"/>
      <c r="D3420" s="25"/>
      <c r="E3420" s="24"/>
      <c r="F3420" s="24"/>
      <c r="G3420" s="24"/>
      <c r="H3420" s="63"/>
      <c r="I3420" s="24"/>
      <c r="J3420" s="23"/>
      <c r="K3420" s="54"/>
    </row>
    <row r="3421" ht="108" spans="1:11">
      <c r="A3421" s="30">
        <v>1333</v>
      </c>
      <c r="B3421" s="24" t="s">
        <v>6374</v>
      </c>
      <c r="C3421" s="31" t="s">
        <v>2380</v>
      </c>
      <c r="D3421" s="25">
        <v>330217851000</v>
      </c>
      <c r="E3421" s="24" t="s">
        <v>6561</v>
      </c>
      <c r="F3421" s="24" t="s">
        <v>16</v>
      </c>
      <c r="G3421" s="23" t="s">
        <v>6562</v>
      </c>
      <c r="H3421" s="63"/>
      <c r="I3421" s="24"/>
      <c r="J3421" s="23"/>
      <c r="K3421" s="54" t="s">
        <v>87</v>
      </c>
    </row>
    <row r="3422" ht="96" spans="1:11">
      <c r="A3422" s="30">
        <v>1334</v>
      </c>
      <c r="B3422" s="24" t="s">
        <v>6374</v>
      </c>
      <c r="C3422" s="31" t="s">
        <v>2380</v>
      </c>
      <c r="D3422" s="25">
        <v>330217849000</v>
      </c>
      <c r="E3422" s="24" t="s">
        <v>6563</v>
      </c>
      <c r="F3422" s="24" t="s">
        <v>16</v>
      </c>
      <c r="G3422" s="23" t="s">
        <v>6564</v>
      </c>
      <c r="H3422" s="63"/>
      <c r="I3422" s="24"/>
      <c r="J3422" s="23"/>
      <c r="K3422" s="54" t="s">
        <v>87</v>
      </c>
    </row>
    <row r="3423" ht="60" spans="1:11">
      <c r="A3423" s="30">
        <v>1335</v>
      </c>
      <c r="B3423" s="24" t="s">
        <v>6374</v>
      </c>
      <c r="C3423" s="31" t="s">
        <v>2380</v>
      </c>
      <c r="D3423" s="25">
        <v>330217848000</v>
      </c>
      <c r="E3423" s="24" t="s">
        <v>6565</v>
      </c>
      <c r="F3423" s="24" t="s">
        <v>16</v>
      </c>
      <c r="G3423" s="23" t="s">
        <v>6566</v>
      </c>
      <c r="H3423" s="63"/>
      <c r="I3423" s="24"/>
      <c r="J3423" s="23"/>
      <c r="K3423" s="54" t="s">
        <v>87</v>
      </c>
    </row>
    <row r="3424" ht="132" spans="1:11">
      <c r="A3424" s="30">
        <v>1336</v>
      </c>
      <c r="B3424" s="24" t="s">
        <v>6374</v>
      </c>
      <c r="C3424" s="31" t="s">
        <v>2380</v>
      </c>
      <c r="D3424" s="25">
        <v>330217843000</v>
      </c>
      <c r="E3424" s="24" t="s">
        <v>6567</v>
      </c>
      <c r="F3424" s="24" t="s">
        <v>16</v>
      </c>
      <c r="G3424" s="23" t="s">
        <v>6568</v>
      </c>
      <c r="H3424" s="63"/>
      <c r="I3424" s="24"/>
      <c r="J3424" s="23"/>
      <c r="K3424" s="54" t="s">
        <v>87</v>
      </c>
    </row>
    <row r="3425" ht="84" spans="1:11">
      <c r="A3425" s="30">
        <v>1337</v>
      </c>
      <c r="B3425" s="24" t="s">
        <v>6374</v>
      </c>
      <c r="C3425" s="31" t="s">
        <v>2380</v>
      </c>
      <c r="D3425" s="25">
        <v>330217840000</v>
      </c>
      <c r="E3425" s="24" t="s">
        <v>6569</v>
      </c>
      <c r="F3425" s="24" t="s">
        <v>16</v>
      </c>
      <c r="G3425" s="23" t="s">
        <v>6570</v>
      </c>
      <c r="H3425" s="63"/>
      <c r="I3425" s="24"/>
      <c r="J3425" s="23"/>
      <c r="K3425" s="54" t="s">
        <v>87</v>
      </c>
    </row>
    <row r="3426" ht="156" spans="1:11">
      <c r="A3426" s="30">
        <v>1338</v>
      </c>
      <c r="B3426" s="24" t="s">
        <v>6374</v>
      </c>
      <c r="C3426" s="31" t="s">
        <v>2380</v>
      </c>
      <c r="D3426" s="25">
        <v>330217835000</v>
      </c>
      <c r="E3426" s="24" t="s">
        <v>6571</v>
      </c>
      <c r="F3426" s="24" t="s">
        <v>6572</v>
      </c>
      <c r="G3426" s="23" t="s">
        <v>6573</v>
      </c>
      <c r="H3426" s="63"/>
      <c r="I3426" s="24"/>
      <c r="J3426" s="23"/>
      <c r="K3426" s="54" t="s">
        <v>87</v>
      </c>
    </row>
    <row r="3427" ht="122" customHeight="1" spans="1:11">
      <c r="A3427" s="30">
        <v>1339</v>
      </c>
      <c r="B3427" s="24" t="s">
        <v>6374</v>
      </c>
      <c r="C3427" s="31" t="s">
        <v>2380</v>
      </c>
      <c r="D3427" s="25">
        <v>330217831000</v>
      </c>
      <c r="E3427" s="24" t="s">
        <v>6574</v>
      </c>
      <c r="F3427" s="24" t="s">
        <v>6575</v>
      </c>
      <c r="G3427" s="23" t="s">
        <v>6576</v>
      </c>
      <c r="H3427" s="63"/>
      <c r="I3427" s="24"/>
      <c r="J3427" s="23"/>
      <c r="K3427" s="54" t="s">
        <v>87</v>
      </c>
    </row>
    <row r="3428" ht="60" spans="1:11">
      <c r="A3428" s="30">
        <v>1340</v>
      </c>
      <c r="B3428" s="24" t="s">
        <v>6374</v>
      </c>
      <c r="C3428" s="31" t="s">
        <v>2380</v>
      </c>
      <c r="D3428" s="25">
        <v>330217822000</v>
      </c>
      <c r="E3428" s="24" t="s">
        <v>6577</v>
      </c>
      <c r="F3428" s="24" t="s">
        <v>16</v>
      </c>
      <c r="G3428" s="23" t="s">
        <v>6578</v>
      </c>
      <c r="H3428" s="63"/>
      <c r="I3428" s="24"/>
      <c r="J3428" s="23"/>
      <c r="K3428" s="54" t="s">
        <v>87</v>
      </c>
    </row>
    <row r="3429" ht="132" spans="1:11">
      <c r="A3429" s="30">
        <v>1341</v>
      </c>
      <c r="B3429" s="24" t="s">
        <v>6374</v>
      </c>
      <c r="C3429" s="31" t="s">
        <v>2380</v>
      </c>
      <c r="D3429" s="25">
        <v>330217807000</v>
      </c>
      <c r="E3429" s="24" t="s">
        <v>6579</v>
      </c>
      <c r="F3429" s="24" t="s">
        <v>6580</v>
      </c>
      <c r="G3429" s="23" t="s">
        <v>6581</v>
      </c>
      <c r="H3429" s="63"/>
      <c r="I3429" s="24"/>
      <c r="J3429" s="23"/>
      <c r="K3429" s="54" t="s">
        <v>87</v>
      </c>
    </row>
    <row r="3430" ht="60" spans="1:11">
      <c r="A3430" s="30">
        <v>1342</v>
      </c>
      <c r="B3430" s="24" t="s">
        <v>6374</v>
      </c>
      <c r="C3430" s="31" t="s">
        <v>2380</v>
      </c>
      <c r="D3430" s="25">
        <v>330217805000</v>
      </c>
      <c r="E3430" s="24" t="s">
        <v>6582</v>
      </c>
      <c r="F3430" s="24" t="s">
        <v>16</v>
      </c>
      <c r="G3430" s="23" t="s">
        <v>6583</v>
      </c>
      <c r="H3430" s="63"/>
      <c r="I3430" s="24"/>
      <c r="J3430" s="23"/>
      <c r="K3430" s="54" t="s">
        <v>87</v>
      </c>
    </row>
    <row r="3431" ht="60" spans="1:11">
      <c r="A3431" s="30">
        <v>1343</v>
      </c>
      <c r="B3431" s="24" t="s">
        <v>6374</v>
      </c>
      <c r="C3431" s="31" t="s">
        <v>2380</v>
      </c>
      <c r="D3431" s="25">
        <v>330217804000</v>
      </c>
      <c r="E3431" s="24" t="s">
        <v>6584</v>
      </c>
      <c r="F3431" s="24" t="s">
        <v>16</v>
      </c>
      <c r="G3431" s="23" t="s">
        <v>6585</v>
      </c>
      <c r="H3431" s="63"/>
      <c r="I3431" s="24"/>
      <c r="J3431" s="23"/>
      <c r="K3431" s="54" t="s">
        <v>87</v>
      </c>
    </row>
    <row r="3432" spans="1:11">
      <c r="A3432" s="30">
        <v>1344</v>
      </c>
      <c r="B3432" s="24" t="s">
        <v>6374</v>
      </c>
      <c r="C3432" s="31" t="s">
        <v>2380</v>
      </c>
      <c r="D3432" s="25">
        <v>330217795000</v>
      </c>
      <c r="E3432" s="24" t="s">
        <v>6586</v>
      </c>
      <c r="F3432" s="24" t="s">
        <v>16</v>
      </c>
      <c r="G3432" s="23" t="s">
        <v>6587</v>
      </c>
      <c r="H3432" s="91" t="s">
        <v>839</v>
      </c>
      <c r="I3432" s="92" t="s">
        <v>3049</v>
      </c>
      <c r="J3432" s="92" t="s">
        <v>1710</v>
      </c>
      <c r="K3432" s="54" t="s">
        <v>1902</v>
      </c>
    </row>
    <row r="3433" ht="48" spans="1:11">
      <c r="A3433" s="30"/>
      <c r="B3433" s="24"/>
      <c r="C3433" s="31"/>
      <c r="D3433" s="25"/>
      <c r="E3433" s="24"/>
      <c r="F3433" s="24"/>
      <c r="G3433" s="23"/>
      <c r="H3433" s="104" t="s">
        <v>841</v>
      </c>
      <c r="I3433" s="92" t="s">
        <v>3290</v>
      </c>
      <c r="J3433" s="92" t="s">
        <v>6588</v>
      </c>
      <c r="K3433" s="54"/>
    </row>
    <row r="3434" ht="96" spans="1:11">
      <c r="A3434" s="30">
        <v>1345</v>
      </c>
      <c r="B3434" s="24" t="s">
        <v>6374</v>
      </c>
      <c r="C3434" s="31" t="s">
        <v>2380</v>
      </c>
      <c r="D3434" s="25">
        <v>330217793000</v>
      </c>
      <c r="E3434" s="24" t="s">
        <v>6589</v>
      </c>
      <c r="F3434" s="24" t="s">
        <v>16</v>
      </c>
      <c r="G3434" s="23" t="s">
        <v>6590</v>
      </c>
      <c r="H3434" s="63"/>
      <c r="I3434" s="24"/>
      <c r="J3434" s="92" t="s">
        <v>6591</v>
      </c>
      <c r="K3434" s="54" t="s">
        <v>31</v>
      </c>
    </row>
    <row r="3435" ht="36" spans="1:11">
      <c r="A3435" s="30">
        <v>1346</v>
      </c>
      <c r="B3435" s="24" t="s">
        <v>6374</v>
      </c>
      <c r="C3435" s="31" t="s">
        <v>2380</v>
      </c>
      <c r="D3435" s="25">
        <v>330217789000</v>
      </c>
      <c r="E3435" s="24" t="s">
        <v>6592</v>
      </c>
      <c r="F3435" s="24" t="s">
        <v>16</v>
      </c>
      <c r="G3435" s="23" t="s">
        <v>6593</v>
      </c>
      <c r="H3435" s="91" t="s">
        <v>839</v>
      </c>
      <c r="I3435" s="92" t="s">
        <v>3490</v>
      </c>
      <c r="J3435" s="92" t="s">
        <v>6594</v>
      </c>
      <c r="K3435" s="54" t="s">
        <v>31</v>
      </c>
    </row>
    <row r="3436" ht="36" spans="1:11">
      <c r="A3436" s="30"/>
      <c r="B3436" s="24"/>
      <c r="C3436" s="31"/>
      <c r="D3436" s="25"/>
      <c r="E3436" s="24"/>
      <c r="F3436" s="24"/>
      <c r="G3436" s="23"/>
      <c r="H3436" s="91" t="s">
        <v>841</v>
      </c>
      <c r="I3436" s="92" t="s">
        <v>3492</v>
      </c>
      <c r="J3436" s="92" t="s">
        <v>6595</v>
      </c>
      <c r="K3436" s="54"/>
    </row>
    <row r="3437" ht="36" spans="1:11">
      <c r="A3437" s="30"/>
      <c r="B3437" s="24"/>
      <c r="C3437" s="31"/>
      <c r="D3437" s="25"/>
      <c r="E3437" s="24"/>
      <c r="F3437" s="24"/>
      <c r="G3437" s="23"/>
      <c r="H3437" s="91" t="s">
        <v>843</v>
      </c>
      <c r="I3437" s="92" t="s">
        <v>3494</v>
      </c>
      <c r="J3437" s="92" t="s">
        <v>6596</v>
      </c>
      <c r="K3437" s="54"/>
    </row>
    <row r="3438" ht="24" spans="1:11">
      <c r="A3438" s="30">
        <v>1347</v>
      </c>
      <c r="B3438" s="24" t="s">
        <v>6374</v>
      </c>
      <c r="C3438" s="31" t="s">
        <v>2380</v>
      </c>
      <c r="D3438" s="25">
        <v>330217757000</v>
      </c>
      <c r="E3438" s="24" t="s">
        <v>6597</v>
      </c>
      <c r="F3438" s="24" t="s">
        <v>16</v>
      </c>
      <c r="G3438" s="23" t="s">
        <v>6598</v>
      </c>
      <c r="H3438" s="61" t="s">
        <v>839</v>
      </c>
      <c r="I3438" s="24" t="s">
        <v>6599</v>
      </c>
      <c r="J3438" s="24" t="s">
        <v>6600</v>
      </c>
      <c r="K3438" s="54" t="s">
        <v>3045</v>
      </c>
    </row>
    <row r="3439" ht="24" spans="1:11">
      <c r="A3439" s="30"/>
      <c r="B3439" s="24"/>
      <c r="C3439" s="31"/>
      <c r="D3439" s="25"/>
      <c r="E3439" s="24"/>
      <c r="F3439" s="24"/>
      <c r="G3439" s="23"/>
      <c r="H3439" s="61" t="s">
        <v>841</v>
      </c>
      <c r="I3439" s="24" t="s">
        <v>6601</v>
      </c>
      <c r="J3439" s="24" t="s">
        <v>3348</v>
      </c>
      <c r="K3439" s="54"/>
    </row>
    <row r="3440" ht="48" spans="1:11">
      <c r="A3440" s="30"/>
      <c r="B3440" s="24"/>
      <c r="C3440" s="31"/>
      <c r="D3440" s="25"/>
      <c r="E3440" s="24"/>
      <c r="F3440" s="24"/>
      <c r="G3440" s="23"/>
      <c r="H3440" s="61" t="s">
        <v>843</v>
      </c>
      <c r="I3440" s="24" t="s">
        <v>6602</v>
      </c>
      <c r="J3440" s="24" t="s">
        <v>3350</v>
      </c>
      <c r="K3440" s="54"/>
    </row>
    <row r="3441" ht="60" spans="1:11">
      <c r="A3441" s="30">
        <v>1348</v>
      </c>
      <c r="B3441" s="24" t="s">
        <v>6374</v>
      </c>
      <c r="C3441" s="31" t="s">
        <v>2380</v>
      </c>
      <c r="D3441" s="25">
        <v>330217754000</v>
      </c>
      <c r="E3441" s="24" t="s">
        <v>6603</v>
      </c>
      <c r="F3441" s="24" t="s">
        <v>16</v>
      </c>
      <c r="G3441" s="23" t="s">
        <v>6604</v>
      </c>
      <c r="H3441" s="61" t="s">
        <v>839</v>
      </c>
      <c r="I3441" s="92" t="s">
        <v>6605</v>
      </c>
      <c r="J3441" s="24" t="s">
        <v>6606</v>
      </c>
      <c r="K3441" s="54" t="s">
        <v>31</v>
      </c>
    </row>
    <row r="3442" ht="60" spans="1:11">
      <c r="A3442" s="30"/>
      <c r="B3442" s="24"/>
      <c r="C3442" s="31"/>
      <c r="D3442" s="25"/>
      <c r="E3442" s="24"/>
      <c r="F3442" s="24"/>
      <c r="G3442" s="23"/>
      <c r="H3442" s="61" t="s">
        <v>841</v>
      </c>
      <c r="I3442" s="92" t="s">
        <v>6607</v>
      </c>
      <c r="J3442" s="24" t="s">
        <v>6608</v>
      </c>
      <c r="K3442" s="54"/>
    </row>
    <row r="3443" ht="96" spans="1:11">
      <c r="A3443" s="30"/>
      <c r="B3443" s="24"/>
      <c r="C3443" s="31"/>
      <c r="D3443" s="25"/>
      <c r="E3443" s="24"/>
      <c r="F3443" s="24"/>
      <c r="G3443" s="23"/>
      <c r="H3443" s="61" t="s">
        <v>843</v>
      </c>
      <c r="I3443" s="92" t="s">
        <v>6609</v>
      </c>
      <c r="J3443" s="24" t="s">
        <v>6610</v>
      </c>
      <c r="K3443" s="54"/>
    </row>
    <row r="3444" ht="60" spans="1:11">
      <c r="A3444" s="30">
        <v>1349</v>
      </c>
      <c r="B3444" s="24" t="s">
        <v>6374</v>
      </c>
      <c r="C3444" s="31" t="s">
        <v>2380</v>
      </c>
      <c r="D3444" s="25">
        <v>330217748000</v>
      </c>
      <c r="E3444" s="24" t="s">
        <v>6611</v>
      </c>
      <c r="F3444" s="24" t="s">
        <v>16</v>
      </c>
      <c r="G3444" s="23" t="s">
        <v>6612</v>
      </c>
      <c r="H3444" s="61" t="s">
        <v>839</v>
      </c>
      <c r="I3444" s="92" t="s">
        <v>6605</v>
      </c>
      <c r="J3444" s="24" t="s">
        <v>6606</v>
      </c>
      <c r="K3444" s="54" t="s">
        <v>31</v>
      </c>
    </row>
    <row r="3445" ht="60" spans="1:11">
      <c r="A3445" s="30"/>
      <c r="B3445" s="24"/>
      <c r="C3445" s="31"/>
      <c r="D3445" s="25"/>
      <c r="E3445" s="24"/>
      <c r="F3445" s="24"/>
      <c r="G3445" s="23"/>
      <c r="H3445" s="61" t="s">
        <v>841</v>
      </c>
      <c r="I3445" s="92" t="s">
        <v>6607</v>
      </c>
      <c r="J3445" s="24" t="s">
        <v>6608</v>
      </c>
      <c r="K3445" s="54"/>
    </row>
    <row r="3446" ht="96" spans="1:11">
      <c r="A3446" s="30"/>
      <c r="B3446" s="24"/>
      <c r="C3446" s="31"/>
      <c r="D3446" s="25"/>
      <c r="E3446" s="24"/>
      <c r="F3446" s="24"/>
      <c r="G3446" s="23"/>
      <c r="H3446" s="61" t="s">
        <v>843</v>
      </c>
      <c r="I3446" s="92" t="s">
        <v>6609</v>
      </c>
      <c r="J3446" s="24" t="s">
        <v>6610</v>
      </c>
      <c r="K3446" s="54"/>
    </row>
    <row r="3447" ht="144" customHeight="1" spans="1:11">
      <c r="A3447" s="30">
        <v>1350</v>
      </c>
      <c r="B3447" s="24" t="s">
        <v>6374</v>
      </c>
      <c r="C3447" s="31" t="s">
        <v>2380</v>
      </c>
      <c r="D3447" s="25">
        <v>330217663000</v>
      </c>
      <c r="E3447" s="24" t="s">
        <v>6613</v>
      </c>
      <c r="F3447" s="24" t="s">
        <v>1811</v>
      </c>
      <c r="G3447" s="23" t="s">
        <v>6614</v>
      </c>
      <c r="H3447" s="26"/>
      <c r="I3447" s="92"/>
      <c r="J3447" s="23"/>
      <c r="K3447" s="54" t="s">
        <v>87</v>
      </c>
    </row>
    <row r="3448" ht="132" spans="1:11">
      <c r="A3448" s="30">
        <v>1351</v>
      </c>
      <c r="B3448" s="24" t="s">
        <v>6374</v>
      </c>
      <c r="C3448" s="31" t="s">
        <v>2380</v>
      </c>
      <c r="D3448" s="25">
        <v>330217662000</v>
      </c>
      <c r="E3448" s="24" t="s">
        <v>6615</v>
      </c>
      <c r="F3448" s="24" t="s">
        <v>1811</v>
      </c>
      <c r="G3448" s="23" t="s">
        <v>6616</v>
      </c>
      <c r="H3448" s="63"/>
      <c r="I3448" s="24"/>
      <c r="J3448" s="23"/>
      <c r="K3448" s="54" t="s">
        <v>87</v>
      </c>
    </row>
    <row r="3449" ht="48" spans="1:11">
      <c r="A3449" s="30">
        <v>1352</v>
      </c>
      <c r="B3449" s="24" t="s">
        <v>6374</v>
      </c>
      <c r="C3449" s="31" t="s">
        <v>2380</v>
      </c>
      <c r="D3449" s="25">
        <v>330217658000</v>
      </c>
      <c r="E3449" s="24" t="s">
        <v>6617</v>
      </c>
      <c r="F3449" s="24" t="s">
        <v>16</v>
      </c>
      <c r="G3449" s="23" t="s">
        <v>6618</v>
      </c>
      <c r="H3449" s="61" t="s">
        <v>839</v>
      </c>
      <c r="I3449" s="24" t="s">
        <v>3625</v>
      </c>
      <c r="J3449" s="24" t="s">
        <v>6619</v>
      </c>
      <c r="K3449" s="54" t="s">
        <v>3045</v>
      </c>
    </row>
    <row r="3450" ht="36" spans="1:11">
      <c r="A3450" s="30"/>
      <c r="B3450" s="24"/>
      <c r="C3450" s="31"/>
      <c r="D3450" s="25"/>
      <c r="E3450" s="24"/>
      <c r="F3450" s="24"/>
      <c r="G3450" s="23"/>
      <c r="H3450" s="61" t="s">
        <v>841</v>
      </c>
      <c r="I3450" s="24" t="s">
        <v>3627</v>
      </c>
      <c r="J3450" s="24" t="s">
        <v>6620</v>
      </c>
      <c r="K3450" s="54"/>
    </row>
    <row r="3451" ht="72" spans="1:11">
      <c r="A3451" s="30"/>
      <c r="B3451" s="24"/>
      <c r="C3451" s="31"/>
      <c r="D3451" s="25"/>
      <c r="E3451" s="24"/>
      <c r="F3451" s="24"/>
      <c r="G3451" s="23"/>
      <c r="H3451" s="61" t="s">
        <v>843</v>
      </c>
      <c r="I3451" s="24" t="s">
        <v>3629</v>
      </c>
      <c r="J3451" s="24" t="s">
        <v>6621</v>
      </c>
      <c r="K3451" s="54"/>
    </row>
    <row r="3452" ht="24" spans="1:11">
      <c r="A3452" s="30">
        <v>1353</v>
      </c>
      <c r="B3452" s="24" t="s">
        <v>6374</v>
      </c>
      <c r="C3452" s="31" t="s">
        <v>2380</v>
      </c>
      <c r="D3452" s="25">
        <v>330217657000</v>
      </c>
      <c r="E3452" s="24" t="s">
        <v>6622</v>
      </c>
      <c r="F3452" s="24" t="s">
        <v>1811</v>
      </c>
      <c r="G3452" s="23" t="s">
        <v>6623</v>
      </c>
      <c r="H3452" s="91" t="s">
        <v>839</v>
      </c>
      <c r="I3452" s="92"/>
      <c r="J3452" s="92" t="s">
        <v>3322</v>
      </c>
      <c r="K3452" s="54" t="s">
        <v>1902</v>
      </c>
    </row>
    <row r="3453" ht="48" spans="1:11">
      <c r="A3453" s="30"/>
      <c r="B3453" s="24"/>
      <c r="C3453" s="31"/>
      <c r="D3453" s="25"/>
      <c r="E3453" s="24"/>
      <c r="F3453" s="24"/>
      <c r="G3453" s="23"/>
      <c r="H3453" s="91" t="s">
        <v>841</v>
      </c>
      <c r="I3453" s="92" t="s">
        <v>6624</v>
      </c>
      <c r="J3453" s="92" t="s">
        <v>3324</v>
      </c>
      <c r="K3453" s="54"/>
    </row>
    <row r="3454" ht="267" customHeight="1" spans="1:11">
      <c r="A3454" s="30"/>
      <c r="B3454" s="24"/>
      <c r="C3454" s="31"/>
      <c r="D3454" s="25"/>
      <c r="E3454" s="24"/>
      <c r="F3454" s="24"/>
      <c r="G3454" s="23"/>
      <c r="H3454" s="91" t="s">
        <v>843</v>
      </c>
      <c r="I3454" s="92" t="s">
        <v>6625</v>
      </c>
      <c r="J3454" s="92" t="s">
        <v>3326</v>
      </c>
      <c r="K3454" s="54"/>
    </row>
    <row r="3455" ht="96" spans="1:11">
      <c r="A3455" s="30">
        <v>1354</v>
      </c>
      <c r="B3455" s="24" t="s">
        <v>6374</v>
      </c>
      <c r="C3455" s="31" t="s">
        <v>2380</v>
      </c>
      <c r="D3455" s="25">
        <v>330217639000</v>
      </c>
      <c r="E3455" s="24" t="s">
        <v>6626</v>
      </c>
      <c r="F3455" s="24" t="s">
        <v>1811</v>
      </c>
      <c r="G3455" s="23" t="s">
        <v>6627</v>
      </c>
      <c r="H3455" s="63"/>
      <c r="I3455" s="66"/>
      <c r="J3455" s="23"/>
      <c r="K3455" s="54" t="s">
        <v>87</v>
      </c>
    </row>
    <row r="3456" ht="36" spans="1:11">
      <c r="A3456" s="30">
        <v>1355</v>
      </c>
      <c r="B3456" s="24" t="s">
        <v>6374</v>
      </c>
      <c r="C3456" s="31" t="s">
        <v>2380</v>
      </c>
      <c r="D3456" s="25">
        <v>330217634000</v>
      </c>
      <c r="E3456" s="24" t="s">
        <v>6628</v>
      </c>
      <c r="F3456" s="24" t="s">
        <v>1811</v>
      </c>
      <c r="G3456" s="23" t="s">
        <v>6629</v>
      </c>
      <c r="H3456" s="91" t="s">
        <v>839</v>
      </c>
      <c r="I3456" s="92" t="s">
        <v>3335</v>
      </c>
      <c r="J3456" s="92" t="s">
        <v>3336</v>
      </c>
      <c r="K3456" s="54" t="s">
        <v>1902</v>
      </c>
    </row>
    <row r="3457" ht="48" spans="1:11">
      <c r="A3457" s="30"/>
      <c r="B3457" s="24"/>
      <c r="C3457" s="31"/>
      <c r="D3457" s="25"/>
      <c r="E3457" s="24"/>
      <c r="F3457" s="24"/>
      <c r="G3457" s="23"/>
      <c r="H3457" s="91" t="s">
        <v>841</v>
      </c>
      <c r="I3457" s="92" t="s">
        <v>3337</v>
      </c>
      <c r="J3457" s="92" t="s">
        <v>3338</v>
      </c>
      <c r="K3457" s="54"/>
    </row>
    <row r="3458" ht="48" spans="1:11">
      <c r="A3458" s="30"/>
      <c r="B3458" s="24"/>
      <c r="C3458" s="31"/>
      <c r="D3458" s="25"/>
      <c r="E3458" s="24"/>
      <c r="F3458" s="24"/>
      <c r="G3458" s="23"/>
      <c r="H3458" s="91" t="s">
        <v>843</v>
      </c>
      <c r="I3458" s="92" t="s">
        <v>3339</v>
      </c>
      <c r="J3458" s="92" t="s">
        <v>3340</v>
      </c>
      <c r="K3458" s="54"/>
    </row>
    <row r="3459" ht="36" spans="1:11">
      <c r="A3459" s="30"/>
      <c r="B3459" s="24"/>
      <c r="C3459" s="31"/>
      <c r="D3459" s="25"/>
      <c r="E3459" s="24"/>
      <c r="F3459" s="24"/>
      <c r="G3459" s="23"/>
      <c r="H3459" s="91" t="s">
        <v>845</v>
      </c>
      <c r="I3459" s="92" t="s">
        <v>3341</v>
      </c>
      <c r="J3459" s="92" t="s">
        <v>3342</v>
      </c>
      <c r="K3459" s="54"/>
    </row>
    <row r="3460" ht="36" spans="1:11">
      <c r="A3460" s="30">
        <v>1356</v>
      </c>
      <c r="B3460" s="24" t="s">
        <v>6374</v>
      </c>
      <c r="C3460" s="31" t="s">
        <v>2380</v>
      </c>
      <c r="D3460" s="25">
        <v>330217598000</v>
      </c>
      <c r="E3460" s="24" t="s">
        <v>6630</v>
      </c>
      <c r="F3460" s="24" t="s">
        <v>16</v>
      </c>
      <c r="G3460" s="23" t="s">
        <v>6631</v>
      </c>
      <c r="H3460" s="91" t="s">
        <v>839</v>
      </c>
      <c r="I3460" s="92" t="s">
        <v>1709</v>
      </c>
      <c r="J3460" s="92" t="s">
        <v>3595</v>
      </c>
      <c r="K3460" s="54" t="s">
        <v>31</v>
      </c>
    </row>
    <row r="3461" ht="94" customHeight="1" spans="1:11">
      <c r="A3461" s="30"/>
      <c r="B3461" s="24"/>
      <c r="C3461" s="31"/>
      <c r="D3461" s="25"/>
      <c r="E3461" s="24"/>
      <c r="F3461" s="24"/>
      <c r="G3461" s="23"/>
      <c r="H3461" s="91" t="s">
        <v>841</v>
      </c>
      <c r="I3461" s="92" t="s">
        <v>2847</v>
      </c>
      <c r="J3461" s="92" t="s">
        <v>3596</v>
      </c>
      <c r="K3461" s="54"/>
    </row>
    <row r="3462" ht="24" spans="1:11">
      <c r="A3462" s="30">
        <v>1357</v>
      </c>
      <c r="B3462" s="24" t="s">
        <v>6374</v>
      </c>
      <c r="C3462" s="31" t="s">
        <v>2380</v>
      </c>
      <c r="D3462" s="25">
        <v>330217595000</v>
      </c>
      <c r="E3462" s="24" t="s">
        <v>6632</v>
      </c>
      <c r="F3462" s="24" t="s">
        <v>16</v>
      </c>
      <c r="G3462" s="23" t="s">
        <v>6633</v>
      </c>
      <c r="H3462" s="91" t="s">
        <v>839</v>
      </c>
      <c r="I3462" s="92" t="s">
        <v>3049</v>
      </c>
      <c r="J3462" s="92" t="s">
        <v>6634</v>
      </c>
      <c r="K3462" s="54" t="s">
        <v>31</v>
      </c>
    </row>
    <row r="3463" ht="48" spans="1:11">
      <c r="A3463" s="30"/>
      <c r="B3463" s="24"/>
      <c r="C3463" s="31"/>
      <c r="D3463" s="25"/>
      <c r="E3463" s="24"/>
      <c r="F3463" s="24"/>
      <c r="G3463" s="23"/>
      <c r="H3463" s="91" t="s">
        <v>841</v>
      </c>
      <c r="I3463" s="92" t="s">
        <v>3290</v>
      </c>
      <c r="J3463" s="92" t="s">
        <v>6635</v>
      </c>
      <c r="K3463" s="54"/>
    </row>
    <row r="3464" ht="60" spans="1:11">
      <c r="A3464" s="30">
        <v>1358</v>
      </c>
      <c r="B3464" s="24" t="s">
        <v>6374</v>
      </c>
      <c r="C3464" s="31" t="s">
        <v>2380</v>
      </c>
      <c r="D3464" s="25">
        <v>330217594000</v>
      </c>
      <c r="E3464" s="24" t="s">
        <v>6636</v>
      </c>
      <c r="F3464" s="24" t="s">
        <v>16</v>
      </c>
      <c r="G3464" s="23" t="s">
        <v>6637</v>
      </c>
      <c r="H3464" s="63"/>
      <c r="I3464" s="66"/>
      <c r="J3464" s="23" t="s">
        <v>6638</v>
      </c>
      <c r="K3464" s="54" t="s">
        <v>31</v>
      </c>
    </row>
    <row r="3465" ht="24" spans="1:11">
      <c r="A3465" s="30">
        <v>1359</v>
      </c>
      <c r="B3465" s="24" t="s">
        <v>6374</v>
      </c>
      <c r="C3465" s="31" t="s">
        <v>2380</v>
      </c>
      <c r="D3465" s="25">
        <v>330217593000</v>
      </c>
      <c r="E3465" s="24" t="s">
        <v>6639</v>
      </c>
      <c r="F3465" s="24" t="s">
        <v>16</v>
      </c>
      <c r="G3465" s="23" t="s">
        <v>6640</v>
      </c>
      <c r="H3465" s="91" t="s">
        <v>839</v>
      </c>
      <c r="I3465" s="92" t="s">
        <v>6641</v>
      </c>
      <c r="J3465" s="92" t="s">
        <v>1710</v>
      </c>
      <c r="K3465" s="54" t="s">
        <v>31</v>
      </c>
    </row>
    <row r="3466" ht="48" spans="1:11">
      <c r="A3466" s="30"/>
      <c r="B3466" s="24"/>
      <c r="C3466" s="31"/>
      <c r="D3466" s="25"/>
      <c r="E3466" s="24"/>
      <c r="F3466" s="24"/>
      <c r="G3466" s="23"/>
      <c r="H3466" s="91" t="s">
        <v>841</v>
      </c>
      <c r="I3466" s="92"/>
      <c r="J3466" s="92" t="s">
        <v>6642</v>
      </c>
      <c r="K3466" s="54"/>
    </row>
    <row r="3467" ht="48" spans="1:11">
      <c r="A3467" s="30">
        <v>1360</v>
      </c>
      <c r="B3467" s="24" t="s">
        <v>6374</v>
      </c>
      <c r="C3467" s="31" t="s">
        <v>2380</v>
      </c>
      <c r="D3467" s="25">
        <v>330217590000</v>
      </c>
      <c r="E3467" s="24" t="s">
        <v>6643</v>
      </c>
      <c r="F3467" s="24" t="s">
        <v>16</v>
      </c>
      <c r="G3467" s="23" t="s">
        <v>6644</v>
      </c>
      <c r="H3467" s="91" t="s">
        <v>839</v>
      </c>
      <c r="I3467" s="92"/>
      <c r="J3467" s="92" t="s">
        <v>6645</v>
      </c>
      <c r="K3467" s="54" t="s">
        <v>31</v>
      </c>
    </row>
    <row r="3468" ht="66" customHeight="1" spans="1:11">
      <c r="A3468" s="30"/>
      <c r="B3468" s="24"/>
      <c r="C3468" s="31"/>
      <c r="D3468" s="25"/>
      <c r="E3468" s="24"/>
      <c r="F3468" s="24"/>
      <c r="G3468" s="23"/>
      <c r="H3468" s="91" t="s">
        <v>841</v>
      </c>
      <c r="I3468" s="92" t="s">
        <v>1915</v>
      </c>
      <c r="J3468" s="92" t="s">
        <v>6646</v>
      </c>
      <c r="K3468" s="54"/>
    </row>
    <row r="3469" ht="132" spans="1:11">
      <c r="A3469" s="30">
        <v>1361</v>
      </c>
      <c r="B3469" s="24" t="s">
        <v>6374</v>
      </c>
      <c r="C3469" s="31" t="s">
        <v>2380</v>
      </c>
      <c r="D3469" s="25">
        <v>330217589000</v>
      </c>
      <c r="E3469" s="24" t="s">
        <v>6647</v>
      </c>
      <c r="F3469" s="24" t="s">
        <v>1811</v>
      </c>
      <c r="G3469" s="23" t="s">
        <v>6648</v>
      </c>
      <c r="H3469" s="91" t="s">
        <v>839</v>
      </c>
      <c r="I3469" s="92"/>
      <c r="J3469" s="92" t="s">
        <v>6649</v>
      </c>
      <c r="K3469" s="54" t="s">
        <v>31</v>
      </c>
    </row>
    <row r="3470" ht="108" spans="1:11">
      <c r="A3470" s="30"/>
      <c r="B3470" s="24"/>
      <c r="C3470" s="31"/>
      <c r="D3470" s="25"/>
      <c r="E3470" s="24"/>
      <c r="F3470" s="24"/>
      <c r="G3470" s="23"/>
      <c r="H3470" s="91" t="s">
        <v>841</v>
      </c>
      <c r="I3470" s="92" t="s">
        <v>1915</v>
      </c>
      <c r="J3470" s="92" t="s">
        <v>6650</v>
      </c>
      <c r="K3470" s="54"/>
    </row>
    <row r="3471" ht="132" spans="1:11">
      <c r="A3471" s="30">
        <v>1362</v>
      </c>
      <c r="B3471" s="24" t="s">
        <v>6374</v>
      </c>
      <c r="C3471" s="31" t="s">
        <v>2380</v>
      </c>
      <c r="D3471" s="25">
        <v>330217588000</v>
      </c>
      <c r="E3471" s="24" t="s">
        <v>6651</v>
      </c>
      <c r="F3471" s="24" t="s">
        <v>1811</v>
      </c>
      <c r="G3471" s="23" t="s">
        <v>6652</v>
      </c>
      <c r="H3471" s="91" t="s">
        <v>839</v>
      </c>
      <c r="I3471" s="92"/>
      <c r="J3471" s="92" t="s">
        <v>6653</v>
      </c>
      <c r="K3471" s="54" t="s">
        <v>31</v>
      </c>
    </row>
    <row r="3472" ht="144" spans="1:11">
      <c r="A3472" s="30"/>
      <c r="B3472" s="24"/>
      <c r="C3472" s="31"/>
      <c r="D3472" s="25"/>
      <c r="E3472" s="24"/>
      <c r="F3472" s="24"/>
      <c r="G3472" s="23"/>
      <c r="H3472" s="91" t="s">
        <v>841</v>
      </c>
      <c r="I3472" s="92" t="s">
        <v>1915</v>
      </c>
      <c r="J3472" s="92" t="s">
        <v>6654</v>
      </c>
      <c r="K3472" s="54"/>
    </row>
    <row r="3473" ht="84" spans="1:11">
      <c r="A3473" s="30">
        <v>1363</v>
      </c>
      <c r="B3473" s="24" t="s">
        <v>6374</v>
      </c>
      <c r="C3473" s="31" t="s">
        <v>2380</v>
      </c>
      <c r="D3473" s="25">
        <v>330217586000</v>
      </c>
      <c r="E3473" s="24" t="s">
        <v>6655</v>
      </c>
      <c r="F3473" s="24" t="s">
        <v>16</v>
      </c>
      <c r="G3473" s="23" t="s">
        <v>6656</v>
      </c>
      <c r="H3473" s="91" t="s">
        <v>839</v>
      </c>
      <c r="I3473" s="92" t="s">
        <v>3506</v>
      </c>
      <c r="J3473" s="92" t="s">
        <v>3518</v>
      </c>
      <c r="K3473" s="54" t="s">
        <v>31</v>
      </c>
    </row>
    <row r="3474" ht="84" spans="1:11">
      <c r="A3474" s="30"/>
      <c r="B3474" s="24"/>
      <c r="C3474" s="31"/>
      <c r="D3474" s="25"/>
      <c r="E3474" s="24"/>
      <c r="F3474" s="24"/>
      <c r="G3474" s="23"/>
      <c r="H3474" s="91" t="s">
        <v>841</v>
      </c>
      <c r="I3474" s="92" t="s">
        <v>3508</v>
      </c>
      <c r="J3474" s="92" t="s">
        <v>3519</v>
      </c>
      <c r="K3474" s="54"/>
    </row>
    <row r="3475" ht="72" spans="1:11">
      <c r="A3475" s="30"/>
      <c r="B3475" s="24"/>
      <c r="C3475" s="31"/>
      <c r="D3475" s="25"/>
      <c r="E3475" s="24"/>
      <c r="F3475" s="24"/>
      <c r="G3475" s="23"/>
      <c r="H3475" s="104" t="s">
        <v>843</v>
      </c>
      <c r="I3475" s="92" t="s">
        <v>3510</v>
      </c>
      <c r="J3475" s="92" t="s">
        <v>3520</v>
      </c>
      <c r="K3475" s="54"/>
    </row>
    <row r="3476" ht="48" spans="1:11">
      <c r="A3476" s="30">
        <v>1364</v>
      </c>
      <c r="B3476" s="24" t="s">
        <v>6374</v>
      </c>
      <c r="C3476" s="31" t="s">
        <v>2380</v>
      </c>
      <c r="D3476" s="25">
        <v>330217479000</v>
      </c>
      <c r="E3476" s="24" t="s">
        <v>6657</v>
      </c>
      <c r="F3476" s="24" t="s">
        <v>16</v>
      </c>
      <c r="G3476" s="23" t="s">
        <v>6658</v>
      </c>
      <c r="H3476" s="61" t="s">
        <v>839</v>
      </c>
      <c r="I3476" s="24" t="s">
        <v>3625</v>
      </c>
      <c r="J3476" s="24" t="s">
        <v>6619</v>
      </c>
      <c r="K3476" s="54" t="s">
        <v>31</v>
      </c>
    </row>
    <row r="3477" ht="36" spans="1:11">
      <c r="A3477" s="30"/>
      <c r="B3477" s="24"/>
      <c r="C3477" s="31"/>
      <c r="D3477" s="25"/>
      <c r="E3477" s="24"/>
      <c r="F3477" s="24"/>
      <c r="G3477" s="23"/>
      <c r="H3477" s="61" t="s">
        <v>841</v>
      </c>
      <c r="I3477" s="24" t="s">
        <v>3627</v>
      </c>
      <c r="J3477" s="24" t="s">
        <v>6620</v>
      </c>
      <c r="K3477" s="54"/>
    </row>
    <row r="3478" ht="72" spans="1:11">
      <c r="A3478" s="30"/>
      <c r="B3478" s="24"/>
      <c r="C3478" s="31"/>
      <c r="D3478" s="25"/>
      <c r="E3478" s="24"/>
      <c r="F3478" s="24"/>
      <c r="G3478" s="23"/>
      <c r="H3478" s="61" t="s">
        <v>843</v>
      </c>
      <c r="I3478" s="24" t="s">
        <v>3629</v>
      </c>
      <c r="J3478" s="24" t="s">
        <v>6621</v>
      </c>
      <c r="K3478" s="54"/>
    </row>
    <row r="3479" ht="60" spans="1:11">
      <c r="A3479" s="30">
        <v>1365</v>
      </c>
      <c r="B3479" s="24" t="s">
        <v>6374</v>
      </c>
      <c r="C3479" s="31" t="s">
        <v>2380</v>
      </c>
      <c r="D3479" s="25">
        <v>330217477000</v>
      </c>
      <c r="E3479" s="24" t="s">
        <v>6659</v>
      </c>
      <c r="F3479" s="24" t="s">
        <v>16</v>
      </c>
      <c r="G3479" s="23" t="s">
        <v>6660</v>
      </c>
      <c r="H3479" s="61" t="s">
        <v>839</v>
      </c>
      <c r="I3479" s="24" t="s">
        <v>6605</v>
      </c>
      <c r="J3479" s="24" t="s">
        <v>6606</v>
      </c>
      <c r="K3479" s="54" t="s">
        <v>31</v>
      </c>
    </row>
    <row r="3480" ht="60" spans="1:11">
      <c r="A3480" s="30"/>
      <c r="B3480" s="24"/>
      <c r="C3480" s="31"/>
      <c r="D3480" s="25"/>
      <c r="E3480" s="24"/>
      <c r="F3480" s="24"/>
      <c r="G3480" s="23"/>
      <c r="H3480" s="61" t="s">
        <v>841</v>
      </c>
      <c r="I3480" s="24" t="s">
        <v>6607</v>
      </c>
      <c r="J3480" s="24" t="s">
        <v>6608</v>
      </c>
      <c r="K3480" s="54"/>
    </row>
    <row r="3481" ht="96" spans="1:11">
      <c r="A3481" s="30"/>
      <c r="B3481" s="24"/>
      <c r="C3481" s="31"/>
      <c r="D3481" s="25"/>
      <c r="E3481" s="24"/>
      <c r="F3481" s="24"/>
      <c r="G3481" s="23"/>
      <c r="H3481" s="61" t="s">
        <v>843</v>
      </c>
      <c r="I3481" s="24" t="s">
        <v>6609</v>
      </c>
      <c r="J3481" s="24" t="s">
        <v>6610</v>
      </c>
      <c r="K3481" s="54"/>
    </row>
    <row r="3482" ht="48" spans="1:11">
      <c r="A3482" s="30">
        <v>1366</v>
      </c>
      <c r="B3482" s="24" t="s">
        <v>6374</v>
      </c>
      <c r="C3482" s="31" t="s">
        <v>2380</v>
      </c>
      <c r="D3482" s="25">
        <v>330217106003</v>
      </c>
      <c r="E3482" s="24" t="s">
        <v>6661</v>
      </c>
      <c r="F3482" s="24" t="s">
        <v>16</v>
      </c>
      <c r="G3482" s="23" t="s">
        <v>6662</v>
      </c>
      <c r="H3482" s="91" t="s">
        <v>839</v>
      </c>
      <c r="I3482" s="92" t="s">
        <v>6663</v>
      </c>
      <c r="J3482" s="92" t="s">
        <v>6664</v>
      </c>
      <c r="K3482" s="54" t="s">
        <v>31</v>
      </c>
    </row>
    <row r="3483" ht="48" spans="1:11">
      <c r="A3483" s="30"/>
      <c r="B3483" s="24"/>
      <c r="C3483" s="31"/>
      <c r="D3483" s="25"/>
      <c r="E3483" s="24"/>
      <c r="F3483" s="24"/>
      <c r="G3483" s="23"/>
      <c r="H3483" s="91" t="s">
        <v>841</v>
      </c>
      <c r="I3483" s="92" t="s">
        <v>6665</v>
      </c>
      <c r="J3483" s="92" t="s">
        <v>6666</v>
      </c>
      <c r="K3483" s="54"/>
    </row>
    <row r="3484" ht="48" spans="1:11">
      <c r="A3484" s="30"/>
      <c r="B3484" s="24"/>
      <c r="C3484" s="31"/>
      <c r="D3484" s="25"/>
      <c r="E3484" s="24"/>
      <c r="F3484" s="24"/>
      <c r="G3484" s="23"/>
      <c r="H3484" s="91" t="s">
        <v>843</v>
      </c>
      <c r="I3484" s="92" t="s">
        <v>6667</v>
      </c>
      <c r="J3484" s="92" t="s">
        <v>6668</v>
      </c>
      <c r="K3484" s="54"/>
    </row>
    <row r="3485" ht="36" spans="1:11">
      <c r="A3485" s="30">
        <v>1367</v>
      </c>
      <c r="B3485" s="24" t="s">
        <v>6374</v>
      </c>
      <c r="C3485" s="31" t="s">
        <v>2380</v>
      </c>
      <c r="D3485" s="25">
        <v>330217060000</v>
      </c>
      <c r="E3485" s="24" t="s">
        <v>6669</v>
      </c>
      <c r="F3485" s="24" t="s">
        <v>16</v>
      </c>
      <c r="G3485" s="23" t="s">
        <v>6670</v>
      </c>
      <c r="H3485" s="63"/>
      <c r="I3485" s="66"/>
      <c r="J3485" s="92" t="s">
        <v>3677</v>
      </c>
      <c r="K3485" s="55" t="s">
        <v>31</v>
      </c>
    </row>
    <row r="3486" ht="96" spans="1:11">
      <c r="A3486" s="30">
        <v>1368</v>
      </c>
      <c r="B3486" s="24" t="s">
        <v>6374</v>
      </c>
      <c r="C3486" s="31" t="s">
        <v>2380</v>
      </c>
      <c r="D3486" s="25">
        <v>330217048000</v>
      </c>
      <c r="E3486" s="24" t="s">
        <v>6671</v>
      </c>
      <c r="F3486" s="24" t="s">
        <v>16</v>
      </c>
      <c r="G3486" s="23" t="s">
        <v>6672</v>
      </c>
      <c r="H3486" s="91" t="s">
        <v>839</v>
      </c>
      <c r="I3486" s="92" t="s">
        <v>4831</v>
      </c>
      <c r="J3486" s="92" t="s">
        <v>6673</v>
      </c>
      <c r="K3486" s="54" t="s">
        <v>31</v>
      </c>
    </row>
    <row r="3487" ht="96" spans="1:11">
      <c r="A3487" s="30"/>
      <c r="B3487" s="24"/>
      <c r="C3487" s="31"/>
      <c r="D3487" s="25"/>
      <c r="E3487" s="24"/>
      <c r="F3487" s="24"/>
      <c r="G3487" s="23"/>
      <c r="H3487" s="91" t="s">
        <v>841</v>
      </c>
      <c r="I3487" s="92" t="s">
        <v>6674</v>
      </c>
      <c r="J3487" s="92" t="s">
        <v>6675</v>
      </c>
      <c r="K3487" s="54"/>
    </row>
    <row r="3488" ht="84" spans="1:11">
      <c r="A3488" s="30"/>
      <c r="B3488" s="24"/>
      <c r="C3488" s="31"/>
      <c r="D3488" s="25"/>
      <c r="E3488" s="24"/>
      <c r="F3488" s="24"/>
      <c r="G3488" s="23"/>
      <c r="H3488" s="91" t="s">
        <v>843</v>
      </c>
      <c r="I3488" s="92" t="s">
        <v>6676</v>
      </c>
      <c r="J3488" s="92" t="s">
        <v>6677</v>
      </c>
      <c r="K3488" s="54"/>
    </row>
    <row r="3489" ht="84" spans="1:11">
      <c r="A3489" s="30">
        <v>1369</v>
      </c>
      <c r="B3489" s="24" t="s">
        <v>6374</v>
      </c>
      <c r="C3489" s="31" t="s">
        <v>2380</v>
      </c>
      <c r="D3489" s="25">
        <v>330217040000</v>
      </c>
      <c r="E3489" s="24" t="s">
        <v>6678</v>
      </c>
      <c r="F3489" s="24" t="s">
        <v>16</v>
      </c>
      <c r="G3489" s="23" t="s">
        <v>6679</v>
      </c>
      <c r="H3489" s="63"/>
      <c r="I3489" s="66"/>
      <c r="J3489" s="92" t="s">
        <v>6482</v>
      </c>
      <c r="K3489" s="55" t="s">
        <v>31</v>
      </c>
    </row>
    <row r="3490" ht="72" spans="1:11">
      <c r="A3490" s="30">
        <v>1370</v>
      </c>
      <c r="B3490" s="24" t="s">
        <v>6374</v>
      </c>
      <c r="C3490" s="31" t="s">
        <v>2380</v>
      </c>
      <c r="D3490" s="25">
        <v>330217039000</v>
      </c>
      <c r="E3490" s="24" t="s">
        <v>6680</v>
      </c>
      <c r="F3490" s="24" t="s">
        <v>16</v>
      </c>
      <c r="G3490" s="23" t="s">
        <v>6681</v>
      </c>
      <c r="H3490" s="63"/>
      <c r="I3490" s="66"/>
      <c r="J3490" s="92" t="s">
        <v>6482</v>
      </c>
      <c r="K3490" s="55" t="s">
        <v>31</v>
      </c>
    </row>
    <row r="3491" ht="84" spans="1:11">
      <c r="A3491" s="30">
        <v>1371</v>
      </c>
      <c r="B3491" s="24" t="s">
        <v>6374</v>
      </c>
      <c r="C3491" s="31" t="s">
        <v>2380</v>
      </c>
      <c r="D3491" s="25">
        <v>330217035004</v>
      </c>
      <c r="E3491" s="24" t="s">
        <v>6682</v>
      </c>
      <c r="F3491" s="24" t="s">
        <v>1811</v>
      </c>
      <c r="G3491" s="23" t="s">
        <v>6683</v>
      </c>
      <c r="H3491" s="91" t="s">
        <v>839</v>
      </c>
      <c r="I3491" s="92" t="s">
        <v>3542</v>
      </c>
      <c r="J3491" s="92" t="s">
        <v>3543</v>
      </c>
      <c r="K3491" s="54" t="s">
        <v>31</v>
      </c>
    </row>
    <row r="3492" ht="108" spans="1:11">
      <c r="A3492" s="30"/>
      <c r="B3492" s="24"/>
      <c r="C3492" s="31"/>
      <c r="D3492" s="25"/>
      <c r="E3492" s="24"/>
      <c r="F3492" s="24"/>
      <c r="G3492" s="23"/>
      <c r="H3492" s="91" t="s">
        <v>841</v>
      </c>
      <c r="I3492" s="92" t="s">
        <v>6684</v>
      </c>
      <c r="J3492" s="92" t="s">
        <v>3545</v>
      </c>
      <c r="K3492" s="54"/>
    </row>
    <row r="3493" ht="72" spans="1:11">
      <c r="A3493" s="30"/>
      <c r="B3493" s="24"/>
      <c r="C3493" s="31"/>
      <c r="D3493" s="25"/>
      <c r="E3493" s="24"/>
      <c r="F3493" s="24"/>
      <c r="G3493" s="23"/>
      <c r="H3493" s="91" t="s">
        <v>843</v>
      </c>
      <c r="I3493" s="92" t="s">
        <v>6685</v>
      </c>
      <c r="J3493" s="92" t="s">
        <v>3547</v>
      </c>
      <c r="K3493" s="54"/>
    </row>
    <row r="3494" ht="84" spans="1:11">
      <c r="A3494" s="30">
        <v>1372</v>
      </c>
      <c r="B3494" s="24" t="s">
        <v>6374</v>
      </c>
      <c r="C3494" s="31" t="s">
        <v>2380</v>
      </c>
      <c r="D3494" s="25">
        <v>330217035003</v>
      </c>
      <c r="E3494" s="24" t="s">
        <v>6686</v>
      </c>
      <c r="F3494" s="24" t="s">
        <v>1811</v>
      </c>
      <c r="G3494" s="23" t="s">
        <v>6687</v>
      </c>
      <c r="H3494" s="91" t="s">
        <v>839</v>
      </c>
      <c r="I3494" s="92" t="s">
        <v>3542</v>
      </c>
      <c r="J3494" s="92" t="s">
        <v>3543</v>
      </c>
      <c r="K3494" s="54" t="s">
        <v>31</v>
      </c>
    </row>
    <row r="3495" ht="108" spans="1:11">
      <c r="A3495" s="30"/>
      <c r="B3495" s="24"/>
      <c r="C3495" s="31"/>
      <c r="D3495" s="25"/>
      <c r="E3495" s="24"/>
      <c r="F3495" s="24"/>
      <c r="G3495" s="23"/>
      <c r="H3495" s="91" t="s">
        <v>841</v>
      </c>
      <c r="I3495" s="92" t="s">
        <v>3544</v>
      </c>
      <c r="J3495" s="92" t="s">
        <v>3545</v>
      </c>
      <c r="K3495" s="54"/>
    </row>
    <row r="3496" ht="72" spans="1:11">
      <c r="A3496" s="30"/>
      <c r="B3496" s="24"/>
      <c r="C3496" s="31"/>
      <c r="D3496" s="25"/>
      <c r="E3496" s="24"/>
      <c r="F3496" s="24"/>
      <c r="G3496" s="23"/>
      <c r="H3496" s="91" t="s">
        <v>843</v>
      </c>
      <c r="I3496" s="92" t="s">
        <v>3546</v>
      </c>
      <c r="J3496" s="92" t="s">
        <v>3547</v>
      </c>
      <c r="K3496" s="54"/>
    </row>
    <row r="3497" ht="36" spans="1:11">
      <c r="A3497" s="30">
        <v>1373</v>
      </c>
      <c r="B3497" s="24" t="s">
        <v>6374</v>
      </c>
      <c r="C3497" s="31" t="s">
        <v>2380</v>
      </c>
      <c r="D3497" s="25">
        <v>330217030000</v>
      </c>
      <c r="E3497" s="24" t="s">
        <v>6688</v>
      </c>
      <c r="F3497" s="31" t="s">
        <v>16</v>
      </c>
      <c r="G3497" s="23" t="s">
        <v>6689</v>
      </c>
      <c r="H3497" s="91" t="s">
        <v>839</v>
      </c>
      <c r="I3497" s="92" t="s">
        <v>4336</v>
      </c>
      <c r="J3497" s="92" t="s">
        <v>6690</v>
      </c>
      <c r="K3497" s="54" t="s">
        <v>31</v>
      </c>
    </row>
    <row r="3498" ht="24" spans="1:11">
      <c r="A3498" s="30"/>
      <c r="B3498" s="24"/>
      <c r="C3498" s="31"/>
      <c r="D3498" s="25"/>
      <c r="E3498" s="24"/>
      <c r="F3498" s="31"/>
      <c r="G3498" s="23"/>
      <c r="H3498" s="91" t="s">
        <v>841</v>
      </c>
      <c r="I3498" s="92" t="s">
        <v>4337</v>
      </c>
      <c r="J3498" s="92" t="s">
        <v>6691</v>
      </c>
      <c r="K3498" s="54"/>
    </row>
    <row r="3499" ht="120" spans="1:11">
      <c r="A3499" s="30">
        <v>1374</v>
      </c>
      <c r="B3499" s="24" t="s">
        <v>6374</v>
      </c>
      <c r="C3499" s="31" t="s">
        <v>2380</v>
      </c>
      <c r="D3499" s="25">
        <v>330217007000</v>
      </c>
      <c r="E3499" s="24" t="s">
        <v>6692</v>
      </c>
      <c r="F3499" s="24" t="s">
        <v>16</v>
      </c>
      <c r="G3499" s="23" t="s">
        <v>6693</v>
      </c>
      <c r="H3499" s="91" t="s">
        <v>839</v>
      </c>
      <c r="I3499" s="92"/>
      <c r="J3499" s="92" t="s">
        <v>6694</v>
      </c>
      <c r="K3499" s="54" t="s">
        <v>31</v>
      </c>
    </row>
    <row r="3500" ht="120" spans="1:11">
      <c r="A3500" s="30"/>
      <c r="B3500" s="24"/>
      <c r="C3500" s="31"/>
      <c r="D3500" s="25"/>
      <c r="E3500" s="24"/>
      <c r="F3500" s="24"/>
      <c r="G3500" s="23"/>
      <c r="H3500" s="91" t="s">
        <v>841</v>
      </c>
      <c r="I3500" s="92" t="s">
        <v>1915</v>
      </c>
      <c r="J3500" s="92" t="s">
        <v>6695</v>
      </c>
      <c r="K3500" s="54"/>
    </row>
    <row r="3501" spans="1:11">
      <c r="A3501" s="30">
        <v>1375</v>
      </c>
      <c r="B3501" s="24" t="s">
        <v>6374</v>
      </c>
      <c r="C3501" s="31" t="s">
        <v>2380</v>
      </c>
      <c r="D3501" s="25">
        <v>330217131000</v>
      </c>
      <c r="E3501" s="24" t="s">
        <v>6696</v>
      </c>
      <c r="F3501" s="24" t="s">
        <v>16</v>
      </c>
      <c r="G3501" s="23" t="s">
        <v>6697</v>
      </c>
      <c r="H3501" s="91" t="s">
        <v>839</v>
      </c>
      <c r="I3501" s="92" t="s">
        <v>3049</v>
      </c>
      <c r="J3501" s="92" t="s">
        <v>1710</v>
      </c>
      <c r="K3501" s="54" t="s">
        <v>31</v>
      </c>
    </row>
    <row r="3502" ht="36" spans="1:11">
      <c r="A3502" s="30"/>
      <c r="B3502" s="24"/>
      <c r="C3502" s="31"/>
      <c r="D3502" s="25"/>
      <c r="E3502" s="24"/>
      <c r="F3502" s="24"/>
      <c r="G3502" s="23"/>
      <c r="H3502" s="91" t="s">
        <v>841</v>
      </c>
      <c r="I3502" s="92" t="s">
        <v>2132</v>
      </c>
      <c r="J3502" s="92" t="s">
        <v>3580</v>
      </c>
      <c r="K3502" s="54"/>
    </row>
    <row r="3503" ht="96" spans="1:11">
      <c r="A3503" s="30">
        <v>1376</v>
      </c>
      <c r="B3503" s="24" t="s">
        <v>6374</v>
      </c>
      <c r="C3503" s="31" t="s">
        <v>2380</v>
      </c>
      <c r="D3503" s="25">
        <v>330217829000</v>
      </c>
      <c r="E3503" s="24" t="s">
        <v>6698</v>
      </c>
      <c r="F3503" s="24" t="s">
        <v>16</v>
      </c>
      <c r="G3503" s="23" t="s">
        <v>6699</v>
      </c>
      <c r="H3503" s="63"/>
      <c r="I3503" s="66"/>
      <c r="J3503" s="92" t="s">
        <v>3126</v>
      </c>
      <c r="K3503" s="55" t="s">
        <v>31</v>
      </c>
    </row>
    <row r="3504" ht="48" spans="1:11">
      <c r="A3504" s="30">
        <v>1377</v>
      </c>
      <c r="B3504" s="24" t="s">
        <v>6374</v>
      </c>
      <c r="C3504" s="31" t="s">
        <v>2380</v>
      </c>
      <c r="D3504" s="25">
        <v>330217779000</v>
      </c>
      <c r="E3504" s="24" t="s">
        <v>6700</v>
      </c>
      <c r="F3504" s="24" t="s">
        <v>16</v>
      </c>
      <c r="G3504" s="23" t="s">
        <v>6701</v>
      </c>
      <c r="H3504" s="63"/>
      <c r="I3504" s="66"/>
      <c r="J3504" s="23" t="s">
        <v>6702</v>
      </c>
      <c r="K3504" s="54" t="s">
        <v>31</v>
      </c>
    </row>
    <row r="3505" ht="48" spans="1:11">
      <c r="A3505" s="30">
        <v>1378</v>
      </c>
      <c r="B3505" s="24" t="s">
        <v>6374</v>
      </c>
      <c r="C3505" s="31" t="s">
        <v>2380</v>
      </c>
      <c r="D3505" s="25">
        <v>330217783000</v>
      </c>
      <c r="E3505" s="24" t="s">
        <v>6703</v>
      </c>
      <c r="F3505" s="24" t="s">
        <v>16</v>
      </c>
      <c r="G3505" s="23" t="s">
        <v>6704</v>
      </c>
      <c r="H3505" s="63"/>
      <c r="I3505" s="66"/>
      <c r="J3505" s="92" t="s">
        <v>6705</v>
      </c>
      <c r="K3505" s="55" t="s">
        <v>31</v>
      </c>
    </row>
    <row r="3506" ht="24" spans="1:11">
      <c r="A3506" s="30">
        <v>1379</v>
      </c>
      <c r="B3506" s="24" t="s">
        <v>6374</v>
      </c>
      <c r="C3506" s="31" t="s">
        <v>2380</v>
      </c>
      <c r="D3506" s="25">
        <v>330217813000</v>
      </c>
      <c r="E3506" s="24" t="s">
        <v>6706</v>
      </c>
      <c r="F3506" s="24" t="s">
        <v>16</v>
      </c>
      <c r="G3506" s="23" t="s">
        <v>6707</v>
      </c>
      <c r="H3506" s="91" t="s">
        <v>839</v>
      </c>
      <c r="I3506" s="92" t="s">
        <v>6708</v>
      </c>
      <c r="J3506" s="92" t="s">
        <v>6709</v>
      </c>
      <c r="K3506" s="54" t="s">
        <v>31</v>
      </c>
    </row>
    <row r="3507" ht="48" spans="1:11">
      <c r="A3507" s="30"/>
      <c r="B3507" s="24"/>
      <c r="C3507" s="31"/>
      <c r="D3507" s="25"/>
      <c r="E3507" s="24"/>
      <c r="F3507" s="24"/>
      <c r="G3507" s="23"/>
      <c r="H3507" s="91" t="s">
        <v>841</v>
      </c>
      <c r="I3507" s="92" t="s">
        <v>6710</v>
      </c>
      <c r="J3507" s="92" t="s">
        <v>6711</v>
      </c>
      <c r="K3507" s="54"/>
    </row>
    <row r="3508" ht="48" spans="1:11">
      <c r="A3508" s="30">
        <v>1380</v>
      </c>
      <c r="B3508" s="24" t="s">
        <v>6374</v>
      </c>
      <c r="C3508" s="31" t="s">
        <v>2380</v>
      </c>
      <c r="D3508" s="25">
        <v>330217809000</v>
      </c>
      <c r="E3508" s="24" t="s">
        <v>6712</v>
      </c>
      <c r="F3508" s="24" t="s">
        <v>16</v>
      </c>
      <c r="G3508" s="23" t="s">
        <v>6713</v>
      </c>
      <c r="H3508" s="63"/>
      <c r="I3508" s="66"/>
      <c r="J3508" s="92" t="s">
        <v>3686</v>
      </c>
      <c r="K3508" s="55" t="s">
        <v>31</v>
      </c>
    </row>
    <row r="3509" ht="60" customHeight="1" spans="1:11">
      <c r="A3509" s="30">
        <v>1381</v>
      </c>
      <c r="B3509" s="24" t="s">
        <v>6374</v>
      </c>
      <c r="C3509" s="31" t="s">
        <v>2380</v>
      </c>
      <c r="D3509" s="25">
        <v>330217782000</v>
      </c>
      <c r="E3509" s="24" t="s">
        <v>6714</v>
      </c>
      <c r="F3509" s="24" t="s">
        <v>16</v>
      </c>
      <c r="G3509" s="23" t="s">
        <v>6715</v>
      </c>
      <c r="H3509" s="63"/>
      <c r="I3509" s="66"/>
      <c r="J3509" s="92" t="s">
        <v>6716</v>
      </c>
      <c r="K3509" s="55" t="s">
        <v>31</v>
      </c>
    </row>
    <row r="3510" spans="1:11">
      <c r="A3510" s="30">
        <v>1382</v>
      </c>
      <c r="B3510" s="24" t="s">
        <v>6374</v>
      </c>
      <c r="C3510" s="31" t="s">
        <v>2380</v>
      </c>
      <c r="D3510" s="25">
        <v>330217276000</v>
      </c>
      <c r="E3510" s="24" t="s">
        <v>6717</v>
      </c>
      <c r="F3510" s="24" t="s">
        <v>6718</v>
      </c>
      <c r="G3510" s="23" t="s">
        <v>6719</v>
      </c>
      <c r="H3510" s="91" t="s">
        <v>839</v>
      </c>
      <c r="I3510" s="92" t="s">
        <v>1709</v>
      </c>
      <c r="J3510" s="92" t="s">
        <v>6720</v>
      </c>
      <c r="K3510" s="54" t="s">
        <v>31</v>
      </c>
    </row>
    <row r="3511" ht="96" customHeight="1" spans="1:11">
      <c r="A3511" s="30"/>
      <c r="B3511" s="24"/>
      <c r="C3511" s="31"/>
      <c r="D3511" s="25"/>
      <c r="E3511" s="24"/>
      <c r="F3511" s="24"/>
      <c r="G3511" s="23"/>
      <c r="H3511" s="91" t="s">
        <v>841</v>
      </c>
      <c r="I3511" s="92" t="s">
        <v>2847</v>
      </c>
      <c r="J3511" s="92" t="s">
        <v>6721</v>
      </c>
      <c r="K3511" s="54"/>
    </row>
    <row r="3512" ht="24" spans="1:11">
      <c r="A3512" s="116">
        <v>1383</v>
      </c>
      <c r="B3512" s="40" t="s">
        <v>6722</v>
      </c>
      <c r="C3512" s="40" t="s">
        <v>2779</v>
      </c>
      <c r="D3512" s="41" t="s">
        <v>6723</v>
      </c>
      <c r="E3512" s="40" t="s">
        <v>6724</v>
      </c>
      <c r="F3512" s="40" t="s">
        <v>16</v>
      </c>
      <c r="G3512" s="40" t="s">
        <v>6725</v>
      </c>
      <c r="H3512" s="68" t="s">
        <v>1828</v>
      </c>
      <c r="I3512" s="40" t="s">
        <v>2789</v>
      </c>
      <c r="J3512" s="40" t="s">
        <v>327</v>
      </c>
      <c r="K3512" s="77" t="s">
        <v>1831</v>
      </c>
    </row>
    <row r="3513" ht="24" spans="1:11">
      <c r="A3513" s="116"/>
      <c r="B3513" s="40"/>
      <c r="C3513" s="40"/>
      <c r="D3513" s="41"/>
      <c r="E3513" s="40"/>
      <c r="F3513" s="40"/>
      <c r="G3513" s="40"/>
      <c r="H3513" s="68" t="s">
        <v>22</v>
      </c>
      <c r="I3513" s="40" t="s">
        <v>2792</v>
      </c>
      <c r="J3513" s="40" t="s">
        <v>299</v>
      </c>
      <c r="K3513" s="77"/>
    </row>
    <row r="3514" ht="24" spans="1:11">
      <c r="A3514" s="116"/>
      <c r="B3514" s="40"/>
      <c r="C3514" s="40"/>
      <c r="D3514" s="41"/>
      <c r="E3514" s="40"/>
      <c r="F3514" s="40"/>
      <c r="G3514" s="40"/>
      <c r="H3514" s="68" t="s">
        <v>472</v>
      </c>
      <c r="I3514" s="40" t="s">
        <v>2818</v>
      </c>
      <c r="J3514" s="40" t="s">
        <v>6610</v>
      </c>
      <c r="K3514" s="77"/>
    </row>
    <row r="3515" spans="1:11">
      <c r="A3515" s="116">
        <v>1384</v>
      </c>
      <c r="B3515" s="40" t="s">
        <v>6722</v>
      </c>
      <c r="C3515" s="40" t="s">
        <v>2779</v>
      </c>
      <c r="D3515" s="41" t="s">
        <v>6726</v>
      </c>
      <c r="E3515" s="40" t="s">
        <v>6727</v>
      </c>
      <c r="F3515" s="40" t="s">
        <v>16</v>
      </c>
      <c r="G3515" s="40" t="s">
        <v>6728</v>
      </c>
      <c r="H3515" s="68" t="s">
        <v>1828</v>
      </c>
      <c r="I3515" s="40" t="s">
        <v>6729</v>
      </c>
      <c r="J3515" s="40" t="s">
        <v>2790</v>
      </c>
      <c r="K3515" s="77" t="s">
        <v>31</v>
      </c>
    </row>
    <row r="3516" spans="1:11">
      <c r="A3516" s="116"/>
      <c r="B3516" s="40"/>
      <c r="C3516" s="40"/>
      <c r="D3516" s="41"/>
      <c r="E3516" s="40"/>
      <c r="F3516" s="40"/>
      <c r="G3516" s="40"/>
      <c r="H3516" s="68"/>
      <c r="I3516" s="40"/>
      <c r="J3516" s="40"/>
      <c r="K3516" s="77"/>
    </row>
    <row r="3517" spans="1:11">
      <c r="A3517" s="116"/>
      <c r="B3517" s="40"/>
      <c r="C3517" s="40"/>
      <c r="D3517" s="41"/>
      <c r="E3517" s="40"/>
      <c r="F3517" s="40"/>
      <c r="G3517" s="40"/>
      <c r="H3517" s="68"/>
      <c r="I3517" s="40"/>
      <c r="J3517" s="40"/>
      <c r="K3517" s="77"/>
    </row>
    <row r="3518" ht="24" spans="1:11">
      <c r="A3518" s="116"/>
      <c r="B3518" s="40"/>
      <c r="C3518" s="40"/>
      <c r="D3518" s="41"/>
      <c r="E3518" s="40"/>
      <c r="F3518" s="40"/>
      <c r="G3518" s="40"/>
      <c r="H3518" s="68" t="s">
        <v>22</v>
      </c>
      <c r="I3518" s="40" t="s">
        <v>6730</v>
      </c>
      <c r="J3518" s="40" t="s">
        <v>2793</v>
      </c>
      <c r="K3518" s="77"/>
    </row>
    <row r="3519" ht="24" spans="1:11">
      <c r="A3519" s="116"/>
      <c r="B3519" s="40"/>
      <c r="C3519" s="40"/>
      <c r="D3519" s="41"/>
      <c r="E3519" s="40"/>
      <c r="F3519" s="40"/>
      <c r="G3519" s="40"/>
      <c r="H3519" s="68" t="s">
        <v>472</v>
      </c>
      <c r="I3519" s="40" t="s">
        <v>6731</v>
      </c>
      <c r="J3519" s="40" t="s">
        <v>2871</v>
      </c>
      <c r="K3519" s="77"/>
    </row>
    <row r="3520" spans="1:11">
      <c r="A3520" s="116">
        <v>1385</v>
      </c>
      <c r="B3520" s="40" t="s">
        <v>6722</v>
      </c>
      <c r="C3520" s="40" t="s">
        <v>2779</v>
      </c>
      <c r="D3520" s="41" t="s">
        <v>6732</v>
      </c>
      <c r="E3520" s="40" t="s">
        <v>6733</v>
      </c>
      <c r="F3520" s="40" t="s">
        <v>16</v>
      </c>
      <c r="G3520" s="40" t="s">
        <v>6734</v>
      </c>
      <c r="H3520" s="68" t="s">
        <v>1828</v>
      </c>
      <c r="I3520" s="40" t="s">
        <v>2789</v>
      </c>
      <c r="J3520" s="40" t="s">
        <v>1800</v>
      </c>
      <c r="K3520" s="77" t="s">
        <v>31</v>
      </c>
    </row>
    <row r="3521" spans="1:11">
      <c r="A3521" s="116"/>
      <c r="B3521" s="40"/>
      <c r="C3521" s="40"/>
      <c r="D3521" s="41"/>
      <c r="E3521" s="40"/>
      <c r="F3521" s="40"/>
      <c r="G3521" s="40"/>
      <c r="H3521" s="68"/>
      <c r="I3521" s="40"/>
      <c r="J3521" s="40"/>
      <c r="K3521" s="77"/>
    </row>
    <row r="3522" spans="1:11">
      <c r="A3522" s="116"/>
      <c r="B3522" s="40"/>
      <c r="C3522" s="40"/>
      <c r="D3522" s="41"/>
      <c r="E3522" s="40"/>
      <c r="F3522" s="40"/>
      <c r="G3522" s="40"/>
      <c r="H3522" s="68"/>
      <c r="I3522" s="40"/>
      <c r="J3522" s="40"/>
      <c r="K3522" s="77"/>
    </row>
    <row r="3523" ht="24" spans="1:11">
      <c r="A3523" s="116"/>
      <c r="B3523" s="40"/>
      <c r="C3523" s="40"/>
      <c r="D3523" s="41"/>
      <c r="E3523" s="40"/>
      <c r="F3523" s="40"/>
      <c r="G3523" s="40"/>
      <c r="H3523" s="68" t="s">
        <v>22</v>
      </c>
      <c r="I3523" s="40" t="s">
        <v>2792</v>
      </c>
      <c r="J3523" s="40" t="s">
        <v>2814</v>
      </c>
      <c r="K3523" s="77"/>
    </row>
    <row r="3524" ht="24" spans="1:11">
      <c r="A3524" s="116"/>
      <c r="B3524" s="40"/>
      <c r="C3524" s="40"/>
      <c r="D3524" s="41"/>
      <c r="E3524" s="40"/>
      <c r="F3524" s="40"/>
      <c r="G3524" s="40"/>
      <c r="H3524" s="68" t="s">
        <v>472</v>
      </c>
      <c r="I3524" s="40" t="s">
        <v>2818</v>
      </c>
      <c r="J3524" s="40" t="s">
        <v>2816</v>
      </c>
      <c r="K3524" s="77"/>
    </row>
    <row r="3525" spans="1:11">
      <c r="A3525" s="116">
        <v>1386</v>
      </c>
      <c r="B3525" s="40" t="s">
        <v>6722</v>
      </c>
      <c r="C3525" s="40" t="s">
        <v>2779</v>
      </c>
      <c r="D3525" s="41" t="s">
        <v>6735</v>
      </c>
      <c r="E3525" s="40" t="s">
        <v>6736</v>
      </c>
      <c r="F3525" s="40" t="s">
        <v>16</v>
      </c>
      <c r="G3525" s="40" t="s">
        <v>6737</v>
      </c>
      <c r="H3525" s="68" t="s">
        <v>1828</v>
      </c>
      <c r="I3525" s="40" t="s">
        <v>6738</v>
      </c>
      <c r="J3525" s="40" t="s">
        <v>2790</v>
      </c>
      <c r="K3525" s="77" t="s">
        <v>31</v>
      </c>
    </row>
    <row r="3526" spans="1:11">
      <c r="A3526" s="116"/>
      <c r="B3526" s="40"/>
      <c r="C3526" s="40"/>
      <c r="D3526" s="41"/>
      <c r="E3526" s="40"/>
      <c r="F3526" s="40"/>
      <c r="G3526" s="40"/>
      <c r="H3526" s="68"/>
      <c r="I3526" s="40"/>
      <c r="J3526" s="40"/>
      <c r="K3526" s="77"/>
    </row>
    <row r="3527" spans="1:11">
      <c r="A3527" s="116"/>
      <c r="B3527" s="40"/>
      <c r="C3527" s="40"/>
      <c r="D3527" s="41"/>
      <c r="E3527" s="40"/>
      <c r="F3527" s="40"/>
      <c r="G3527" s="40"/>
      <c r="H3527" s="68"/>
      <c r="I3527" s="40"/>
      <c r="J3527" s="40"/>
      <c r="K3527" s="77"/>
    </row>
    <row r="3528" ht="36" spans="1:11">
      <c r="A3528" s="116"/>
      <c r="B3528" s="40"/>
      <c r="C3528" s="40"/>
      <c r="D3528" s="41"/>
      <c r="E3528" s="40"/>
      <c r="F3528" s="40"/>
      <c r="G3528" s="40"/>
      <c r="H3528" s="68" t="s">
        <v>22</v>
      </c>
      <c r="I3528" s="40" t="s">
        <v>6739</v>
      </c>
      <c r="J3528" s="40" t="s">
        <v>2793</v>
      </c>
      <c r="K3528" s="77"/>
    </row>
    <row r="3529" ht="24" spans="1:11">
      <c r="A3529" s="116"/>
      <c r="B3529" s="40"/>
      <c r="C3529" s="40"/>
      <c r="D3529" s="41"/>
      <c r="E3529" s="40"/>
      <c r="F3529" s="40"/>
      <c r="G3529" s="40"/>
      <c r="H3529" s="68" t="s">
        <v>472</v>
      </c>
      <c r="I3529" s="40" t="s">
        <v>6740</v>
      </c>
      <c r="J3529" s="40" t="s">
        <v>2871</v>
      </c>
      <c r="K3529" s="77"/>
    </row>
    <row r="3530" spans="1:11">
      <c r="A3530" s="116">
        <v>1387</v>
      </c>
      <c r="B3530" s="40" t="s">
        <v>6722</v>
      </c>
      <c r="C3530" s="40" t="s">
        <v>2779</v>
      </c>
      <c r="D3530" s="41" t="s">
        <v>6741</v>
      </c>
      <c r="E3530" s="40" t="s">
        <v>6742</v>
      </c>
      <c r="F3530" s="40" t="s">
        <v>16</v>
      </c>
      <c r="G3530" s="40" t="s">
        <v>6743</v>
      </c>
      <c r="H3530" s="68" t="s">
        <v>1828</v>
      </c>
      <c r="I3530" s="40" t="s">
        <v>2789</v>
      </c>
      <c r="J3530" s="40" t="s">
        <v>6744</v>
      </c>
      <c r="K3530" s="77" t="s">
        <v>31</v>
      </c>
    </row>
    <row r="3531" spans="1:11">
      <c r="A3531" s="116"/>
      <c r="B3531" s="40"/>
      <c r="C3531" s="40"/>
      <c r="D3531" s="41"/>
      <c r="E3531" s="40"/>
      <c r="F3531" s="40"/>
      <c r="G3531" s="40"/>
      <c r="H3531" s="68"/>
      <c r="I3531" s="40"/>
      <c r="J3531" s="40"/>
      <c r="K3531" s="77"/>
    </row>
    <row r="3532" spans="1:11">
      <c r="A3532" s="116"/>
      <c r="B3532" s="40"/>
      <c r="C3532" s="40"/>
      <c r="D3532" s="41"/>
      <c r="E3532" s="40"/>
      <c r="F3532" s="40"/>
      <c r="G3532" s="40"/>
      <c r="H3532" s="68"/>
      <c r="I3532" s="40"/>
      <c r="J3532" s="40"/>
      <c r="K3532" s="77"/>
    </row>
    <row r="3533" ht="24" spans="1:11">
      <c r="A3533" s="116"/>
      <c r="B3533" s="40"/>
      <c r="C3533" s="40"/>
      <c r="D3533" s="41"/>
      <c r="E3533" s="40"/>
      <c r="F3533" s="40"/>
      <c r="G3533" s="40"/>
      <c r="H3533" s="68" t="s">
        <v>22</v>
      </c>
      <c r="I3533" s="40" t="s">
        <v>2792</v>
      </c>
      <c r="J3533" s="40" t="s">
        <v>109</v>
      </c>
      <c r="K3533" s="77"/>
    </row>
    <row r="3534" ht="24" spans="1:11">
      <c r="A3534" s="116"/>
      <c r="B3534" s="40"/>
      <c r="C3534" s="40"/>
      <c r="D3534" s="41"/>
      <c r="E3534" s="40"/>
      <c r="F3534" s="40"/>
      <c r="G3534" s="40"/>
      <c r="H3534" s="68" t="s">
        <v>472</v>
      </c>
      <c r="I3534" s="40" t="s">
        <v>2818</v>
      </c>
      <c r="J3534" s="40" t="s">
        <v>111</v>
      </c>
      <c r="K3534" s="77"/>
    </row>
    <row r="3535" spans="1:11">
      <c r="A3535" s="116">
        <v>1388</v>
      </c>
      <c r="B3535" s="40" t="s">
        <v>6374</v>
      </c>
      <c r="C3535" s="40" t="s">
        <v>1963</v>
      </c>
      <c r="D3535" s="41" t="s">
        <v>6745</v>
      </c>
      <c r="E3535" s="40" t="s">
        <v>6746</v>
      </c>
      <c r="F3535" s="40" t="s">
        <v>16</v>
      </c>
      <c r="G3535" s="40" t="s">
        <v>6747</v>
      </c>
      <c r="H3535" s="68" t="s">
        <v>1828</v>
      </c>
      <c r="I3535" s="40" t="s">
        <v>2789</v>
      </c>
      <c r="J3535" s="40" t="s">
        <v>4931</v>
      </c>
      <c r="K3535" s="77" t="s">
        <v>31</v>
      </c>
    </row>
    <row r="3536" spans="1:11">
      <c r="A3536" s="116"/>
      <c r="B3536" s="40"/>
      <c r="C3536" s="40"/>
      <c r="D3536" s="41"/>
      <c r="E3536" s="40"/>
      <c r="F3536" s="40"/>
      <c r="G3536" s="40"/>
      <c r="H3536" s="68"/>
      <c r="I3536" s="40"/>
      <c r="J3536" s="40"/>
      <c r="K3536" s="77"/>
    </row>
    <row r="3537" spans="1:11">
      <c r="A3537" s="116"/>
      <c r="B3537" s="40"/>
      <c r="C3537" s="40"/>
      <c r="D3537" s="41"/>
      <c r="E3537" s="40"/>
      <c r="F3537" s="40"/>
      <c r="G3537" s="40"/>
      <c r="H3537" s="68"/>
      <c r="I3537" s="40"/>
      <c r="J3537" s="40"/>
      <c r="K3537" s="77"/>
    </row>
    <row r="3538" ht="84" spans="1:11">
      <c r="A3538" s="116"/>
      <c r="B3538" s="40"/>
      <c r="C3538" s="40"/>
      <c r="D3538" s="41"/>
      <c r="E3538" s="40"/>
      <c r="F3538" s="40"/>
      <c r="G3538" s="40"/>
      <c r="H3538" s="68" t="s">
        <v>22</v>
      </c>
      <c r="I3538" s="40" t="s">
        <v>6748</v>
      </c>
      <c r="J3538" s="40" t="s">
        <v>6749</v>
      </c>
      <c r="K3538" s="77"/>
    </row>
    <row r="3539" ht="84" spans="1:11">
      <c r="A3539" s="116"/>
      <c r="B3539" s="40"/>
      <c r="C3539" s="40"/>
      <c r="D3539" s="41"/>
      <c r="E3539" s="40"/>
      <c r="F3539" s="40"/>
      <c r="G3539" s="40"/>
      <c r="H3539" s="68" t="s">
        <v>2452</v>
      </c>
      <c r="I3539" s="40" t="s">
        <v>6750</v>
      </c>
      <c r="J3539" s="40" t="s">
        <v>6751</v>
      </c>
      <c r="K3539" s="77"/>
    </row>
    <row r="3540" ht="84" spans="1:11">
      <c r="A3540" s="116"/>
      <c r="B3540" s="40"/>
      <c r="C3540" s="40"/>
      <c r="D3540" s="41"/>
      <c r="E3540" s="40"/>
      <c r="F3540" s="40"/>
      <c r="G3540" s="40"/>
      <c r="H3540" s="68" t="s">
        <v>472</v>
      </c>
      <c r="I3540" s="40" t="s">
        <v>6752</v>
      </c>
      <c r="J3540" s="40" t="s">
        <v>6753</v>
      </c>
      <c r="K3540" s="77"/>
    </row>
    <row r="3541" ht="24" spans="1:11">
      <c r="A3541" s="116">
        <v>1389</v>
      </c>
      <c r="B3541" s="40" t="s">
        <v>6374</v>
      </c>
      <c r="C3541" s="40" t="s">
        <v>1963</v>
      </c>
      <c r="D3541" s="41" t="s">
        <v>6754</v>
      </c>
      <c r="E3541" s="40" t="s">
        <v>6755</v>
      </c>
      <c r="F3541" s="40" t="s">
        <v>16</v>
      </c>
      <c r="G3541" s="40" t="s">
        <v>6756</v>
      </c>
      <c r="H3541" s="68" t="s">
        <v>22</v>
      </c>
      <c r="I3541" s="40" t="s">
        <v>6757</v>
      </c>
      <c r="J3541" s="40" t="s">
        <v>296</v>
      </c>
      <c r="K3541" s="77" t="s">
        <v>31</v>
      </c>
    </row>
    <row r="3542" ht="24" spans="1:11">
      <c r="A3542" s="116"/>
      <c r="B3542" s="40"/>
      <c r="C3542" s="40"/>
      <c r="D3542" s="41"/>
      <c r="E3542" s="40"/>
      <c r="F3542" s="40"/>
      <c r="G3542" s="40"/>
      <c r="H3542" s="68" t="s">
        <v>472</v>
      </c>
      <c r="I3542" s="40" t="s">
        <v>6758</v>
      </c>
      <c r="J3542" s="40" t="s">
        <v>3054</v>
      </c>
      <c r="K3542" s="77"/>
    </row>
    <row r="3543" ht="24" spans="1:11">
      <c r="A3543" s="116"/>
      <c r="B3543" s="40"/>
      <c r="C3543" s="40"/>
      <c r="D3543" s="41"/>
      <c r="E3543" s="40"/>
      <c r="F3543" s="40"/>
      <c r="G3543" s="40"/>
      <c r="H3543" s="68" t="s">
        <v>6140</v>
      </c>
      <c r="I3543" s="40" t="s">
        <v>6759</v>
      </c>
      <c r="J3543" s="40" t="s">
        <v>6610</v>
      </c>
      <c r="K3543" s="77"/>
    </row>
    <row r="3544" ht="24" spans="1:11">
      <c r="A3544" s="116">
        <v>1390</v>
      </c>
      <c r="B3544" s="40" t="s">
        <v>6374</v>
      </c>
      <c r="C3544" s="40" t="s">
        <v>1963</v>
      </c>
      <c r="D3544" s="41" t="s">
        <v>6760</v>
      </c>
      <c r="E3544" s="40" t="s">
        <v>6761</v>
      </c>
      <c r="F3544" s="40" t="s">
        <v>16</v>
      </c>
      <c r="G3544" s="40" t="s">
        <v>6762</v>
      </c>
      <c r="H3544" s="68" t="s">
        <v>22</v>
      </c>
      <c r="I3544" s="40" t="s">
        <v>6757</v>
      </c>
      <c r="J3544" s="40" t="s">
        <v>296</v>
      </c>
      <c r="K3544" s="77" t="s">
        <v>31</v>
      </c>
    </row>
    <row r="3545" ht="24" spans="1:11">
      <c r="A3545" s="116"/>
      <c r="B3545" s="40"/>
      <c r="C3545" s="40"/>
      <c r="D3545" s="41"/>
      <c r="E3545" s="40"/>
      <c r="F3545" s="40"/>
      <c r="G3545" s="40"/>
      <c r="H3545" s="68" t="s">
        <v>472</v>
      </c>
      <c r="I3545" s="40" t="s">
        <v>6758</v>
      </c>
      <c r="J3545" s="40" t="s">
        <v>3054</v>
      </c>
      <c r="K3545" s="77"/>
    </row>
    <row r="3546" ht="24" spans="1:11">
      <c r="A3546" s="116"/>
      <c r="B3546" s="40"/>
      <c r="C3546" s="40"/>
      <c r="D3546" s="41"/>
      <c r="E3546" s="40"/>
      <c r="F3546" s="40"/>
      <c r="G3546" s="40"/>
      <c r="H3546" s="68" t="s">
        <v>6140</v>
      </c>
      <c r="I3546" s="40" t="s">
        <v>6759</v>
      </c>
      <c r="J3546" s="40" t="s">
        <v>6610</v>
      </c>
      <c r="K3546" s="77"/>
    </row>
    <row r="3547" spans="1:11">
      <c r="A3547" s="116">
        <v>1391</v>
      </c>
      <c r="B3547" s="40" t="s">
        <v>6374</v>
      </c>
      <c r="C3547" s="40" t="s">
        <v>1963</v>
      </c>
      <c r="D3547" s="41" t="s">
        <v>6763</v>
      </c>
      <c r="E3547" s="40" t="s">
        <v>6764</v>
      </c>
      <c r="F3547" s="40" t="s">
        <v>16</v>
      </c>
      <c r="G3547" s="40" t="s">
        <v>6765</v>
      </c>
      <c r="H3547" s="68" t="s">
        <v>22</v>
      </c>
      <c r="I3547" s="40" t="s">
        <v>2789</v>
      </c>
      <c r="J3547" s="40" t="s">
        <v>6406</v>
      </c>
      <c r="K3547" s="77" t="s">
        <v>31</v>
      </c>
    </row>
    <row r="3548" spans="1:11">
      <c r="A3548" s="116"/>
      <c r="B3548" s="40"/>
      <c r="C3548" s="40"/>
      <c r="D3548" s="41"/>
      <c r="E3548" s="40"/>
      <c r="F3548" s="40"/>
      <c r="G3548" s="40"/>
      <c r="H3548" s="68"/>
      <c r="I3548" s="40"/>
      <c r="J3548" s="40"/>
      <c r="K3548" s="77"/>
    </row>
    <row r="3549" spans="1:11">
      <c r="A3549" s="116"/>
      <c r="B3549" s="40"/>
      <c r="C3549" s="40"/>
      <c r="D3549" s="41"/>
      <c r="E3549" s="40"/>
      <c r="F3549" s="40"/>
      <c r="G3549" s="40"/>
      <c r="H3549" s="68"/>
      <c r="I3549" s="40"/>
      <c r="J3549" s="40"/>
      <c r="K3549" s="77"/>
    </row>
    <row r="3550" ht="60" spans="1:11">
      <c r="A3550" s="116"/>
      <c r="B3550" s="40"/>
      <c r="C3550" s="40"/>
      <c r="D3550" s="41"/>
      <c r="E3550" s="40"/>
      <c r="F3550" s="40"/>
      <c r="G3550" s="40"/>
      <c r="H3550" s="68" t="s">
        <v>472</v>
      </c>
      <c r="I3550" s="40" t="s">
        <v>2792</v>
      </c>
      <c r="J3550" s="40" t="s">
        <v>6766</v>
      </c>
      <c r="K3550" s="77"/>
    </row>
    <row r="3551" ht="60" spans="1:11">
      <c r="A3551" s="116"/>
      <c r="B3551" s="40"/>
      <c r="C3551" s="40"/>
      <c r="D3551" s="41"/>
      <c r="E3551" s="40"/>
      <c r="F3551" s="40"/>
      <c r="G3551" s="40"/>
      <c r="H3551" s="68" t="s">
        <v>6140</v>
      </c>
      <c r="I3551" s="40" t="s">
        <v>2818</v>
      </c>
      <c r="J3551" s="40" t="s">
        <v>6767</v>
      </c>
      <c r="K3551" s="77"/>
    </row>
    <row r="3552" spans="1:11">
      <c r="A3552" s="116">
        <v>1392</v>
      </c>
      <c r="B3552" s="40" t="s">
        <v>6374</v>
      </c>
      <c r="C3552" s="40" t="s">
        <v>1963</v>
      </c>
      <c r="D3552" s="41" t="s">
        <v>6768</v>
      </c>
      <c r="E3552" s="40" t="s">
        <v>6769</v>
      </c>
      <c r="F3552" s="40" t="s">
        <v>16</v>
      </c>
      <c r="G3552" s="40" t="s">
        <v>6770</v>
      </c>
      <c r="H3552" s="68" t="s">
        <v>1828</v>
      </c>
      <c r="I3552" s="40" t="s">
        <v>6771</v>
      </c>
      <c r="J3552" s="40" t="s">
        <v>6772</v>
      </c>
      <c r="K3552" s="77" t="s">
        <v>31</v>
      </c>
    </row>
    <row r="3553" spans="1:11">
      <c r="A3553" s="116"/>
      <c r="B3553" s="40"/>
      <c r="C3553" s="40"/>
      <c r="D3553" s="41"/>
      <c r="E3553" s="40"/>
      <c r="F3553" s="40"/>
      <c r="G3553" s="40"/>
      <c r="H3553" s="68"/>
      <c r="I3553" s="40"/>
      <c r="J3553" s="40"/>
      <c r="K3553" s="77"/>
    </row>
    <row r="3554" ht="108" spans="1:11">
      <c r="A3554" s="116"/>
      <c r="B3554" s="40"/>
      <c r="C3554" s="40"/>
      <c r="D3554" s="41"/>
      <c r="E3554" s="40"/>
      <c r="F3554" s="40"/>
      <c r="G3554" s="40"/>
      <c r="H3554" s="68" t="s">
        <v>22</v>
      </c>
      <c r="I3554" s="40" t="s">
        <v>6773</v>
      </c>
      <c r="J3554" s="40" t="s">
        <v>6774</v>
      </c>
      <c r="K3554" s="77"/>
    </row>
    <row r="3555" ht="96" spans="1:11">
      <c r="A3555" s="116"/>
      <c r="B3555" s="40"/>
      <c r="C3555" s="40"/>
      <c r="D3555" s="41"/>
      <c r="E3555" s="40"/>
      <c r="F3555" s="40"/>
      <c r="G3555" s="40"/>
      <c r="H3555" s="68" t="s">
        <v>472</v>
      </c>
      <c r="I3555" s="40" t="s">
        <v>6775</v>
      </c>
      <c r="J3555" s="40" t="s">
        <v>6776</v>
      </c>
      <c r="K3555" s="77"/>
    </row>
    <row r="3556" ht="60" spans="1:11">
      <c r="A3556" s="116">
        <v>1393</v>
      </c>
      <c r="B3556" s="40" t="s">
        <v>6374</v>
      </c>
      <c r="C3556" s="40" t="s">
        <v>1963</v>
      </c>
      <c r="D3556" s="41" t="s">
        <v>6777</v>
      </c>
      <c r="E3556" s="40" t="s">
        <v>6778</v>
      </c>
      <c r="F3556" s="40" t="s">
        <v>16</v>
      </c>
      <c r="G3556" s="40" t="s">
        <v>6779</v>
      </c>
      <c r="H3556" s="68" t="s">
        <v>22</v>
      </c>
      <c r="I3556" s="40" t="s">
        <v>6780</v>
      </c>
      <c r="J3556" s="40" t="s">
        <v>296</v>
      </c>
      <c r="K3556" s="77" t="s">
        <v>31</v>
      </c>
    </row>
    <row r="3557" ht="48" spans="1:11">
      <c r="A3557" s="116"/>
      <c r="B3557" s="40"/>
      <c r="C3557" s="40"/>
      <c r="D3557" s="41"/>
      <c r="E3557" s="40"/>
      <c r="F3557" s="40"/>
      <c r="G3557" s="40"/>
      <c r="H3557" s="68" t="s">
        <v>472</v>
      </c>
      <c r="I3557" s="40" t="s">
        <v>6781</v>
      </c>
      <c r="J3557" s="40" t="s">
        <v>3054</v>
      </c>
      <c r="K3557" s="77"/>
    </row>
    <row r="3558" ht="72" spans="1:11">
      <c r="A3558" s="116">
        <v>1394</v>
      </c>
      <c r="B3558" s="40" t="s">
        <v>6374</v>
      </c>
      <c r="C3558" s="40" t="s">
        <v>1963</v>
      </c>
      <c r="D3558" s="41" t="s">
        <v>6782</v>
      </c>
      <c r="E3558" s="40" t="s">
        <v>6783</v>
      </c>
      <c r="F3558" s="40" t="s">
        <v>16</v>
      </c>
      <c r="G3558" s="40" t="s">
        <v>6784</v>
      </c>
      <c r="H3558" s="68"/>
      <c r="I3558" s="40" t="s">
        <v>6785</v>
      </c>
      <c r="J3558" s="40" t="s">
        <v>6786</v>
      </c>
      <c r="K3558" s="77" t="s">
        <v>31</v>
      </c>
    </row>
    <row r="3559" spans="1:11">
      <c r="A3559" s="116">
        <v>1395</v>
      </c>
      <c r="B3559" s="40" t="s">
        <v>6374</v>
      </c>
      <c r="C3559" s="40" t="s">
        <v>1963</v>
      </c>
      <c r="D3559" s="41" t="s">
        <v>6787</v>
      </c>
      <c r="E3559" s="40" t="s">
        <v>6788</v>
      </c>
      <c r="F3559" s="40" t="s">
        <v>16</v>
      </c>
      <c r="G3559" s="40" t="s">
        <v>6789</v>
      </c>
      <c r="H3559" s="68" t="s">
        <v>1828</v>
      </c>
      <c r="I3559" s="40" t="s">
        <v>6790</v>
      </c>
      <c r="J3559" s="40" t="s">
        <v>6791</v>
      </c>
      <c r="K3559" s="77" t="s">
        <v>31</v>
      </c>
    </row>
    <row r="3560" spans="1:11">
      <c r="A3560" s="116"/>
      <c r="B3560" s="40"/>
      <c r="C3560" s="40"/>
      <c r="D3560" s="41"/>
      <c r="E3560" s="40"/>
      <c r="F3560" s="40"/>
      <c r="G3560" s="40"/>
      <c r="H3560" s="68"/>
      <c r="I3560" s="40"/>
      <c r="J3560" s="40"/>
      <c r="K3560" s="77"/>
    </row>
    <row r="3561" spans="1:11">
      <c r="A3561" s="116"/>
      <c r="B3561" s="40"/>
      <c r="C3561" s="40"/>
      <c r="D3561" s="41"/>
      <c r="E3561" s="40"/>
      <c r="F3561" s="40"/>
      <c r="G3561" s="40"/>
      <c r="H3561" s="68"/>
      <c r="I3561" s="40"/>
      <c r="J3561" s="40"/>
      <c r="K3561" s="77"/>
    </row>
    <row r="3562" ht="36" spans="1:11">
      <c r="A3562" s="116"/>
      <c r="B3562" s="40"/>
      <c r="C3562" s="40"/>
      <c r="D3562" s="41"/>
      <c r="E3562" s="40"/>
      <c r="F3562" s="40"/>
      <c r="G3562" s="40"/>
      <c r="H3562" s="68" t="s">
        <v>22</v>
      </c>
      <c r="I3562" s="40" t="s">
        <v>6792</v>
      </c>
      <c r="J3562" s="40" t="s">
        <v>6793</v>
      </c>
      <c r="K3562" s="77"/>
    </row>
    <row r="3563" ht="36" spans="1:11">
      <c r="A3563" s="116"/>
      <c r="B3563" s="40"/>
      <c r="C3563" s="40"/>
      <c r="D3563" s="41"/>
      <c r="E3563" s="40"/>
      <c r="F3563" s="40"/>
      <c r="G3563" s="40"/>
      <c r="H3563" s="68" t="s">
        <v>472</v>
      </c>
      <c r="I3563" s="40" t="s">
        <v>6794</v>
      </c>
      <c r="J3563" s="40" t="s">
        <v>6795</v>
      </c>
      <c r="K3563" s="77"/>
    </row>
    <row r="3564" spans="1:11">
      <c r="A3564" s="116">
        <v>1396</v>
      </c>
      <c r="B3564" s="40" t="s">
        <v>6374</v>
      </c>
      <c r="C3564" s="40" t="s">
        <v>1963</v>
      </c>
      <c r="D3564" s="41" t="s">
        <v>6796</v>
      </c>
      <c r="E3564" s="40" t="s">
        <v>6797</v>
      </c>
      <c r="F3564" s="40" t="s">
        <v>16</v>
      </c>
      <c r="G3564" s="40" t="s">
        <v>6798</v>
      </c>
      <c r="H3564" s="68" t="s">
        <v>22</v>
      </c>
      <c r="I3564" s="40" t="s">
        <v>6799</v>
      </c>
      <c r="J3564" s="40" t="s">
        <v>141</v>
      </c>
      <c r="K3564" s="77" t="s">
        <v>31</v>
      </c>
    </row>
    <row r="3565" spans="1:11">
      <c r="A3565" s="116"/>
      <c r="B3565" s="40"/>
      <c r="C3565" s="40"/>
      <c r="D3565" s="41"/>
      <c r="E3565" s="40"/>
      <c r="F3565" s="40"/>
      <c r="G3565" s="40"/>
      <c r="H3565" s="68"/>
      <c r="I3565" s="40"/>
      <c r="J3565" s="40"/>
      <c r="K3565" s="77"/>
    </row>
    <row r="3566" spans="1:11">
      <c r="A3566" s="116"/>
      <c r="B3566" s="40"/>
      <c r="C3566" s="40"/>
      <c r="D3566" s="41"/>
      <c r="E3566" s="40"/>
      <c r="F3566" s="40"/>
      <c r="G3566" s="40"/>
      <c r="H3566" s="68"/>
      <c r="I3566" s="40"/>
      <c r="J3566" s="40"/>
      <c r="K3566" s="77"/>
    </row>
    <row r="3567" ht="24" spans="1:11">
      <c r="A3567" s="116"/>
      <c r="B3567" s="40"/>
      <c r="C3567" s="40"/>
      <c r="D3567" s="41"/>
      <c r="E3567" s="40"/>
      <c r="F3567" s="40"/>
      <c r="G3567" s="40"/>
      <c r="H3567" s="68" t="s">
        <v>472</v>
      </c>
      <c r="I3567" s="40" t="s">
        <v>6800</v>
      </c>
      <c r="J3567" s="40" t="s">
        <v>143</v>
      </c>
      <c r="K3567" s="77"/>
    </row>
    <row r="3568" spans="1:11">
      <c r="A3568" s="116">
        <v>1397</v>
      </c>
      <c r="B3568" s="40" t="s">
        <v>6374</v>
      </c>
      <c r="C3568" s="40" t="s">
        <v>1963</v>
      </c>
      <c r="D3568" s="41" t="s">
        <v>6801</v>
      </c>
      <c r="E3568" s="40" t="s">
        <v>6802</v>
      </c>
      <c r="F3568" s="40" t="s">
        <v>1982</v>
      </c>
      <c r="G3568" s="40" t="s">
        <v>6803</v>
      </c>
      <c r="H3568" s="68" t="s">
        <v>1828</v>
      </c>
      <c r="I3568" s="40" t="s">
        <v>6804</v>
      </c>
      <c r="J3568" s="40" t="s">
        <v>6805</v>
      </c>
      <c r="K3568" s="77" t="s">
        <v>31</v>
      </c>
    </row>
    <row r="3569" spans="1:11">
      <c r="A3569" s="116"/>
      <c r="B3569" s="40"/>
      <c r="C3569" s="40"/>
      <c r="D3569" s="41"/>
      <c r="E3569" s="40"/>
      <c r="F3569" s="40"/>
      <c r="G3569" s="40"/>
      <c r="H3569" s="68"/>
      <c r="I3569" s="40"/>
      <c r="J3569" s="40"/>
      <c r="K3569" s="77"/>
    </row>
    <row r="3570" spans="1:11">
      <c r="A3570" s="116"/>
      <c r="B3570" s="40"/>
      <c r="C3570" s="40"/>
      <c r="D3570" s="41"/>
      <c r="E3570" s="40"/>
      <c r="F3570" s="40"/>
      <c r="G3570" s="40"/>
      <c r="H3570" s="68"/>
      <c r="I3570" s="40"/>
      <c r="J3570" s="40"/>
      <c r="K3570" s="77"/>
    </row>
    <row r="3571" ht="36" spans="1:11">
      <c r="A3571" s="116"/>
      <c r="B3571" s="40"/>
      <c r="C3571" s="40"/>
      <c r="D3571" s="41"/>
      <c r="E3571" s="40"/>
      <c r="F3571" s="40"/>
      <c r="G3571" s="40"/>
      <c r="H3571" s="68" t="s">
        <v>22</v>
      </c>
      <c r="I3571" s="40" t="s">
        <v>6806</v>
      </c>
      <c r="J3571" s="40" t="s">
        <v>6807</v>
      </c>
      <c r="K3571" s="77"/>
    </row>
    <row r="3572" ht="36" spans="1:11">
      <c r="A3572" s="116"/>
      <c r="B3572" s="40"/>
      <c r="C3572" s="40"/>
      <c r="D3572" s="41"/>
      <c r="E3572" s="40"/>
      <c r="F3572" s="40"/>
      <c r="G3572" s="40"/>
      <c r="H3572" s="68" t="s">
        <v>472</v>
      </c>
      <c r="I3572" s="40" t="s">
        <v>6808</v>
      </c>
      <c r="J3572" s="40" t="s">
        <v>6809</v>
      </c>
      <c r="K3572" s="77"/>
    </row>
    <row r="3573" ht="36" spans="1:11">
      <c r="A3573" s="116">
        <v>1398</v>
      </c>
      <c r="B3573" s="40" t="s">
        <v>6374</v>
      </c>
      <c r="C3573" s="40" t="s">
        <v>1963</v>
      </c>
      <c r="D3573" s="41" t="s">
        <v>6810</v>
      </c>
      <c r="E3573" s="40" t="s">
        <v>6811</v>
      </c>
      <c r="F3573" s="40" t="s">
        <v>16</v>
      </c>
      <c r="G3573" s="40" t="s">
        <v>6812</v>
      </c>
      <c r="H3573" s="68" t="s">
        <v>22</v>
      </c>
      <c r="I3573" s="40" t="s">
        <v>6813</v>
      </c>
      <c r="J3573" s="40" t="s">
        <v>3348</v>
      </c>
      <c r="K3573" s="77" t="s">
        <v>31</v>
      </c>
    </row>
    <row r="3574" ht="48" spans="1:11">
      <c r="A3574" s="116"/>
      <c r="B3574" s="40"/>
      <c r="C3574" s="40"/>
      <c r="D3574" s="41"/>
      <c r="E3574" s="40"/>
      <c r="F3574" s="40"/>
      <c r="G3574" s="40"/>
      <c r="H3574" s="68" t="s">
        <v>472</v>
      </c>
      <c r="I3574" s="40" t="s">
        <v>6814</v>
      </c>
      <c r="J3574" s="40" t="s">
        <v>3350</v>
      </c>
      <c r="K3574" s="77"/>
    </row>
    <row r="3575" spans="1:11">
      <c r="A3575" s="116">
        <v>1399</v>
      </c>
      <c r="B3575" s="40" t="s">
        <v>6374</v>
      </c>
      <c r="C3575" s="40" t="s">
        <v>1897</v>
      </c>
      <c r="D3575" s="41">
        <v>330217501000</v>
      </c>
      <c r="E3575" s="40" t="s">
        <v>6815</v>
      </c>
      <c r="F3575" s="40" t="s">
        <v>16</v>
      </c>
      <c r="G3575" s="40" t="s">
        <v>6816</v>
      </c>
      <c r="H3575" s="68" t="s">
        <v>1828</v>
      </c>
      <c r="I3575" s="40" t="s">
        <v>6817</v>
      </c>
      <c r="J3575" s="40" t="s">
        <v>6818</v>
      </c>
      <c r="K3575" s="77" t="s">
        <v>31</v>
      </c>
    </row>
    <row r="3576" spans="1:11">
      <c r="A3576" s="116"/>
      <c r="B3576" s="40"/>
      <c r="C3576" s="40"/>
      <c r="D3576" s="41"/>
      <c r="E3576" s="40"/>
      <c r="F3576" s="40"/>
      <c r="G3576" s="40"/>
      <c r="H3576" s="68"/>
      <c r="I3576" s="40"/>
      <c r="J3576" s="40"/>
      <c r="K3576" s="77"/>
    </row>
    <row r="3577" spans="1:11">
      <c r="A3577" s="116"/>
      <c r="B3577" s="40"/>
      <c r="C3577" s="40"/>
      <c r="D3577" s="41"/>
      <c r="E3577" s="40"/>
      <c r="F3577" s="40"/>
      <c r="G3577" s="40"/>
      <c r="H3577" s="68"/>
      <c r="I3577" s="40"/>
      <c r="J3577" s="40"/>
      <c r="K3577" s="77"/>
    </row>
    <row r="3578" ht="24" spans="1:11">
      <c r="A3578" s="116"/>
      <c r="B3578" s="40"/>
      <c r="C3578" s="40"/>
      <c r="D3578" s="41"/>
      <c r="E3578" s="40"/>
      <c r="F3578" s="40"/>
      <c r="G3578" s="40"/>
      <c r="H3578" s="68" t="s">
        <v>22</v>
      </c>
      <c r="I3578" s="40" t="s">
        <v>6819</v>
      </c>
      <c r="J3578" s="40" t="s">
        <v>263</v>
      </c>
      <c r="K3578" s="77"/>
    </row>
    <row r="3579" ht="24" spans="1:11">
      <c r="A3579" s="116"/>
      <c r="B3579" s="40"/>
      <c r="C3579" s="40"/>
      <c r="D3579" s="41"/>
      <c r="E3579" s="40"/>
      <c r="F3579" s="40"/>
      <c r="G3579" s="40"/>
      <c r="H3579" s="68" t="s">
        <v>472</v>
      </c>
      <c r="I3579" s="40" t="s">
        <v>6820</v>
      </c>
      <c r="J3579" s="40" t="s">
        <v>6406</v>
      </c>
      <c r="K3579" s="77"/>
    </row>
    <row r="3580" ht="24" spans="1:11">
      <c r="A3580" s="116"/>
      <c r="B3580" s="40"/>
      <c r="C3580" s="40"/>
      <c r="D3580" s="41"/>
      <c r="E3580" s="40"/>
      <c r="F3580" s="40"/>
      <c r="G3580" s="40"/>
      <c r="H3580" s="68" t="s">
        <v>6140</v>
      </c>
      <c r="I3580" s="40" t="s">
        <v>6821</v>
      </c>
      <c r="J3580" s="40" t="s">
        <v>296</v>
      </c>
      <c r="K3580" s="77"/>
    </row>
    <row r="3581" spans="1:11">
      <c r="A3581" s="116">
        <v>1400</v>
      </c>
      <c r="B3581" s="40" t="s">
        <v>6374</v>
      </c>
      <c r="C3581" s="40" t="s">
        <v>1897</v>
      </c>
      <c r="D3581" s="41">
        <v>330217500000</v>
      </c>
      <c r="E3581" s="40" t="s">
        <v>6822</v>
      </c>
      <c r="F3581" s="40" t="s">
        <v>16</v>
      </c>
      <c r="G3581" s="40" t="s">
        <v>6823</v>
      </c>
      <c r="H3581" s="68" t="s">
        <v>42</v>
      </c>
      <c r="I3581" s="40" t="s">
        <v>6824</v>
      </c>
      <c r="J3581" s="40" t="s">
        <v>42</v>
      </c>
      <c r="K3581" s="77" t="s">
        <v>31</v>
      </c>
    </row>
    <row r="3582" spans="1:11">
      <c r="A3582" s="116"/>
      <c r="B3582" s="40"/>
      <c r="C3582" s="40"/>
      <c r="D3582" s="41"/>
      <c r="E3582" s="40"/>
      <c r="F3582" s="40"/>
      <c r="G3582" s="40"/>
      <c r="H3582" s="68"/>
      <c r="I3582" s="40"/>
      <c r="J3582" s="40"/>
      <c r="K3582" s="77"/>
    </row>
    <row r="3583" spans="1:11">
      <c r="A3583" s="116"/>
      <c r="B3583" s="40"/>
      <c r="C3583" s="40"/>
      <c r="D3583" s="41"/>
      <c r="E3583" s="40"/>
      <c r="F3583" s="40"/>
      <c r="G3583" s="40"/>
      <c r="H3583" s="68"/>
      <c r="I3583" s="40"/>
      <c r="J3583" s="40"/>
      <c r="K3583" s="77"/>
    </row>
    <row r="3584" ht="36" spans="1:11">
      <c r="A3584" s="116"/>
      <c r="B3584" s="40"/>
      <c r="C3584" s="40"/>
      <c r="D3584" s="41"/>
      <c r="E3584" s="40"/>
      <c r="F3584" s="40"/>
      <c r="G3584" s="40"/>
      <c r="H3584" s="68" t="s">
        <v>1828</v>
      </c>
      <c r="I3584" s="40" t="s">
        <v>6825</v>
      </c>
      <c r="J3584" s="40" t="s">
        <v>6826</v>
      </c>
      <c r="K3584" s="77"/>
    </row>
    <row r="3585" ht="36" spans="1:11">
      <c r="A3585" s="116"/>
      <c r="B3585" s="40"/>
      <c r="C3585" s="40"/>
      <c r="D3585" s="41"/>
      <c r="E3585" s="40"/>
      <c r="F3585" s="40"/>
      <c r="G3585" s="40"/>
      <c r="H3585" s="68" t="s">
        <v>22</v>
      </c>
      <c r="I3585" s="40" t="s">
        <v>6827</v>
      </c>
      <c r="J3585" s="40" t="s">
        <v>6828</v>
      </c>
      <c r="K3585" s="77"/>
    </row>
    <row r="3586" ht="36" spans="1:11">
      <c r="A3586" s="116"/>
      <c r="B3586" s="40"/>
      <c r="C3586" s="40"/>
      <c r="D3586" s="41"/>
      <c r="E3586" s="40"/>
      <c r="F3586" s="40"/>
      <c r="G3586" s="40"/>
      <c r="H3586" s="68" t="s">
        <v>472</v>
      </c>
      <c r="I3586" s="40" t="s">
        <v>6829</v>
      </c>
      <c r="J3586" s="40" t="s">
        <v>6830</v>
      </c>
      <c r="K3586" s="77"/>
    </row>
    <row r="3587" spans="1:11">
      <c r="A3587" s="116">
        <v>1401</v>
      </c>
      <c r="B3587" s="40" t="s">
        <v>6374</v>
      </c>
      <c r="C3587" s="40" t="s">
        <v>1897</v>
      </c>
      <c r="D3587" s="41">
        <v>330217499000</v>
      </c>
      <c r="E3587" s="40" t="s">
        <v>6831</v>
      </c>
      <c r="F3587" s="40" t="s">
        <v>16</v>
      </c>
      <c r="G3587" s="40" t="s">
        <v>6832</v>
      </c>
      <c r="H3587" s="68" t="s">
        <v>1828</v>
      </c>
      <c r="I3587" s="40" t="s">
        <v>6833</v>
      </c>
      <c r="J3587" s="40" t="s">
        <v>6834</v>
      </c>
      <c r="K3587" s="77" t="s">
        <v>31</v>
      </c>
    </row>
    <row r="3588" spans="1:11">
      <c r="A3588" s="116"/>
      <c r="B3588" s="40"/>
      <c r="C3588" s="40"/>
      <c r="D3588" s="41"/>
      <c r="E3588" s="40"/>
      <c r="F3588" s="40"/>
      <c r="G3588" s="40"/>
      <c r="H3588" s="68"/>
      <c r="I3588" s="40"/>
      <c r="J3588" s="40"/>
      <c r="K3588" s="77"/>
    </row>
    <row r="3589" spans="1:11">
      <c r="A3589" s="116"/>
      <c r="B3589" s="40"/>
      <c r="C3589" s="40"/>
      <c r="D3589" s="41"/>
      <c r="E3589" s="40"/>
      <c r="F3589" s="40"/>
      <c r="G3589" s="40"/>
      <c r="H3589" s="68"/>
      <c r="I3589" s="40"/>
      <c r="J3589" s="40"/>
      <c r="K3589" s="77"/>
    </row>
    <row r="3590" ht="36" spans="1:11">
      <c r="A3590" s="116"/>
      <c r="B3590" s="40"/>
      <c r="C3590" s="40"/>
      <c r="D3590" s="41"/>
      <c r="E3590" s="40"/>
      <c r="F3590" s="40"/>
      <c r="G3590" s="40"/>
      <c r="H3590" s="68" t="s">
        <v>22</v>
      </c>
      <c r="I3590" s="40" t="s">
        <v>6835</v>
      </c>
      <c r="J3590" s="40" t="s">
        <v>6836</v>
      </c>
      <c r="K3590" s="77"/>
    </row>
    <row r="3591" ht="36" spans="1:11">
      <c r="A3591" s="116"/>
      <c r="B3591" s="40"/>
      <c r="C3591" s="40"/>
      <c r="D3591" s="41"/>
      <c r="E3591" s="40"/>
      <c r="F3591" s="40"/>
      <c r="G3591" s="40"/>
      <c r="H3591" s="68" t="s">
        <v>472</v>
      </c>
      <c r="I3591" s="40" t="s">
        <v>6837</v>
      </c>
      <c r="J3591" s="40" t="s">
        <v>6838</v>
      </c>
      <c r="K3591" s="77"/>
    </row>
    <row r="3592" spans="1:11">
      <c r="A3592" s="116">
        <v>1402</v>
      </c>
      <c r="B3592" s="40" t="s">
        <v>6374</v>
      </c>
      <c r="C3592" s="40" t="s">
        <v>1897</v>
      </c>
      <c r="D3592" s="41">
        <v>330217498000</v>
      </c>
      <c r="E3592" s="40" t="s">
        <v>6839</v>
      </c>
      <c r="F3592" s="40" t="s">
        <v>16</v>
      </c>
      <c r="G3592" s="40" t="s">
        <v>6840</v>
      </c>
      <c r="H3592" s="68" t="s">
        <v>42</v>
      </c>
      <c r="I3592" s="40" t="s">
        <v>6841</v>
      </c>
      <c r="J3592" s="40" t="s">
        <v>42</v>
      </c>
      <c r="K3592" s="77" t="s">
        <v>31</v>
      </c>
    </row>
    <row r="3593" spans="1:11">
      <c r="A3593" s="116"/>
      <c r="B3593" s="40"/>
      <c r="C3593" s="40"/>
      <c r="D3593" s="41"/>
      <c r="E3593" s="40"/>
      <c r="F3593" s="40"/>
      <c r="G3593" s="40"/>
      <c r="H3593" s="68"/>
      <c r="I3593" s="40"/>
      <c r="J3593" s="40"/>
      <c r="K3593" s="77"/>
    </row>
    <row r="3594" ht="24" spans="1:11">
      <c r="A3594" s="116"/>
      <c r="B3594" s="40"/>
      <c r="C3594" s="40"/>
      <c r="D3594" s="41"/>
      <c r="E3594" s="40"/>
      <c r="F3594" s="40"/>
      <c r="G3594" s="40"/>
      <c r="H3594" s="68" t="s">
        <v>22</v>
      </c>
      <c r="I3594" s="40" t="s">
        <v>6842</v>
      </c>
      <c r="J3594" s="40" t="s">
        <v>6843</v>
      </c>
      <c r="K3594" s="77"/>
    </row>
    <row r="3595" ht="36" spans="1:11">
      <c r="A3595" s="116"/>
      <c r="B3595" s="40"/>
      <c r="C3595" s="40"/>
      <c r="D3595" s="41"/>
      <c r="E3595" s="40"/>
      <c r="F3595" s="40"/>
      <c r="G3595" s="40"/>
      <c r="H3595" s="68" t="s">
        <v>472</v>
      </c>
      <c r="I3595" s="40" t="s">
        <v>6844</v>
      </c>
      <c r="J3595" s="40" t="s">
        <v>6845</v>
      </c>
      <c r="K3595" s="77"/>
    </row>
    <row r="3596" spans="1:11">
      <c r="A3596" s="116">
        <v>1403</v>
      </c>
      <c r="B3596" s="40" t="s">
        <v>6374</v>
      </c>
      <c r="C3596" s="40" t="s">
        <v>1897</v>
      </c>
      <c r="D3596" s="41">
        <v>330217497000</v>
      </c>
      <c r="E3596" s="40" t="s">
        <v>6846</v>
      </c>
      <c r="F3596" s="40" t="s">
        <v>16</v>
      </c>
      <c r="G3596" s="40" t="s">
        <v>6847</v>
      </c>
      <c r="H3596" s="68" t="s">
        <v>42</v>
      </c>
      <c r="I3596" s="40" t="s">
        <v>6848</v>
      </c>
      <c r="J3596" s="40" t="s">
        <v>42</v>
      </c>
      <c r="K3596" s="77" t="s">
        <v>31</v>
      </c>
    </row>
    <row r="3597" spans="1:11">
      <c r="A3597" s="116"/>
      <c r="B3597" s="40"/>
      <c r="C3597" s="40"/>
      <c r="D3597" s="41"/>
      <c r="E3597" s="40"/>
      <c r="F3597" s="40"/>
      <c r="G3597" s="40"/>
      <c r="H3597" s="68"/>
      <c r="I3597" s="40"/>
      <c r="J3597" s="40"/>
      <c r="K3597" s="77"/>
    </row>
    <row r="3598" ht="48" spans="1:11">
      <c r="A3598" s="116"/>
      <c r="B3598" s="40"/>
      <c r="C3598" s="40"/>
      <c r="D3598" s="41"/>
      <c r="E3598" s="40"/>
      <c r="F3598" s="40"/>
      <c r="G3598" s="40"/>
      <c r="H3598" s="68" t="s">
        <v>1828</v>
      </c>
      <c r="I3598" s="40" t="s">
        <v>6849</v>
      </c>
      <c r="J3598" s="40" t="s">
        <v>2272</v>
      </c>
      <c r="K3598" s="77"/>
    </row>
    <row r="3599" ht="48" spans="1:11">
      <c r="A3599" s="116"/>
      <c r="B3599" s="40"/>
      <c r="C3599" s="40"/>
      <c r="D3599" s="41"/>
      <c r="E3599" s="40"/>
      <c r="F3599" s="40"/>
      <c r="G3599" s="40"/>
      <c r="H3599" s="68" t="s">
        <v>22</v>
      </c>
      <c r="I3599" s="40" t="s">
        <v>6850</v>
      </c>
      <c r="J3599" s="40" t="s">
        <v>2275</v>
      </c>
      <c r="K3599" s="77"/>
    </row>
    <row r="3600" ht="60" spans="1:11">
      <c r="A3600" s="116"/>
      <c r="B3600" s="40"/>
      <c r="C3600" s="40"/>
      <c r="D3600" s="41"/>
      <c r="E3600" s="40"/>
      <c r="F3600" s="40"/>
      <c r="G3600" s="40"/>
      <c r="H3600" s="68" t="s">
        <v>472</v>
      </c>
      <c r="I3600" s="40" t="s">
        <v>6851</v>
      </c>
      <c r="J3600" s="40" t="s">
        <v>6852</v>
      </c>
      <c r="K3600" s="77"/>
    </row>
    <row r="3601" ht="36" spans="1:11">
      <c r="A3601" s="116"/>
      <c r="B3601" s="40"/>
      <c r="C3601" s="40"/>
      <c r="D3601" s="41"/>
      <c r="E3601" s="40"/>
      <c r="F3601" s="40"/>
      <c r="G3601" s="40"/>
      <c r="H3601" s="68" t="s">
        <v>6140</v>
      </c>
      <c r="I3601" s="40" t="s">
        <v>6853</v>
      </c>
      <c r="J3601" s="40" t="s">
        <v>6854</v>
      </c>
      <c r="K3601" s="77"/>
    </row>
    <row r="3602" ht="36" spans="1:11">
      <c r="A3602" s="116"/>
      <c r="B3602" s="40"/>
      <c r="C3602" s="40"/>
      <c r="D3602" s="41"/>
      <c r="E3602" s="40"/>
      <c r="F3602" s="40"/>
      <c r="G3602" s="40"/>
      <c r="H3602" s="68" t="s">
        <v>22</v>
      </c>
      <c r="I3602" s="40" t="s">
        <v>6855</v>
      </c>
      <c r="J3602" s="40" t="s">
        <v>6856</v>
      </c>
      <c r="K3602" s="77"/>
    </row>
    <row r="3603" ht="36" spans="1:11">
      <c r="A3603" s="116"/>
      <c r="B3603" s="40"/>
      <c r="C3603" s="40"/>
      <c r="D3603" s="41"/>
      <c r="E3603" s="40"/>
      <c r="F3603" s="40"/>
      <c r="G3603" s="40"/>
      <c r="H3603" s="68" t="s">
        <v>472</v>
      </c>
      <c r="I3603" s="40" t="s">
        <v>6857</v>
      </c>
      <c r="J3603" s="40" t="s">
        <v>6858</v>
      </c>
      <c r="K3603" s="77"/>
    </row>
    <row r="3604" spans="1:11">
      <c r="A3604" s="116">
        <v>1404</v>
      </c>
      <c r="B3604" s="40" t="s">
        <v>6374</v>
      </c>
      <c r="C3604" s="40" t="s">
        <v>2214</v>
      </c>
      <c r="D3604" s="41">
        <v>330217579000</v>
      </c>
      <c r="E3604" s="40" t="s">
        <v>6859</v>
      </c>
      <c r="F3604" s="40" t="s">
        <v>16</v>
      </c>
      <c r="G3604" s="40" t="s">
        <v>6860</v>
      </c>
      <c r="H3604" s="68" t="s">
        <v>42</v>
      </c>
      <c r="I3604" s="40" t="s">
        <v>6861</v>
      </c>
      <c r="J3604" s="40" t="s">
        <v>42</v>
      </c>
      <c r="K3604" s="77" t="s">
        <v>31</v>
      </c>
    </row>
    <row r="3605" spans="1:11">
      <c r="A3605" s="116"/>
      <c r="B3605" s="40"/>
      <c r="C3605" s="40"/>
      <c r="D3605" s="41"/>
      <c r="E3605" s="40"/>
      <c r="F3605" s="40"/>
      <c r="G3605" s="40"/>
      <c r="H3605" s="68"/>
      <c r="I3605" s="40"/>
      <c r="J3605" s="40"/>
      <c r="K3605" s="77"/>
    </row>
    <row r="3606" spans="1:11">
      <c r="A3606" s="116"/>
      <c r="B3606" s="40"/>
      <c r="C3606" s="40"/>
      <c r="D3606" s="41"/>
      <c r="E3606" s="40"/>
      <c r="F3606" s="40"/>
      <c r="G3606" s="40"/>
      <c r="H3606" s="68"/>
      <c r="I3606" s="40"/>
      <c r="J3606" s="40"/>
      <c r="K3606" s="77"/>
    </row>
    <row r="3607" spans="1:11">
      <c r="A3607" s="116"/>
      <c r="B3607" s="40"/>
      <c r="C3607" s="40"/>
      <c r="D3607" s="41"/>
      <c r="E3607" s="40"/>
      <c r="F3607" s="40"/>
      <c r="G3607" s="40"/>
      <c r="H3607" s="68" t="s">
        <v>1828</v>
      </c>
      <c r="I3607" s="40" t="s">
        <v>2789</v>
      </c>
      <c r="J3607" s="40" t="s">
        <v>2881</v>
      </c>
      <c r="K3607" s="77"/>
    </row>
    <row r="3608" ht="48" spans="1:11">
      <c r="A3608" s="116"/>
      <c r="B3608" s="40"/>
      <c r="C3608" s="40"/>
      <c r="D3608" s="41"/>
      <c r="E3608" s="40"/>
      <c r="F3608" s="40"/>
      <c r="G3608" s="40"/>
      <c r="H3608" s="68" t="s">
        <v>22</v>
      </c>
      <c r="I3608" s="40" t="s">
        <v>2792</v>
      </c>
      <c r="J3608" s="40" t="s">
        <v>6862</v>
      </c>
      <c r="K3608" s="77"/>
    </row>
    <row r="3609" ht="48" spans="1:11">
      <c r="A3609" s="116"/>
      <c r="B3609" s="40"/>
      <c r="C3609" s="40"/>
      <c r="D3609" s="41"/>
      <c r="E3609" s="40"/>
      <c r="F3609" s="40"/>
      <c r="G3609" s="40"/>
      <c r="H3609" s="68" t="s">
        <v>472</v>
      </c>
      <c r="I3609" s="40" t="s">
        <v>6863</v>
      </c>
      <c r="J3609" s="40" t="s">
        <v>6864</v>
      </c>
      <c r="K3609" s="77"/>
    </row>
    <row r="3610" spans="1:11">
      <c r="A3610" s="116">
        <v>1405</v>
      </c>
      <c r="B3610" s="40" t="s">
        <v>6374</v>
      </c>
      <c r="C3610" s="40" t="s">
        <v>2214</v>
      </c>
      <c r="D3610" s="41">
        <v>330217516000</v>
      </c>
      <c r="E3610" s="40" t="s">
        <v>6865</v>
      </c>
      <c r="F3610" s="40" t="s">
        <v>16</v>
      </c>
      <c r="G3610" s="40" t="s">
        <v>6866</v>
      </c>
      <c r="H3610" s="68" t="s">
        <v>1828</v>
      </c>
      <c r="I3610" s="40" t="s">
        <v>6867</v>
      </c>
      <c r="J3610" s="40" t="s">
        <v>263</v>
      </c>
      <c r="K3610" s="77" t="s">
        <v>31</v>
      </c>
    </row>
    <row r="3611" spans="1:11">
      <c r="A3611" s="116"/>
      <c r="B3611" s="40"/>
      <c r="C3611" s="40"/>
      <c r="D3611" s="41"/>
      <c r="E3611" s="40"/>
      <c r="F3611" s="40"/>
      <c r="G3611" s="40"/>
      <c r="H3611" s="68"/>
      <c r="I3611" s="40"/>
      <c r="J3611" s="40"/>
      <c r="K3611" s="77"/>
    </row>
    <row r="3612" ht="48" spans="1:11">
      <c r="A3612" s="116"/>
      <c r="B3612" s="40"/>
      <c r="C3612" s="40"/>
      <c r="D3612" s="41"/>
      <c r="E3612" s="40"/>
      <c r="F3612" s="40"/>
      <c r="G3612" s="40"/>
      <c r="H3612" s="68" t="s">
        <v>22</v>
      </c>
      <c r="I3612" s="40" t="s">
        <v>6868</v>
      </c>
      <c r="J3612" s="40" t="s">
        <v>6869</v>
      </c>
      <c r="K3612" s="77"/>
    </row>
    <row r="3613" ht="60" spans="1:11">
      <c r="A3613" s="116"/>
      <c r="B3613" s="40"/>
      <c r="C3613" s="40"/>
      <c r="D3613" s="41"/>
      <c r="E3613" s="40"/>
      <c r="F3613" s="40"/>
      <c r="G3613" s="40"/>
      <c r="H3613" s="68" t="s">
        <v>472</v>
      </c>
      <c r="I3613" s="40" t="s">
        <v>6870</v>
      </c>
      <c r="J3613" s="40" t="s">
        <v>6871</v>
      </c>
      <c r="K3613" s="77"/>
    </row>
    <row r="3614" spans="1:11">
      <c r="A3614" s="116">
        <v>1406</v>
      </c>
      <c r="B3614" s="40" t="s">
        <v>6374</v>
      </c>
      <c r="C3614" s="40" t="s">
        <v>2214</v>
      </c>
      <c r="D3614" s="41">
        <v>330217495000</v>
      </c>
      <c r="E3614" s="40" t="s">
        <v>6872</v>
      </c>
      <c r="F3614" s="40" t="s">
        <v>16</v>
      </c>
      <c r="G3614" s="40" t="s">
        <v>6873</v>
      </c>
      <c r="H3614" s="68" t="s">
        <v>1828</v>
      </c>
      <c r="I3614" s="40" t="s">
        <v>6874</v>
      </c>
      <c r="J3614" s="40" t="s">
        <v>6875</v>
      </c>
      <c r="K3614" s="77" t="s">
        <v>31</v>
      </c>
    </row>
    <row r="3615" spans="1:11">
      <c r="A3615" s="116"/>
      <c r="B3615" s="40"/>
      <c r="C3615" s="40"/>
      <c r="D3615" s="41"/>
      <c r="E3615" s="40"/>
      <c r="F3615" s="40"/>
      <c r="G3615" s="40"/>
      <c r="H3615" s="68"/>
      <c r="I3615" s="40"/>
      <c r="J3615" s="40"/>
      <c r="K3615" s="77"/>
    </row>
    <row r="3616" ht="36" spans="1:11">
      <c r="A3616" s="116"/>
      <c r="B3616" s="40"/>
      <c r="C3616" s="40"/>
      <c r="D3616" s="41"/>
      <c r="E3616" s="40"/>
      <c r="F3616" s="40"/>
      <c r="G3616" s="40"/>
      <c r="H3616" s="68" t="s">
        <v>22</v>
      </c>
      <c r="I3616" s="40" t="s">
        <v>6876</v>
      </c>
      <c r="J3616" s="40" t="s">
        <v>6877</v>
      </c>
      <c r="K3616" s="77"/>
    </row>
    <row r="3617" ht="48" spans="1:11">
      <c r="A3617" s="116"/>
      <c r="B3617" s="40"/>
      <c r="C3617" s="40"/>
      <c r="D3617" s="41"/>
      <c r="E3617" s="40"/>
      <c r="F3617" s="40"/>
      <c r="G3617" s="40"/>
      <c r="H3617" s="68" t="s">
        <v>472</v>
      </c>
      <c r="I3617" s="40" t="s">
        <v>6878</v>
      </c>
      <c r="J3617" s="40" t="s">
        <v>6879</v>
      </c>
      <c r="K3617" s="77"/>
    </row>
    <row r="3618" ht="24" spans="1:11">
      <c r="A3618" s="116">
        <v>1407</v>
      </c>
      <c r="B3618" s="40" t="s">
        <v>6374</v>
      </c>
      <c r="C3618" s="40" t="s">
        <v>2214</v>
      </c>
      <c r="D3618" s="41">
        <v>330217515000</v>
      </c>
      <c r="E3618" s="40" t="s">
        <v>6880</v>
      </c>
      <c r="F3618" s="40" t="s">
        <v>16</v>
      </c>
      <c r="G3618" s="40" t="s">
        <v>6881</v>
      </c>
      <c r="H3618" s="68" t="s">
        <v>1828</v>
      </c>
      <c r="I3618" s="40" t="s">
        <v>6882</v>
      </c>
      <c r="J3618" s="40" t="s">
        <v>2272</v>
      </c>
      <c r="K3618" s="77" t="s">
        <v>31</v>
      </c>
    </row>
    <row r="3619" ht="24" spans="1:11">
      <c r="A3619" s="116"/>
      <c r="B3619" s="40"/>
      <c r="C3619" s="40"/>
      <c r="D3619" s="41"/>
      <c r="E3619" s="40"/>
      <c r="F3619" s="40"/>
      <c r="G3619" s="40"/>
      <c r="H3619" s="68" t="s">
        <v>22</v>
      </c>
      <c r="I3619" s="40" t="s">
        <v>6883</v>
      </c>
      <c r="J3619" s="40" t="s">
        <v>6884</v>
      </c>
      <c r="K3619" s="77"/>
    </row>
    <row r="3620" ht="24" spans="1:11">
      <c r="A3620" s="116"/>
      <c r="B3620" s="40"/>
      <c r="C3620" s="40"/>
      <c r="D3620" s="41"/>
      <c r="E3620" s="40"/>
      <c r="F3620" s="40"/>
      <c r="G3620" s="40"/>
      <c r="H3620" s="68" t="s">
        <v>472</v>
      </c>
      <c r="I3620" s="40" t="s">
        <v>6885</v>
      </c>
      <c r="J3620" s="40" t="s">
        <v>6886</v>
      </c>
      <c r="K3620" s="77"/>
    </row>
    <row r="3621" spans="1:11">
      <c r="A3621" s="116">
        <v>1408</v>
      </c>
      <c r="B3621" s="40" t="s">
        <v>6374</v>
      </c>
      <c r="C3621" s="40" t="s">
        <v>2214</v>
      </c>
      <c r="D3621" s="41">
        <v>330217514000</v>
      </c>
      <c r="E3621" s="40" t="s">
        <v>6887</v>
      </c>
      <c r="F3621" s="40" t="s">
        <v>16</v>
      </c>
      <c r="G3621" s="40" t="s">
        <v>6888</v>
      </c>
      <c r="H3621" s="68" t="s">
        <v>22</v>
      </c>
      <c r="I3621" s="40" t="s">
        <v>6889</v>
      </c>
      <c r="J3621" s="40" t="s">
        <v>6890</v>
      </c>
      <c r="K3621" s="77" t="s">
        <v>31</v>
      </c>
    </row>
    <row r="3622" spans="1:11">
      <c r="A3622" s="116"/>
      <c r="B3622" s="40"/>
      <c r="C3622" s="40"/>
      <c r="D3622" s="41"/>
      <c r="E3622" s="40"/>
      <c r="F3622" s="40"/>
      <c r="G3622" s="40"/>
      <c r="H3622" s="68"/>
      <c r="I3622" s="40"/>
      <c r="J3622" s="40"/>
      <c r="K3622" s="77"/>
    </row>
    <row r="3623" ht="48" spans="1:11">
      <c r="A3623" s="116"/>
      <c r="B3623" s="40"/>
      <c r="C3623" s="40"/>
      <c r="D3623" s="41"/>
      <c r="E3623" s="40"/>
      <c r="F3623" s="40"/>
      <c r="G3623" s="40"/>
      <c r="H3623" s="68" t="s">
        <v>472</v>
      </c>
      <c r="I3623" s="40" t="s">
        <v>6891</v>
      </c>
      <c r="J3623" s="40" t="s">
        <v>6892</v>
      </c>
      <c r="K3623" s="77"/>
    </row>
    <row r="3624" ht="36" spans="1:11">
      <c r="A3624" s="116">
        <v>1409</v>
      </c>
      <c r="B3624" s="40" t="s">
        <v>6374</v>
      </c>
      <c r="C3624" s="40" t="s">
        <v>2214</v>
      </c>
      <c r="D3624" s="41">
        <v>330217493000</v>
      </c>
      <c r="E3624" s="40" t="s">
        <v>6893</v>
      </c>
      <c r="F3624" s="40" t="s">
        <v>16</v>
      </c>
      <c r="G3624" s="40" t="s">
        <v>6894</v>
      </c>
      <c r="H3624" s="68" t="s">
        <v>1828</v>
      </c>
      <c r="I3624" s="40" t="s">
        <v>6895</v>
      </c>
      <c r="J3624" s="40" t="s">
        <v>2275</v>
      </c>
      <c r="K3624" s="77" t="s">
        <v>31</v>
      </c>
    </row>
    <row r="3625" ht="36" spans="1:11">
      <c r="A3625" s="116"/>
      <c r="B3625" s="40"/>
      <c r="C3625" s="40"/>
      <c r="D3625" s="41"/>
      <c r="E3625" s="40"/>
      <c r="F3625" s="40"/>
      <c r="G3625" s="40"/>
      <c r="H3625" s="68" t="s">
        <v>22</v>
      </c>
      <c r="I3625" s="40" t="s">
        <v>6896</v>
      </c>
      <c r="J3625" s="40" t="s">
        <v>6897</v>
      </c>
      <c r="K3625" s="77"/>
    </row>
    <row r="3626" ht="36" spans="1:11">
      <c r="A3626" s="116"/>
      <c r="B3626" s="40"/>
      <c r="C3626" s="40"/>
      <c r="D3626" s="41"/>
      <c r="E3626" s="40"/>
      <c r="F3626" s="40"/>
      <c r="G3626" s="40"/>
      <c r="H3626" s="68" t="s">
        <v>472</v>
      </c>
      <c r="I3626" s="40" t="s">
        <v>6898</v>
      </c>
      <c r="J3626" s="40" t="s">
        <v>6899</v>
      </c>
      <c r="K3626" s="77"/>
    </row>
    <row r="3627" spans="1:11">
      <c r="A3627" s="116">
        <v>1410</v>
      </c>
      <c r="B3627" s="40" t="s">
        <v>6374</v>
      </c>
      <c r="C3627" s="40" t="s">
        <v>2214</v>
      </c>
      <c r="D3627" s="41">
        <v>330217577000</v>
      </c>
      <c r="E3627" s="40" t="s">
        <v>6900</v>
      </c>
      <c r="F3627" s="40" t="s">
        <v>16</v>
      </c>
      <c r="G3627" s="40" t="s">
        <v>6901</v>
      </c>
      <c r="H3627" s="68" t="s">
        <v>1828</v>
      </c>
      <c r="I3627" s="40" t="s">
        <v>6902</v>
      </c>
      <c r="J3627" s="40" t="s">
        <v>6903</v>
      </c>
      <c r="K3627" s="77" t="s">
        <v>31</v>
      </c>
    </row>
    <row r="3628" spans="1:11">
      <c r="A3628" s="116"/>
      <c r="B3628" s="40"/>
      <c r="C3628" s="40"/>
      <c r="D3628" s="41"/>
      <c r="E3628" s="40"/>
      <c r="F3628" s="40"/>
      <c r="G3628" s="40"/>
      <c r="H3628" s="68"/>
      <c r="I3628" s="40"/>
      <c r="J3628" s="40"/>
      <c r="K3628" s="77"/>
    </row>
    <row r="3629" spans="1:11">
      <c r="A3629" s="116"/>
      <c r="B3629" s="40"/>
      <c r="C3629" s="40"/>
      <c r="D3629" s="41"/>
      <c r="E3629" s="40"/>
      <c r="F3629" s="40"/>
      <c r="G3629" s="40"/>
      <c r="H3629" s="68"/>
      <c r="I3629" s="40"/>
      <c r="J3629" s="40"/>
      <c r="K3629" s="77"/>
    </row>
    <row r="3630" ht="60" spans="1:11">
      <c r="A3630" s="116"/>
      <c r="B3630" s="40"/>
      <c r="C3630" s="40"/>
      <c r="D3630" s="41"/>
      <c r="E3630" s="40"/>
      <c r="F3630" s="40"/>
      <c r="G3630" s="40"/>
      <c r="H3630" s="68" t="s">
        <v>22</v>
      </c>
      <c r="I3630" s="40" t="s">
        <v>6904</v>
      </c>
      <c r="J3630" s="40" t="s">
        <v>6905</v>
      </c>
      <c r="K3630" s="77"/>
    </row>
    <row r="3631" ht="48" spans="1:11">
      <c r="A3631" s="116"/>
      <c r="B3631" s="40"/>
      <c r="C3631" s="40"/>
      <c r="D3631" s="41"/>
      <c r="E3631" s="40"/>
      <c r="F3631" s="40"/>
      <c r="G3631" s="40"/>
      <c r="H3631" s="68" t="s">
        <v>472</v>
      </c>
      <c r="I3631" s="40" t="s">
        <v>6906</v>
      </c>
      <c r="J3631" s="40" t="s">
        <v>6907</v>
      </c>
      <c r="K3631" s="77"/>
    </row>
    <row r="3632" ht="36" spans="1:11">
      <c r="A3632" s="116">
        <v>1411</v>
      </c>
      <c r="B3632" s="40" t="s">
        <v>6374</v>
      </c>
      <c r="C3632" s="40" t="s">
        <v>2214</v>
      </c>
      <c r="D3632" s="41">
        <v>330217576000</v>
      </c>
      <c r="E3632" s="40" t="s">
        <v>6908</v>
      </c>
      <c r="F3632" s="40" t="s">
        <v>16</v>
      </c>
      <c r="G3632" s="40" t="s">
        <v>6909</v>
      </c>
      <c r="H3632" s="68" t="s">
        <v>1828</v>
      </c>
      <c r="I3632" s="40" t="s">
        <v>6902</v>
      </c>
      <c r="J3632" s="40" t="s">
        <v>6903</v>
      </c>
      <c r="K3632" s="77" t="s">
        <v>31</v>
      </c>
    </row>
    <row r="3633" ht="48" spans="1:11">
      <c r="A3633" s="116"/>
      <c r="B3633" s="40"/>
      <c r="C3633" s="40"/>
      <c r="D3633" s="41"/>
      <c r="E3633" s="40"/>
      <c r="F3633" s="40"/>
      <c r="G3633" s="40"/>
      <c r="H3633" s="68" t="s">
        <v>22</v>
      </c>
      <c r="I3633" s="40" t="s">
        <v>6910</v>
      </c>
      <c r="J3633" s="40" t="s">
        <v>6905</v>
      </c>
      <c r="K3633" s="77"/>
    </row>
    <row r="3634" ht="48" spans="1:11">
      <c r="A3634" s="116"/>
      <c r="B3634" s="40"/>
      <c r="C3634" s="40"/>
      <c r="D3634" s="41"/>
      <c r="E3634" s="40"/>
      <c r="F3634" s="40"/>
      <c r="G3634" s="40"/>
      <c r="H3634" s="68" t="s">
        <v>472</v>
      </c>
      <c r="I3634" s="40" t="s">
        <v>6911</v>
      </c>
      <c r="J3634" s="40" t="s">
        <v>6907</v>
      </c>
      <c r="K3634" s="77"/>
    </row>
    <row r="3635" spans="1:11">
      <c r="A3635" s="116">
        <v>1412</v>
      </c>
      <c r="B3635" s="40" t="s">
        <v>6374</v>
      </c>
      <c r="C3635" s="40" t="s">
        <v>2214</v>
      </c>
      <c r="D3635" s="41">
        <v>330217492000</v>
      </c>
      <c r="E3635" s="40" t="s">
        <v>6912</v>
      </c>
      <c r="F3635" s="40" t="s">
        <v>16</v>
      </c>
      <c r="G3635" s="40" t="s">
        <v>6913</v>
      </c>
      <c r="H3635" s="68" t="s">
        <v>1828</v>
      </c>
      <c r="I3635" s="40" t="s">
        <v>6902</v>
      </c>
      <c r="J3635" s="40" t="s">
        <v>6903</v>
      </c>
      <c r="K3635" s="77" t="s">
        <v>31</v>
      </c>
    </row>
    <row r="3636" spans="1:11">
      <c r="A3636" s="116"/>
      <c r="B3636" s="40"/>
      <c r="C3636" s="40"/>
      <c r="D3636" s="41"/>
      <c r="E3636" s="40"/>
      <c r="F3636" s="40"/>
      <c r="G3636" s="40"/>
      <c r="H3636" s="68"/>
      <c r="I3636" s="40"/>
      <c r="J3636" s="40"/>
      <c r="K3636" s="77"/>
    </row>
    <row r="3637" ht="48" spans="1:11">
      <c r="A3637" s="116"/>
      <c r="B3637" s="40"/>
      <c r="C3637" s="40"/>
      <c r="D3637" s="41"/>
      <c r="E3637" s="40"/>
      <c r="F3637" s="40"/>
      <c r="G3637" s="40"/>
      <c r="H3637" s="68" t="s">
        <v>22</v>
      </c>
      <c r="I3637" s="40" t="s">
        <v>6910</v>
      </c>
      <c r="J3637" s="40" t="s">
        <v>6905</v>
      </c>
      <c r="K3637" s="77"/>
    </row>
    <row r="3638" ht="48" spans="1:11">
      <c r="A3638" s="116"/>
      <c r="B3638" s="40"/>
      <c r="C3638" s="40"/>
      <c r="D3638" s="41"/>
      <c r="E3638" s="40"/>
      <c r="F3638" s="40"/>
      <c r="G3638" s="40"/>
      <c r="H3638" s="68" t="s">
        <v>472</v>
      </c>
      <c r="I3638" s="40" t="s">
        <v>6911</v>
      </c>
      <c r="J3638" s="40" t="s">
        <v>6907</v>
      </c>
      <c r="K3638" s="77"/>
    </row>
    <row r="3639" spans="1:11">
      <c r="A3639" s="116">
        <v>1413</v>
      </c>
      <c r="B3639" s="40" t="s">
        <v>6374</v>
      </c>
      <c r="C3639" s="40" t="s">
        <v>2214</v>
      </c>
      <c r="D3639" s="41">
        <v>330217575000</v>
      </c>
      <c r="E3639" s="40" t="s">
        <v>6914</v>
      </c>
      <c r="F3639" s="40" t="s">
        <v>16</v>
      </c>
      <c r="G3639" s="40" t="s">
        <v>6915</v>
      </c>
      <c r="H3639" s="68" t="s">
        <v>1828</v>
      </c>
      <c r="I3639" s="40" t="s">
        <v>6916</v>
      </c>
      <c r="J3639" s="40" t="s">
        <v>6917</v>
      </c>
      <c r="K3639" s="77" t="s">
        <v>31</v>
      </c>
    </row>
    <row r="3640" spans="1:11">
      <c r="A3640" s="116"/>
      <c r="B3640" s="40"/>
      <c r="C3640" s="40"/>
      <c r="D3640" s="41"/>
      <c r="E3640" s="40"/>
      <c r="F3640" s="40"/>
      <c r="G3640" s="40"/>
      <c r="H3640" s="68"/>
      <c r="I3640" s="40"/>
      <c r="J3640" s="40"/>
      <c r="K3640" s="77"/>
    </row>
    <row r="3641" spans="1:11">
      <c r="A3641" s="116"/>
      <c r="B3641" s="40"/>
      <c r="C3641" s="40"/>
      <c r="D3641" s="41"/>
      <c r="E3641" s="40"/>
      <c r="F3641" s="40"/>
      <c r="G3641" s="40"/>
      <c r="H3641" s="68"/>
      <c r="I3641" s="40"/>
      <c r="J3641" s="40"/>
      <c r="K3641" s="77"/>
    </row>
    <row r="3642" ht="48" spans="1:11">
      <c r="A3642" s="116"/>
      <c r="B3642" s="40"/>
      <c r="C3642" s="40"/>
      <c r="D3642" s="41"/>
      <c r="E3642" s="40"/>
      <c r="F3642" s="40"/>
      <c r="G3642" s="40"/>
      <c r="H3642" s="68" t="s">
        <v>22</v>
      </c>
      <c r="I3642" s="40" t="s">
        <v>6918</v>
      </c>
      <c r="J3642" s="40" t="s">
        <v>6919</v>
      </c>
      <c r="K3642" s="77"/>
    </row>
    <row r="3643" ht="48" spans="1:11">
      <c r="A3643" s="116"/>
      <c r="B3643" s="40"/>
      <c r="C3643" s="40"/>
      <c r="D3643" s="41"/>
      <c r="E3643" s="40"/>
      <c r="F3643" s="40"/>
      <c r="G3643" s="40"/>
      <c r="H3643" s="68" t="s">
        <v>472</v>
      </c>
      <c r="I3643" s="40" t="s">
        <v>6920</v>
      </c>
      <c r="J3643" s="40" t="s">
        <v>6921</v>
      </c>
      <c r="K3643" s="77"/>
    </row>
    <row r="3644" spans="1:11">
      <c r="A3644" s="116">
        <v>1414</v>
      </c>
      <c r="B3644" s="40" t="s">
        <v>6374</v>
      </c>
      <c r="C3644" s="40" t="s">
        <v>2214</v>
      </c>
      <c r="D3644" s="41">
        <v>330217574000</v>
      </c>
      <c r="E3644" s="40" t="s">
        <v>6922</v>
      </c>
      <c r="F3644" s="40" t="s">
        <v>16</v>
      </c>
      <c r="G3644" s="40" t="s">
        <v>6923</v>
      </c>
      <c r="H3644" s="68" t="s">
        <v>1828</v>
      </c>
      <c r="I3644" s="40" t="s">
        <v>6924</v>
      </c>
      <c r="J3644" s="40" t="s">
        <v>6925</v>
      </c>
      <c r="K3644" s="77" t="s">
        <v>31</v>
      </c>
    </row>
    <row r="3645" spans="1:11">
      <c r="A3645" s="116"/>
      <c r="B3645" s="40"/>
      <c r="C3645" s="40"/>
      <c r="D3645" s="41"/>
      <c r="E3645" s="40"/>
      <c r="F3645" s="40"/>
      <c r="G3645" s="40"/>
      <c r="H3645" s="68"/>
      <c r="I3645" s="40"/>
      <c r="J3645" s="40"/>
      <c r="K3645" s="77"/>
    </row>
    <row r="3646" ht="60" spans="1:11">
      <c r="A3646" s="116"/>
      <c r="B3646" s="40"/>
      <c r="C3646" s="40"/>
      <c r="D3646" s="41"/>
      <c r="E3646" s="40"/>
      <c r="F3646" s="40"/>
      <c r="G3646" s="40"/>
      <c r="H3646" s="68" t="s">
        <v>22</v>
      </c>
      <c r="I3646" s="40" t="s">
        <v>6926</v>
      </c>
      <c r="J3646" s="40" t="s">
        <v>6927</v>
      </c>
      <c r="K3646" s="77"/>
    </row>
    <row r="3647" ht="60" spans="1:11">
      <c r="A3647" s="116"/>
      <c r="B3647" s="40"/>
      <c r="C3647" s="40"/>
      <c r="D3647" s="41"/>
      <c r="E3647" s="40"/>
      <c r="F3647" s="40"/>
      <c r="G3647" s="40"/>
      <c r="H3647" s="68" t="s">
        <v>472</v>
      </c>
      <c r="I3647" s="40" t="s">
        <v>6928</v>
      </c>
      <c r="J3647" s="40" t="s">
        <v>230</v>
      </c>
      <c r="K3647" s="77"/>
    </row>
    <row r="3648" ht="48" spans="1:11">
      <c r="A3648" s="116"/>
      <c r="B3648" s="40"/>
      <c r="C3648" s="40"/>
      <c r="D3648" s="41"/>
      <c r="E3648" s="40"/>
      <c r="F3648" s="40"/>
      <c r="G3648" s="40"/>
      <c r="H3648" s="68" t="s">
        <v>6140</v>
      </c>
      <c r="I3648" s="40" t="s">
        <v>6929</v>
      </c>
      <c r="J3648" s="40" t="s">
        <v>247</v>
      </c>
      <c r="K3648" s="77"/>
    </row>
    <row r="3649" spans="1:11">
      <c r="A3649" s="116">
        <v>1415</v>
      </c>
      <c r="B3649" s="40" t="s">
        <v>6374</v>
      </c>
      <c r="C3649" s="40" t="s">
        <v>2214</v>
      </c>
      <c r="D3649" s="41">
        <v>330217573000</v>
      </c>
      <c r="E3649" s="40" t="s">
        <v>6930</v>
      </c>
      <c r="F3649" s="40" t="s">
        <v>16</v>
      </c>
      <c r="G3649" s="40" t="s">
        <v>6931</v>
      </c>
      <c r="H3649" s="68" t="s">
        <v>1828</v>
      </c>
      <c r="I3649" s="40" t="s">
        <v>6932</v>
      </c>
      <c r="J3649" s="40" t="s">
        <v>6933</v>
      </c>
      <c r="K3649" s="77" t="s">
        <v>31</v>
      </c>
    </row>
    <row r="3650" spans="1:11">
      <c r="A3650" s="116"/>
      <c r="B3650" s="40"/>
      <c r="C3650" s="40"/>
      <c r="D3650" s="41"/>
      <c r="E3650" s="40"/>
      <c r="F3650" s="40"/>
      <c r="G3650" s="40"/>
      <c r="H3650" s="68"/>
      <c r="I3650" s="40"/>
      <c r="J3650" s="40"/>
      <c r="K3650" s="77"/>
    </row>
    <row r="3651" spans="1:11">
      <c r="A3651" s="116"/>
      <c r="B3651" s="40"/>
      <c r="C3651" s="40"/>
      <c r="D3651" s="41"/>
      <c r="E3651" s="40"/>
      <c r="F3651" s="40"/>
      <c r="G3651" s="40"/>
      <c r="H3651" s="68"/>
      <c r="I3651" s="40"/>
      <c r="J3651" s="40"/>
      <c r="K3651" s="77"/>
    </row>
    <row r="3652" ht="36" spans="1:11">
      <c r="A3652" s="116"/>
      <c r="B3652" s="40"/>
      <c r="C3652" s="40"/>
      <c r="D3652" s="41"/>
      <c r="E3652" s="40"/>
      <c r="F3652" s="40"/>
      <c r="G3652" s="40"/>
      <c r="H3652" s="68" t="s">
        <v>22</v>
      </c>
      <c r="I3652" s="40" t="s">
        <v>6934</v>
      </c>
      <c r="J3652" s="40" t="s">
        <v>6935</v>
      </c>
      <c r="K3652" s="77"/>
    </row>
    <row r="3653" ht="36" spans="1:11">
      <c r="A3653" s="116"/>
      <c r="B3653" s="40"/>
      <c r="C3653" s="40"/>
      <c r="D3653" s="41"/>
      <c r="E3653" s="40"/>
      <c r="F3653" s="40"/>
      <c r="G3653" s="40"/>
      <c r="H3653" s="68" t="s">
        <v>472</v>
      </c>
      <c r="I3653" s="40" t="s">
        <v>6936</v>
      </c>
      <c r="J3653" s="40" t="s">
        <v>6937</v>
      </c>
      <c r="K3653" s="77"/>
    </row>
    <row r="3654" ht="36" spans="1:11">
      <c r="A3654" s="116">
        <v>1416</v>
      </c>
      <c r="B3654" s="40" t="s">
        <v>6374</v>
      </c>
      <c r="C3654" s="40" t="s">
        <v>2214</v>
      </c>
      <c r="D3654" s="41">
        <v>330217572000</v>
      </c>
      <c r="E3654" s="40" t="s">
        <v>6938</v>
      </c>
      <c r="F3654" s="40" t="s">
        <v>16</v>
      </c>
      <c r="G3654" s="40" t="s">
        <v>6939</v>
      </c>
      <c r="H3654" s="68" t="s">
        <v>22</v>
      </c>
      <c r="I3654" s="40" t="s">
        <v>6940</v>
      </c>
      <c r="J3654" s="40" t="s">
        <v>3348</v>
      </c>
      <c r="K3654" s="77" t="s">
        <v>31</v>
      </c>
    </row>
    <row r="3655" ht="36" spans="1:11">
      <c r="A3655" s="116"/>
      <c r="B3655" s="40"/>
      <c r="C3655" s="40"/>
      <c r="D3655" s="41"/>
      <c r="E3655" s="40"/>
      <c r="F3655" s="40"/>
      <c r="G3655" s="40"/>
      <c r="H3655" s="68" t="s">
        <v>472</v>
      </c>
      <c r="I3655" s="40" t="s">
        <v>6941</v>
      </c>
      <c r="J3655" s="40" t="s">
        <v>3350</v>
      </c>
      <c r="K3655" s="77"/>
    </row>
    <row r="3656" ht="24" spans="1:11">
      <c r="A3656" s="116">
        <v>1417</v>
      </c>
      <c r="B3656" s="40" t="s">
        <v>6374</v>
      </c>
      <c r="C3656" s="40" t="s">
        <v>2214</v>
      </c>
      <c r="D3656" s="41">
        <v>330217571000</v>
      </c>
      <c r="E3656" s="40" t="s">
        <v>6942</v>
      </c>
      <c r="F3656" s="40" t="s">
        <v>16</v>
      </c>
      <c r="G3656" s="40" t="s">
        <v>6943</v>
      </c>
      <c r="H3656" s="68" t="s">
        <v>1828</v>
      </c>
      <c r="I3656" s="40" t="s">
        <v>6944</v>
      </c>
      <c r="J3656" s="40" t="s">
        <v>141</v>
      </c>
      <c r="K3656" s="77" t="s">
        <v>31</v>
      </c>
    </row>
    <row r="3657" ht="24" spans="1:11">
      <c r="A3657" s="116"/>
      <c r="B3657" s="40"/>
      <c r="C3657" s="40"/>
      <c r="D3657" s="41"/>
      <c r="E3657" s="40"/>
      <c r="F3657" s="40"/>
      <c r="G3657" s="40"/>
      <c r="H3657" s="68" t="s">
        <v>22</v>
      </c>
      <c r="I3657" s="40" t="s">
        <v>6945</v>
      </c>
      <c r="J3657" s="40" t="s">
        <v>143</v>
      </c>
      <c r="K3657" s="77"/>
    </row>
    <row r="3658" ht="48" spans="1:11">
      <c r="A3658" s="116"/>
      <c r="B3658" s="40"/>
      <c r="C3658" s="40"/>
      <c r="D3658" s="41"/>
      <c r="E3658" s="40"/>
      <c r="F3658" s="40"/>
      <c r="G3658" s="40"/>
      <c r="H3658" s="68" t="s">
        <v>472</v>
      </c>
      <c r="I3658" s="40" t="s">
        <v>6946</v>
      </c>
      <c r="J3658" s="40" t="s">
        <v>6947</v>
      </c>
      <c r="K3658" s="77"/>
    </row>
    <row r="3659" ht="36" spans="1:11">
      <c r="A3659" s="116"/>
      <c r="B3659" s="40"/>
      <c r="C3659" s="40"/>
      <c r="D3659" s="41"/>
      <c r="E3659" s="40"/>
      <c r="F3659" s="40"/>
      <c r="G3659" s="40"/>
      <c r="H3659" s="68" t="s">
        <v>6140</v>
      </c>
      <c r="I3659" s="40" t="s">
        <v>6948</v>
      </c>
      <c r="J3659" s="40" t="s">
        <v>6949</v>
      </c>
      <c r="K3659" s="77"/>
    </row>
    <row r="3660" ht="48" spans="1:11">
      <c r="A3660" s="116">
        <v>1418</v>
      </c>
      <c r="B3660" s="40" t="s">
        <v>6722</v>
      </c>
      <c r="C3660" s="40" t="s">
        <v>2214</v>
      </c>
      <c r="D3660" s="41" t="s">
        <v>6950</v>
      </c>
      <c r="E3660" s="40" t="s">
        <v>6951</v>
      </c>
      <c r="F3660" s="40" t="s">
        <v>16</v>
      </c>
      <c r="G3660" s="40" t="s">
        <v>6952</v>
      </c>
      <c r="H3660" s="68"/>
      <c r="I3660" s="40"/>
      <c r="J3660" s="40" t="s">
        <v>6953</v>
      </c>
      <c r="K3660" s="77" t="s">
        <v>31</v>
      </c>
    </row>
    <row r="3661" spans="1:11">
      <c r="A3661" s="116">
        <v>1419</v>
      </c>
      <c r="B3661" s="40" t="s">
        <v>6722</v>
      </c>
      <c r="C3661" s="40" t="s">
        <v>2214</v>
      </c>
      <c r="D3661" s="41" t="s">
        <v>6954</v>
      </c>
      <c r="E3661" s="40" t="s">
        <v>6955</v>
      </c>
      <c r="F3661" s="40" t="s">
        <v>16</v>
      </c>
      <c r="G3661" s="40" t="s">
        <v>6956</v>
      </c>
      <c r="H3661" s="68" t="s">
        <v>1828</v>
      </c>
      <c r="I3661" s="40" t="s">
        <v>6957</v>
      </c>
      <c r="J3661" s="40" t="s">
        <v>6958</v>
      </c>
      <c r="K3661" s="77" t="s">
        <v>31</v>
      </c>
    </row>
    <row r="3662" spans="1:11">
      <c r="A3662" s="116"/>
      <c r="B3662" s="40"/>
      <c r="C3662" s="40"/>
      <c r="D3662" s="41"/>
      <c r="E3662" s="40"/>
      <c r="F3662" s="40"/>
      <c r="G3662" s="40"/>
      <c r="H3662" s="68"/>
      <c r="I3662" s="40"/>
      <c r="J3662" s="40"/>
      <c r="K3662" s="77"/>
    </row>
    <row r="3663" spans="1:11">
      <c r="A3663" s="116"/>
      <c r="B3663" s="40"/>
      <c r="C3663" s="40"/>
      <c r="D3663" s="41"/>
      <c r="E3663" s="40"/>
      <c r="F3663" s="40"/>
      <c r="G3663" s="40"/>
      <c r="H3663" s="68"/>
      <c r="I3663" s="40"/>
      <c r="J3663" s="40"/>
      <c r="K3663" s="77"/>
    </row>
    <row r="3664" ht="36" spans="1:11">
      <c r="A3664" s="116"/>
      <c r="B3664" s="40"/>
      <c r="C3664" s="40"/>
      <c r="D3664" s="41"/>
      <c r="E3664" s="40"/>
      <c r="F3664" s="40"/>
      <c r="G3664" s="40"/>
      <c r="H3664" s="68" t="s">
        <v>22</v>
      </c>
      <c r="I3664" s="40" t="s">
        <v>6959</v>
      </c>
      <c r="J3664" s="40" t="s">
        <v>6960</v>
      </c>
      <c r="K3664" s="77"/>
    </row>
    <row r="3665" ht="36" spans="1:11">
      <c r="A3665" s="116"/>
      <c r="B3665" s="40"/>
      <c r="C3665" s="40"/>
      <c r="D3665" s="41"/>
      <c r="E3665" s="40"/>
      <c r="F3665" s="40"/>
      <c r="G3665" s="40"/>
      <c r="H3665" s="68" t="s">
        <v>472</v>
      </c>
      <c r="I3665" s="40" t="s">
        <v>6961</v>
      </c>
      <c r="J3665" s="40" t="s">
        <v>6962</v>
      </c>
      <c r="K3665" s="77"/>
    </row>
    <row r="3666" spans="1:11">
      <c r="A3666" s="116">
        <v>1420</v>
      </c>
      <c r="B3666" s="40" t="s">
        <v>6722</v>
      </c>
      <c r="C3666" s="40" t="s">
        <v>2214</v>
      </c>
      <c r="D3666" s="41" t="s">
        <v>6963</v>
      </c>
      <c r="E3666" s="40" t="s">
        <v>6964</v>
      </c>
      <c r="F3666" s="40" t="s">
        <v>16</v>
      </c>
      <c r="G3666" s="40" t="s">
        <v>6965</v>
      </c>
      <c r="H3666" s="68" t="s">
        <v>2452</v>
      </c>
      <c r="I3666" s="40" t="s">
        <v>6966</v>
      </c>
      <c r="J3666" s="40" t="s">
        <v>230</v>
      </c>
      <c r="K3666" s="77" t="s">
        <v>31</v>
      </c>
    </row>
    <row r="3667" spans="1:11">
      <c r="A3667" s="116"/>
      <c r="B3667" s="40"/>
      <c r="C3667" s="40"/>
      <c r="D3667" s="41"/>
      <c r="E3667" s="40"/>
      <c r="F3667" s="40"/>
      <c r="G3667" s="40"/>
      <c r="H3667" s="68"/>
      <c r="I3667" s="40"/>
      <c r="J3667" s="40"/>
      <c r="K3667" s="77"/>
    </row>
    <row r="3668" spans="1:11">
      <c r="A3668" s="116"/>
      <c r="B3668" s="40"/>
      <c r="C3668" s="40"/>
      <c r="D3668" s="41"/>
      <c r="E3668" s="40"/>
      <c r="F3668" s="40"/>
      <c r="G3668" s="40"/>
      <c r="H3668" s="68"/>
      <c r="I3668" s="40"/>
      <c r="J3668" s="40"/>
      <c r="K3668" s="77"/>
    </row>
    <row r="3669" ht="72" spans="1:11">
      <c r="A3669" s="116"/>
      <c r="B3669" s="40"/>
      <c r="C3669" s="40"/>
      <c r="D3669" s="41"/>
      <c r="E3669" s="40"/>
      <c r="F3669" s="40"/>
      <c r="G3669" s="40"/>
      <c r="H3669" s="68" t="s">
        <v>472</v>
      </c>
      <c r="I3669" s="40" t="s">
        <v>6967</v>
      </c>
      <c r="J3669" s="40" t="s">
        <v>106</v>
      </c>
      <c r="K3669" s="77"/>
    </row>
    <row r="3670" spans="1:11">
      <c r="A3670" s="116"/>
      <c r="B3670" s="40"/>
      <c r="C3670" s="40"/>
      <c r="D3670" s="41"/>
      <c r="E3670" s="40"/>
      <c r="F3670" s="40"/>
      <c r="G3670" s="40"/>
      <c r="H3670" s="68" t="s">
        <v>6140</v>
      </c>
      <c r="I3670" s="40" t="s">
        <v>6968</v>
      </c>
      <c r="J3670" s="40" t="s">
        <v>233</v>
      </c>
      <c r="K3670" s="77"/>
    </row>
    <row r="3671" spans="1:11">
      <c r="A3671" s="116"/>
      <c r="B3671" s="40"/>
      <c r="C3671" s="40"/>
      <c r="D3671" s="41"/>
      <c r="E3671" s="40"/>
      <c r="F3671" s="40"/>
      <c r="G3671" s="40"/>
      <c r="H3671" s="68"/>
      <c r="I3671" s="40"/>
      <c r="J3671" s="40"/>
      <c r="K3671" s="77"/>
    </row>
    <row r="3672" ht="36" spans="1:11">
      <c r="A3672" s="116"/>
      <c r="B3672" s="40"/>
      <c r="C3672" s="40"/>
      <c r="D3672" s="41"/>
      <c r="E3672" s="40"/>
      <c r="F3672" s="40"/>
      <c r="G3672" s="40"/>
      <c r="H3672" s="68" t="s">
        <v>2452</v>
      </c>
      <c r="I3672" s="40" t="s">
        <v>6969</v>
      </c>
      <c r="J3672" s="40" t="s">
        <v>6970</v>
      </c>
      <c r="K3672" s="77"/>
    </row>
    <row r="3673" ht="72" spans="1:11">
      <c r="A3673" s="116"/>
      <c r="B3673" s="40"/>
      <c r="C3673" s="40"/>
      <c r="D3673" s="41"/>
      <c r="E3673" s="40"/>
      <c r="F3673" s="40"/>
      <c r="G3673" s="40"/>
      <c r="H3673" s="68" t="s">
        <v>472</v>
      </c>
      <c r="I3673" s="40" t="s">
        <v>6971</v>
      </c>
      <c r="J3673" s="40" t="s">
        <v>6972</v>
      </c>
      <c r="K3673" s="77"/>
    </row>
    <row r="3674" spans="1:11">
      <c r="A3674" s="116"/>
      <c r="B3674" s="40"/>
      <c r="C3674" s="40"/>
      <c r="D3674" s="41"/>
      <c r="E3674" s="40"/>
      <c r="F3674" s="40"/>
      <c r="G3674" s="40"/>
      <c r="H3674" s="68" t="s">
        <v>6140</v>
      </c>
      <c r="I3674" s="40" t="s">
        <v>6973</v>
      </c>
      <c r="J3674" s="40" t="s">
        <v>6974</v>
      </c>
      <c r="K3674" s="77"/>
    </row>
    <row r="3675" spans="1:11">
      <c r="A3675" s="116"/>
      <c r="B3675" s="40"/>
      <c r="C3675" s="40"/>
      <c r="D3675" s="41"/>
      <c r="E3675" s="40"/>
      <c r="F3675" s="40"/>
      <c r="G3675" s="40"/>
      <c r="H3675" s="68"/>
      <c r="I3675" s="40"/>
      <c r="J3675" s="40"/>
      <c r="K3675" s="77"/>
    </row>
    <row r="3676" spans="1:11">
      <c r="A3676" s="116">
        <v>1421</v>
      </c>
      <c r="B3676" s="40" t="s">
        <v>6722</v>
      </c>
      <c r="C3676" s="40" t="s">
        <v>2214</v>
      </c>
      <c r="D3676" s="41" t="s">
        <v>6975</v>
      </c>
      <c r="E3676" s="40" t="s">
        <v>6976</v>
      </c>
      <c r="F3676" s="40" t="s">
        <v>16</v>
      </c>
      <c r="G3676" s="40" t="s">
        <v>6977</v>
      </c>
      <c r="H3676" s="68" t="s">
        <v>1828</v>
      </c>
      <c r="I3676" s="40" t="s">
        <v>6978</v>
      </c>
      <c r="J3676" s="40" t="s">
        <v>6979</v>
      </c>
      <c r="K3676" s="77" t="s">
        <v>31</v>
      </c>
    </row>
    <row r="3677" spans="1:11">
      <c r="A3677" s="116"/>
      <c r="B3677" s="40"/>
      <c r="C3677" s="40"/>
      <c r="D3677" s="41"/>
      <c r="E3677" s="40"/>
      <c r="F3677" s="40"/>
      <c r="G3677" s="40"/>
      <c r="H3677" s="68"/>
      <c r="I3677" s="40"/>
      <c r="J3677" s="40"/>
      <c r="K3677" s="77"/>
    </row>
    <row r="3678" spans="1:11">
      <c r="A3678" s="116"/>
      <c r="B3678" s="40"/>
      <c r="C3678" s="40"/>
      <c r="D3678" s="41"/>
      <c r="E3678" s="40"/>
      <c r="F3678" s="40"/>
      <c r="G3678" s="40"/>
      <c r="H3678" s="68"/>
      <c r="I3678" s="40"/>
      <c r="J3678" s="40"/>
      <c r="K3678" s="77"/>
    </row>
    <row r="3679" ht="24" spans="1:11">
      <c r="A3679" s="116"/>
      <c r="B3679" s="40"/>
      <c r="C3679" s="40"/>
      <c r="D3679" s="41"/>
      <c r="E3679" s="40"/>
      <c r="F3679" s="40"/>
      <c r="G3679" s="40"/>
      <c r="H3679" s="68" t="s">
        <v>22</v>
      </c>
      <c r="I3679" s="40" t="s">
        <v>6980</v>
      </c>
      <c r="J3679" s="40" t="s">
        <v>3350</v>
      </c>
      <c r="K3679" s="77"/>
    </row>
    <row r="3680" ht="24" spans="1:11">
      <c r="A3680" s="116"/>
      <c r="B3680" s="40"/>
      <c r="C3680" s="40"/>
      <c r="D3680" s="41"/>
      <c r="E3680" s="40"/>
      <c r="F3680" s="40"/>
      <c r="G3680" s="40"/>
      <c r="H3680" s="68" t="s">
        <v>2452</v>
      </c>
      <c r="I3680" s="40" t="s">
        <v>6981</v>
      </c>
      <c r="J3680" s="40" t="s">
        <v>263</v>
      </c>
      <c r="K3680" s="77"/>
    </row>
    <row r="3681" ht="60" spans="1:11">
      <c r="A3681" s="116"/>
      <c r="B3681" s="40"/>
      <c r="C3681" s="40"/>
      <c r="D3681" s="41"/>
      <c r="E3681" s="40"/>
      <c r="F3681" s="40"/>
      <c r="G3681" s="40"/>
      <c r="H3681" s="68" t="s">
        <v>472</v>
      </c>
      <c r="I3681" s="40" t="s">
        <v>6982</v>
      </c>
      <c r="J3681" s="40" t="s">
        <v>230</v>
      </c>
      <c r="K3681" s="77"/>
    </row>
    <row r="3682" spans="1:11">
      <c r="A3682" s="116"/>
      <c r="B3682" s="40"/>
      <c r="C3682" s="40"/>
      <c r="D3682" s="41"/>
      <c r="E3682" s="40"/>
      <c r="F3682" s="40"/>
      <c r="G3682" s="40"/>
      <c r="H3682" s="68" t="s">
        <v>6140</v>
      </c>
      <c r="I3682" s="40" t="s">
        <v>6983</v>
      </c>
      <c r="J3682" s="40" t="s">
        <v>247</v>
      </c>
      <c r="K3682" s="77"/>
    </row>
    <row r="3683" spans="1:11">
      <c r="A3683" s="116"/>
      <c r="B3683" s="40"/>
      <c r="C3683" s="40"/>
      <c r="D3683" s="41"/>
      <c r="E3683" s="40"/>
      <c r="F3683" s="40"/>
      <c r="G3683" s="40"/>
      <c r="H3683" s="68"/>
      <c r="I3683" s="40"/>
      <c r="J3683" s="40"/>
      <c r="K3683" s="77"/>
    </row>
    <row r="3684" spans="1:11">
      <c r="A3684" s="116">
        <v>1422</v>
      </c>
      <c r="B3684" s="40" t="s">
        <v>6722</v>
      </c>
      <c r="C3684" s="40" t="s">
        <v>2214</v>
      </c>
      <c r="D3684" s="41" t="s">
        <v>6984</v>
      </c>
      <c r="E3684" s="40" t="s">
        <v>6985</v>
      </c>
      <c r="F3684" s="40" t="s">
        <v>16</v>
      </c>
      <c r="G3684" s="40" t="s">
        <v>6986</v>
      </c>
      <c r="H3684" s="68" t="s">
        <v>1828</v>
      </c>
      <c r="I3684" s="40" t="s">
        <v>6987</v>
      </c>
      <c r="J3684" s="40" t="s">
        <v>6988</v>
      </c>
      <c r="K3684" s="77" t="s">
        <v>31</v>
      </c>
    </row>
    <row r="3685" spans="1:11">
      <c r="A3685" s="116"/>
      <c r="B3685" s="40"/>
      <c r="C3685" s="40"/>
      <c r="D3685" s="41"/>
      <c r="E3685" s="40"/>
      <c r="F3685" s="40"/>
      <c r="G3685" s="40"/>
      <c r="H3685" s="68"/>
      <c r="I3685" s="40"/>
      <c r="J3685" s="40"/>
      <c r="K3685" s="77"/>
    </row>
    <row r="3686" spans="1:11">
      <c r="A3686" s="116"/>
      <c r="B3686" s="40"/>
      <c r="C3686" s="40"/>
      <c r="D3686" s="41"/>
      <c r="E3686" s="40"/>
      <c r="F3686" s="40"/>
      <c r="G3686" s="40"/>
      <c r="H3686" s="68"/>
      <c r="I3686" s="40"/>
      <c r="J3686" s="40"/>
      <c r="K3686" s="77"/>
    </row>
    <row r="3687" ht="24" spans="1:11">
      <c r="A3687" s="116"/>
      <c r="B3687" s="40"/>
      <c r="C3687" s="40"/>
      <c r="D3687" s="41"/>
      <c r="E3687" s="40"/>
      <c r="F3687" s="40"/>
      <c r="G3687" s="40"/>
      <c r="H3687" s="68" t="s">
        <v>22</v>
      </c>
      <c r="I3687" s="40" t="s">
        <v>6989</v>
      </c>
      <c r="J3687" s="40" t="s">
        <v>6990</v>
      </c>
      <c r="K3687" s="77"/>
    </row>
    <row r="3688" ht="36" spans="1:11">
      <c r="A3688" s="116"/>
      <c r="B3688" s="40"/>
      <c r="C3688" s="40"/>
      <c r="D3688" s="41"/>
      <c r="E3688" s="40"/>
      <c r="F3688" s="40"/>
      <c r="G3688" s="40"/>
      <c r="H3688" s="68" t="s">
        <v>472</v>
      </c>
      <c r="I3688" s="40" t="s">
        <v>2468</v>
      </c>
      <c r="J3688" s="40" t="s">
        <v>6879</v>
      </c>
      <c r="K3688" s="77"/>
    </row>
    <row r="3689" ht="24" spans="1:11">
      <c r="A3689" s="116">
        <v>1423</v>
      </c>
      <c r="B3689" s="40" t="s">
        <v>6374</v>
      </c>
      <c r="C3689" s="40" t="s">
        <v>2214</v>
      </c>
      <c r="D3689" s="41">
        <v>330217555000</v>
      </c>
      <c r="E3689" s="40" t="s">
        <v>6991</v>
      </c>
      <c r="F3689" s="40" t="s">
        <v>16</v>
      </c>
      <c r="G3689" s="40" t="s">
        <v>6992</v>
      </c>
      <c r="H3689" s="68" t="s">
        <v>1828</v>
      </c>
      <c r="I3689" s="40" t="s">
        <v>6993</v>
      </c>
      <c r="J3689" s="40" t="s">
        <v>6903</v>
      </c>
      <c r="K3689" s="77" t="s">
        <v>31</v>
      </c>
    </row>
    <row r="3690" ht="24" spans="1:11">
      <c r="A3690" s="116"/>
      <c r="B3690" s="40"/>
      <c r="C3690" s="40"/>
      <c r="D3690" s="41"/>
      <c r="E3690" s="40"/>
      <c r="F3690" s="40"/>
      <c r="G3690" s="40"/>
      <c r="H3690" s="68" t="s">
        <v>22</v>
      </c>
      <c r="I3690" s="40" t="s">
        <v>6994</v>
      </c>
      <c r="J3690" s="40" t="s">
        <v>6905</v>
      </c>
      <c r="K3690" s="77"/>
    </row>
    <row r="3691" ht="36" spans="1:11">
      <c r="A3691" s="116"/>
      <c r="B3691" s="40"/>
      <c r="C3691" s="40"/>
      <c r="D3691" s="41"/>
      <c r="E3691" s="40"/>
      <c r="F3691" s="40"/>
      <c r="G3691" s="40"/>
      <c r="H3691" s="68" t="s">
        <v>472</v>
      </c>
      <c r="I3691" s="40" t="s">
        <v>6995</v>
      </c>
      <c r="J3691" s="40" t="s">
        <v>6907</v>
      </c>
      <c r="K3691" s="77"/>
    </row>
    <row r="3692" spans="1:11">
      <c r="A3692" s="116">
        <v>1424</v>
      </c>
      <c r="B3692" s="40" t="s">
        <v>6374</v>
      </c>
      <c r="C3692" s="40" t="s">
        <v>2214</v>
      </c>
      <c r="D3692" s="41">
        <v>330217554000</v>
      </c>
      <c r="E3692" s="40" t="s">
        <v>6996</v>
      </c>
      <c r="F3692" s="40" t="s">
        <v>16</v>
      </c>
      <c r="G3692" s="40" t="s">
        <v>6997</v>
      </c>
      <c r="H3692" s="68" t="s">
        <v>1828</v>
      </c>
      <c r="I3692" s="40" t="s">
        <v>6998</v>
      </c>
      <c r="J3692" s="40" t="s">
        <v>6988</v>
      </c>
      <c r="K3692" s="77" t="s">
        <v>31</v>
      </c>
    </row>
    <row r="3693" spans="1:11">
      <c r="A3693" s="116"/>
      <c r="B3693" s="40"/>
      <c r="C3693" s="40"/>
      <c r="D3693" s="41"/>
      <c r="E3693" s="40"/>
      <c r="F3693" s="40"/>
      <c r="G3693" s="40"/>
      <c r="H3693" s="68"/>
      <c r="I3693" s="40"/>
      <c r="J3693" s="40"/>
      <c r="K3693" s="77"/>
    </row>
    <row r="3694" ht="48" spans="1:11">
      <c r="A3694" s="116"/>
      <c r="B3694" s="40"/>
      <c r="C3694" s="40"/>
      <c r="D3694" s="41"/>
      <c r="E3694" s="40"/>
      <c r="F3694" s="40"/>
      <c r="G3694" s="40"/>
      <c r="H3694" s="68" t="s">
        <v>22</v>
      </c>
      <c r="I3694" s="40" t="s">
        <v>6999</v>
      </c>
      <c r="J3694" s="40" t="s">
        <v>6990</v>
      </c>
      <c r="K3694" s="77"/>
    </row>
    <row r="3695" ht="48" spans="1:11">
      <c r="A3695" s="116"/>
      <c r="B3695" s="40"/>
      <c r="C3695" s="40"/>
      <c r="D3695" s="41"/>
      <c r="E3695" s="40"/>
      <c r="F3695" s="40"/>
      <c r="G3695" s="40"/>
      <c r="H3695" s="68" t="s">
        <v>472</v>
      </c>
      <c r="I3695" s="40" t="s">
        <v>7000</v>
      </c>
      <c r="J3695" s="40" t="s">
        <v>6879</v>
      </c>
      <c r="K3695" s="77"/>
    </row>
    <row r="3696" spans="1:11">
      <c r="A3696" s="116">
        <v>1425</v>
      </c>
      <c r="B3696" s="40" t="s">
        <v>6374</v>
      </c>
      <c r="C3696" s="40" t="s">
        <v>2214</v>
      </c>
      <c r="D3696" s="41">
        <v>330217553000</v>
      </c>
      <c r="E3696" s="40" t="s">
        <v>7001</v>
      </c>
      <c r="F3696" s="40" t="s">
        <v>16</v>
      </c>
      <c r="G3696" s="40" t="s">
        <v>7002</v>
      </c>
      <c r="H3696" s="68" t="s">
        <v>1828</v>
      </c>
      <c r="I3696" s="40" t="s">
        <v>6998</v>
      </c>
      <c r="J3696" s="40" t="s">
        <v>6988</v>
      </c>
      <c r="K3696" s="77" t="s">
        <v>31</v>
      </c>
    </row>
    <row r="3697" spans="1:11">
      <c r="A3697" s="116"/>
      <c r="B3697" s="40"/>
      <c r="C3697" s="40"/>
      <c r="D3697" s="41"/>
      <c r="E3697" s="40"/>
      <c r="F3697" s="40"/>
      <c r="G3697" s="40"/>
      <c r="H3697" s="68"/>
      <c r="I3697" s="40"/>
      <c r="J3697" s="40"/>
      <c r="K3697" s="77"/>
    </row>
    <row r="3698" ht="48" spans="1:11">
      <c r="A3698" s="116"/>
      <c r="B3698" s="40"/>
      <c r="C3698" s="40"/>
      <c r="D3698" s="41"/>
      <c r="E3698" s="40"/>
      <c r="F3698" s="40"/>
      <c r="G3698" s="40"/>
      <c r="H3698" s="68" t="s">
        <v>22</v>
      </c>
      <c r="I3698" s="40" t="s">
        <v>6999</v>
      </c>
      <c r="J3698" s="40" t="s">
        <v>6990</v>
      </c>
      <c r="K3698" s="77"/>
    </row>
    <row r="3699" ht="48" spans="1:11">
      <c r="A3699" s="116"/>
      <c r="B3699" s="40"/>
      <c r="C3699" s="40"/>
      <c r="D3699" s="41"/>
      <c r="E3699" s="40"/>
      <c r="F3699" s="40"/>
      <c r="G3699" s="40"/>
      <c r="H3699" s="68" t="s">
        <v>472</v>
      </c>
      <c r="I3699" s="40" t="s">
        <v>7000</v>
      </c>
      <c r="J3699" s="40" t="s">
        <v>6879</v>
      </c>
      <c r="K3699" s="77"/>
    </row>
    <row r="3700" ht="24" spans="1:11">
      <c r="A3700" s="116">
        <v>1426</v>
      </c>
      <c r="B3700" s="40" t="s">
        <v>6374</v>
      </c>
      <c r="C3700" s="40" t="s">
        <v>2214</v>
      </c>
      <c r="D3700" s="41">
        <v>330217552000</v>
      </c>
      <c r="E3700" s="40" t="s">
        <v>7003</v>
      </c>
      <c r="F3700" s="40" t="s">
        <v>16</v>
      </c>
      <c r="G3700" s="40" t="s">
        <v>7004</v>
      </c>
      <c r="H3700" s="68" t="s">
        <v>1828</v>
      </c>
      <c r="I3700" s="40" t="s">
        <v>7005</v>
      </c>
      <c r="J3700" s="40" t="s">
        <v>143</v>
      </c>
      <c r="K3700" s="77" t="s">
        <v>31</v>
      </c>
    </row>
    <row r="3701" ht="36" spans="1:11">
      <c r="A3701" s="116"/>
      <c r="B3701" s="40"/>
      <c r="C3701" s="40"/>
      <c r="D3701" s="41"/>
      <c r="E3701" s="40"/>
      <c r="F3701" s="40"/>
      <c r="G3701" s="40"/>
      <c r="H3701" s="68" t="s">
        <v>22</v>
      </c>
      <c r="I3701" s="40" t="s">
        <v>7006</v>
      </c>
      <c r="J3701" s="40" t="s">
        <v>7007</v>
      </c>
      <c r="K3701" s="77"/>
    </row>
    <row r="3702" ht="24" spans="1:11">
      <c r="A3702" s="116"/>
      <c r="B3702" s="40"/>
      <c r="C3702" s="40"/>
      <c r="D3702" s="41"/>
      <c r="E3702" s="40"/>
      <c r="F3702" s="40"/>
      <c r="G3702" s="40"/>
      <c r="H3702" s="68" t="s">
        <v>472</v>
      </c>
      <c r="I3702" s="40" t="s">
        <v>7008</v>
      </c>
      <c r="J3702" s="40" t="s">
        <v>7009</v>
      </c>
      <c r="K3702" s="77"/>
    </row>
    <row r="3703" ht="24" spans="1:11">
      <c r="A3703" s="116">
        <v>1427</v>
      </c>
      <c r="B3703" s="40" t="s">
        <v>6374</v>
      </c>
      <c r="C3703" s="40" t="s">
        <v>7010</v>
      </c>
      <c r="D3703" s="41" t="s">
        <v>7011</v>
      </c>
      <c r="E3703" s="40" t="s">
        <v>7012</v>
      </c>
      <c r="F3703" s="40" t="s">
        <v>16</v>
      </c>
      <c r="G3703" s="40" t="s">
        <v>7013</v>
      </c>
      <c r="H3703" s="68" t="s">
        <v>22</v>
      </c>
      <c r="I3703" s="40" t="s">
        <v>2820</v>
      </c>
      <c r="J3703" s="40" t="s">
        <v>2272</v>
      </c>
      <c r="K3703" s="77" t="s">
        <v>31</v>
      </c>
    </row>
    <row r="3704" ht="24" spans="1:11">
      <c r="A3704" s="116"/>
      <c r="B3704" s="40"/>
      <c r="C3704" s="40"/>
      <c r="D3704" s="41"/>
      <c r="E3704" s="40"/>
      <c r="F3704" s="40"/>
      <c r="G3704" s="40"/>
      <c r="H3704" s="68" t="s">
        <v>472</v>
      </c>
      <c r="I3704" s="40" t="s">
        <v>2794</v>
      </c>
      <c r="J3704" s="40" t="s">
        <v>2275</v>
      </c>
      <c r="K3704" s="77"/>
    </row>
    <row r="3705" ht="24" spans="1:11">
      <c r="A3705" s="116">
        <v>1428</v>
      </c>
      <c r="B3705" s="40" t="s">
        <v>6374</v>
      </c>
      <c r="C3705" s="40" t="s">
        <v>2214</v>
      </c>
      <c r="D3705" s="41">
        <v>330217551000</v>
      </c>
      <c r="E3705" s="40" t="s">
        <v>7014</v>
      </c>
      <c r="F3705" s="40" t="s">
        <v>16</v>
      </c>
      <c r="G3705" s="40" t="s">
        <v>7015</v>
      </c>
      <c r="H3705" s="68" t="s">
        <v>1828</v>
      </c>
      <c r="I3705" s="40" t="s">
        <v>7016</v>
      </c>
      <c r="J3705" s="40" t="s">
        <v>6903</v>
      </c>
      <c r="K3705" s="77" t="s">
        <v>31</v>
      </c>
    </row>
    <row r="3706" ht="24" spans="1:11">
      <c r="A3706" s="116"/>
      <c r="B3706" s="40"/>
      <c r="C3706" s="40"/>
      <c r="D3706" s="41"/>
      <c r="E3706" s="40"/>
      <c r="F3706" s="40"/>
      <c r="G3706" s="40"/>
      <c r="H3706" s="68" t="s">
        <v>22</v>
      </c>
      <c r="I3706" s="40" t="s">
        <v>7017</v>
      </c>
      <c r="J3706" s="40" t="s">
        <v>6905</v>
      </c>
      <c r="K3706" s="77"/>
    </row>
    <row r="3707" ht="24" spans="1:11">
      <c r="A3707" s="116"/>
      <c r="B3707" s="40"/>
      <c r="C3707" s="40"/>
      <c r="D3707" s="41"/>
      <c r="E3707" s="40"/>
      <c r="F3707" s="40"/>
      <c r="G3707" s="40"/>
      <c r="H3707" s="68" t="s">
        <v>472</v>
      </c>
      <c r="I3707" s="40" t="s">
        <v>7018</v>
      </c>
      <c r="J3707" s="40" t="s">
        <v>6907</v>
      </c>
      <c r="K3707" s="77"/>
    </row>
    <row r="3708" ht="24" spans="1:11">
      <c r="A3708" s="116">
        <v>1429</v>
      </c>
      <c r="B3708" s="40" t="s">
        <v>6374</v>
      </c>
      <c r="C3708" s="40" t="s">
        <v>2214</v>
      </c>
      <c r="D3708" s="41">
        <v>330217550000</v>
      </c>
      <c r="E3708" s="40" t="s">
        <v>7019</v>
      </c>
      <c r="F3708" s="40" t="s">
        <v>16</v>
      </c>
      <c r="G3708" s="40" t="s">
        <v>7020</v>
      </c>
      <c r="H3708" s="68" t="s">
        <v>22</v>
      </c>
      <c r="I3708" s="40" t="s">
        <v>7021</v>
      </c>
      <c r="J3708" s="40" t="s">
        <v>7022</v>
      </c>
      <c r="K3708" s="77" t="s">
        <v>31</v>
      </c>
    </row>
    <row r="3709" ht="24" spans="1:11">
      <c r="A3709" s="116"/>
      <c r="B3709" s="40"/>
      <c r="C3709" s="40"/>
      <c r="D3709" s="41"/>
      <c r="E3709" s="40"/>
      <c r="F3709" s="40"/>
      <c r="G3709" s="40"/>
      <c r="H3709" s="68" t="s">
        <v>472</v>
      </c>
      <c r="I3709" s="40" t="s">
        <v>7023</v>
      </c>
      <c r="J3709" s="40" t="s">
        <v>3076</v>
      </c>
      <c r="K3709" s="77"/>
    </row>
    <row r="3710" ht="24" spans="1:11">
      <c r="A3710" s="116"/>
      <c r="B3710" s="40"/>
      <c r="C3710" s="40"/>
      <c r="D3710" s="41"/>
      <c r="E3710" s="40"/>
      <c r="F3710" s="40"/>
      <c r="G3710" s="40"/>
      <c r="H3710" s="68" t="s">
        <v>6140</v>
      </c>
      <c r="I3710" s="40" t="s">
        <v>7024</v>
      </c>
      <c r="J3710" s="40" t="s">
        <v>247</v>
      </c>
      <c r="K3710" s="77"/>
    </row>
    <row r="3711" spans="1:11">
      <c r="A3711" s="116">
        <v>1430</v>
      </c>
      <c r="B3711" s="40" t="s">
        <v>6374</v>
      </c>
      <c r="C3711" s="40" t="s">
        <v>2214</v>
      </c>
      <c r="D3711" s="41">
        <v>330217548000</v>
      </c>
      <c r="E3711" s="40" t="s">
        <v>7025</v>
      </c>
      <c r="F3711" s="40" t="s">
        <v>16</v>
      </c>
      <c r="G3711" s="40" t="s">
        <v>7026</v>
      </c>
      <c r="H3711" s="68" t="s">
        <v>1828</v>
      </c>
      <c r="I3711" s="40" t="s">
        <v>7027</v>
      </c>
      <c r="J3711" s="40" t="s">
        <v>6925</v>
      </c>
      <c r="K3711" s="77" t="s">
        <v>31</v>
      </c>
    </row>
    <row r="3712" spans="1:11">
      <c r="A3712" s="116"/>
      <c r="B3712" s="40"/>
      <c r="C3712" s="40"/>
      <c r="D3712" s="41"/>
      <c r="E3712" s="40"/>
      <c r="F3712" s="40"/>
      <c r="G3712" s="40"/>
      <c r="H3712" s="68"/>
      <c r="I3712" s="40"/>
      <c r="J3712" s="40"/>
      <c r="K3712" s="77"/>
    </row>
    <row r="3713" ht="24" spans="1:11">
      <c r="A3713" s="116"/>
      <c r="B3713" s="40"/>
      <c r="C3713" s="40"/>
      <c r="D3713" s="41"/>
      <c r="E3713" s="40"/>
      <c r="F3713" s="40"/>
      <c r="G3713" s="40"/>
      <c r="H3713" s="68" t="s">
        <v>22</v>
      </c>
      <c r="I3713" s="40" t="s">
        <v>7028</v>
      </c>
      <c r="J3713" s="40" t="s">
        <v>6927</v>
      </c>
      <c r="K3713" s="77"/>
    </row>
    <row r="3714" ht="24" spans="1:11">
      <c r="A3714" s="116"/>
      <c r="B3714" s="40"/>
      <c r="C3714" s="40"/>
      <c r="D3714" s="41"/>
      <c r="E3714" s="40"/>
      <c r="F3714" s="40"/>
      <c r="G3714" s="40"/>
      <c r="H3714" s="68" t="s">
        <v>472</v>
      </c>
      <c r="I3714" s="40" t="s">
        <v>7029</v>
      </c>
      <c r="J3714" s="40" t="s">
        <v>230</v>
      </c>
      <c r="K3714" s="77"/>
    </row>
    <row r="3715" ht="24" spans="1:11">
      <c r="A3715" s="116"/>
      <c r="B3715" s="40"/>
      <c r="C3715" s="40"/>
      <c r="D3715" s="41"/>
      <c r="E3715" s="40"/>
      <c r="F3715" s="40"/>
      <c r="G3715" s="40"/>
      <c r="H3715" s="68" t="s">
        <v>6140</v>
      </c>
      <c r="I3715" s="40" t="s">
        <v>7030</v>
      </c>
      <c r="J3715" s="40" t="s">
        <v>247</v>
      </c>
      <c r="K3715" s="77"/>
    </row>
    <row r="3716" spans="1:11">
      <c r="A3716" s="116">
        <v>1431</v>
      </c>
      <c r="B3716" s="40" t="s">
        <v>6374</v>
      </c>
      <c r="C3716" s="40" t="s">
        <v>2214</v>
      </c>
      <c r="D3716" s="41">
        <v>330217547000</v>
      </c>
      <c r="E3716" s="40" t="s">
        <v>7031</v>
      </c>
      <c r="F3716" s="40" t="s">
        <v>16</v>
      </c>
      <c r="G3716" s="40" t="s">
        <v>7032</v>
      </c>
      <c r="H3716" s="68" t="s">
        <v>1828</v>
      </c>
      <c r="I3716" s="40" t="s">
        <v>7033</v>
      </c>
      <c r="J3716" s="40" t="s">
        <v>6925</v>
      </c>
      <c r="K3716" s="77" t="s">
        <v>31</v>
      </c>
    </row>
    <row r="3717" spans="1:11">
      <c r="A3717" s="116"/>
      <c r="B3717" s="40"/>
      <c r="C3717" s="40"/>
      <c r="D3717" s="41"/>
      <c r="E3717" s="40"/>
      <c r="F3717" s="40"/>
      <c r="G3717" s="40"/>
      <c r="H3717" s="68"/>
      <c r="I3717" s="40"/>
      <c r="J3717" s="40"/>
      <c r="K3717" s="77"/>
    </row>
    <row r="3718" ht="36" spans="1:11">
      <c r="A3718" s="116"/>
      <c r="B3718" s="40"/>
      <c r="C3718" s="40"/>
      <c r="D3718" s="41"/>
      <c r="E3718" s="40"/>
      <c r="F3718" s="40"/>
      <c r="G3718" s="40"/>
      <c r="H3718" s="68" t="s">
        <v>22</v>
      </c>
      <c r="I3718" s="40" t="s">
        <v>7034</v>
      </c>
      <c r="J3718" s="40" t="s">
        <v>6927</v>
      </c>
      <c r="K3718" s="77"/>
    </row>
    <row r="3719" ht="36" spans="1:11">
      <c r="A3719" s="116"/>
      <c r="B3719" s="40"/>
      <c r="C3719" s="40"/>
      <c r="D3719" s="41"/>
      <c r="E3719" s="40"/>
      <c r="F3719" s="40"/>
      <c r="G3719" s="40"/>
      <c r="H3719" s="68" t="s">
        <v>472</v>
      </c>
      <c r="I3719" s="40" t="s">
        <v>7035</v>
      </c>
      <c r="J3719" s="40" t="s">
        <v>230</v>
      </c>
      <c r="K3719" s="77"/>
    </row>
    <row r="3720" ht="24" spans="1:11">
      <c r="A3720" s="116"/>
      <c r="B3720" s="40"/>
      <c r="C3720" s="40"/>
      <c r="D3720" s="41"/>
      <c r="E3720" s="40"/>
      <c r="F3720" s="40"/>
      <c r="G3720" s="40"/>
      <c r="H3720" s="68" t="s">
        <v>6140</v>
      </c>
      <c r="I3720" s="40" t="s">
        <v>7036</v>
      </c>
      <c r="J3720" s="40" t="s">
        <v>247</v>
      </c>
      <c r="K3720" s="77"/>
    </row>
    <row r="3721" ht="36" spans="1:11">
      <c r="A3721" s="116">
        <v>1432</v>
      </c>
      <c r="B3721" s="40" t="s">
        <v>6374</v>
      </c>
      <c r="C3721" s="40" t="s">
        <v>2214</v>
      </c>
      <c r="D3721" s="41">
        <v>330217546000</v>
      </c>
      <c r="E3721" s="40" t="s">
        <v>7037</v>
      </c>
      <c r="F3721" s="40" t="s">
        <v>16</v>
      </c>
      <c r="G3721" s="40" t="s">
        <v>7038</v>
      </c>
      <c r="H3721" s="68" t="s">
        <v>1828</v>
      </c>
      <c r="I3721" s="40" t="s">
        <v>7039</v>
      </c>
      <c r="J3721" s="40" t="s">
        <v>6988</v>
      </c>
      <c r="K3721" s="77" t="s">
        <v>31</v>
      </c>
    </row>
    <row r="3722" ht="48" spans="1:11">
      <c r="A3722" s="116"/>
      <c r="B3722" s="40"/>
      <c r="C3722" s="40"/>
      <c r="D3722" s="41"/>
      <c r="E3722" s="40"/>
      <c r="F3722" s="40"/>
      <c r="G3722" s="40"/>
      <c r="H3722" s="68" t="s">
        <v>22</v>
      </c>
      <c r="I3722" s="40" t="s">
        <v>7040</v>
      </c>
      <c r="J3722" s="40" t="s">
        <v>6990</v>
      </c>
      <c r="K3722" s="77"/>
    </row>
    <row r="3723" ht="36" spans="1:11">
      <c r="A3723" s="116"/>
      <c r="B3723" s="40"/>
      <c r="C3723" s="40"/>
      <c r="D3723" s="41"/>
      <c r="E3723" s="40"/>
      <c r="F3723" s="40"/>
      <c r="G3723" s="40"/>
      <c r="H3723" s="68" t="s">
        <v>472</v>
      </c>
      <c r="I3723" s="40" t="s">
        <v>7041</v>
      </c>
      <c r="J3723" s="40" t="s">
        <v>6879</v>
      </c>
      <c r="K3723" s="77"/>
    </row>
    <row r="3724" ht="36" spans="1:11">
      <c r="A3724" s="116">
        <v>1433</v>
      </c>
      <c r="B3724" s="40" t="s">
        <v>6374</v>
      </c>
      <c r="C3724" s="40" t="s">
        <v>2214</v>
      </c>
      <c r="D3724" s="41">
        <v>330217545000</v>
      </c>
      <c r="E3724" s="40" t="s">
        <v>7042</v>
      </c>
      <c r="F3724" s="40" t="s">
        <v>16</v>
      </c>
      <c r="G3724" s="40" t="s">
        <v>7043</v>
      </c>
      <c r="H3724" s="68" t="s">
        <v>1828</v>
      </c>
      <c r="I3724" s="40" t="s">
        <v>7039</v>
      </c>
      <c r="J3724" s="40" t="s">
        <v>2790</v>
      </c>
      <c r="K3724" s="77" t="s">
        <v>31</v>
      </c>
    </row>
    <row r="3725" ht="48" spans="1:11">
      <c r="A3725" s="116"/>
      <c r="B3725" s="40"/>
      <c r="C3725" s="40"/>
      <c r="D3725" s="41"/>
      <c r="E3725" s="40"/>
      <c r="F3725" s="40"/>
      <c r="G3725" s="40"/>
      <c r="H3725" s="68" t="s">
        <v>22</v>
      </c>
      <c r="I3725" s="40" t="s">
        <v>7040</v>
      </c>
      <c r="J3725" s="40" t="s">
        <v>6871</v>
      </c>
      <c r="K3725" s="77"/>
    </row>
    <row r="3726" ht="36" spans="1:11">
      <c r="A3726" s="116"/>
      <c r="B3726" s="40"/>
      <c r="C3726" s="40"/>
      <c r="D3726" s="41"/>
      <c r="E3726" s="40"/>
      <c r="F3726" s="40"/>
      <c r="G3726" s="40"/>
      <c r="H3726" s="68" t="s">
        <v>472</v>
      </c>
      <c r="I3726" s="40" t="s">
        <v>7041</v>
      </c>
      <c r="J3726" s="40" t="s">
        <v>247</v>
      </c>
      <c r="K3726" s="77"/>
    </row>
    <row r="3727" spans="1:11">
      <c r="A3727" s="116">
        <v>1434</v>
      </c>
      <c r="B3727" s="40" t="s">
        <v>6374</v>
      </c>
      <c r="C3727" s="40" t="s">
        <v>2214</v>
      </c>
      <c r="D3727" s="41">
        <v>330217544000</v>
      </c>
      <c r="E3727" s="40" t="s">
        <v>7044</v>
      </c>
      <c r="F3727" s="40" t="s">
        <v>16</v>
      </c>
      <c r="G3727" s="40" t="s">
        <v>7045</v>
      </c>
      <c r="H3727" s="68" t="s">
        <v>1828</v>
      </c>
      <c r="I3727" s="40" t="s">
        <v>7046</v>
      </c>
      <c r="J3727" s="40" t="s">
        <v>7047</v>
      </c>
      <c r="K3727" s="77" t="s">
        <v>31</v>
      </c>
    </row>
    <row r="3728" spans="1:11">
      <c r="A3728" s="116"/>
      <c r="B3728" s="40"/>
      <c r="C3728" s="40"/>
      <c r="D3728" s="41"/>
      <c r="E3728" s="40"/>
      <c r="F3728" s="40"/>
      <c r="G3728" s="40"/>
      <c r="H3728" s="68"/>
      <c r="I3728" s="40"/>
      <c r="J3728" s="40"/>
      <c r="K3728" s="77"/>
    </row>
    <row r="3729" spans="1:11">
      <c r="A3729" s="116"/>
      <c r="B3729" s="40"/>
      <c r="C3729" s="40"/>
      <c r="D3729" s="41"/>
      <c r="E3729" s="40"/>
      <c r="F3729" s="40"/>
      <c r="G3729" s="40"/>
      <c r="H3729" s="68"/>
      <c r="I3729" s="40"/>
      <c r="J3729" s="40"/>
      <c r="K3729" s="77"/>
    </row>
    <row r="3730" ht="24" spans="1:11">
      <c r="A3730" s="116"/>
      <c r="B3730" s="40"/>
      <c r="C3730" s="40"/>
      <c r="D3730" s="41"/>
      <c r="E3730" s="40"/>
      <c r="F3730" s="40"/>
      <c r="G3730" s="40"/>
      <c r="H3730" s="68" t="s">
        <v>22</v>
      </c>
      <c r="I3730" s="40" t="s">
        <v>2466</v>
      </c>
      <c r="J3730" s="40" t="s">
        <v>7048</v>
      </c>
      <c r="K3730" s="77"/>
    </row>
    <row r="3731" ht="36" spans="1:11">
      <c r="A3731" s="116"/>
      <c r="B3731" s="40"/>
      <c r="C3731" s="40"/>
      <c r="D3731" s="41"/>
      <c r="E3731" s="40"/>
      <c r="F3731" s="40"/>
      <c r="G3731" s="40"/>
      <c r="H3731" s="68" t="s">
        <v>472</v>
      </c>
      <c r="I3731" s="40" t="s">
        <v>7049</v>
      </c>
      <c r="J3731" s="40" t="s">
        <v>6884</v>
      </c>
      <c r="K3731" s="77"/>
    </row>
    <row r="3732" ht="36" spans="1:11">
      <c r="A3732" s="116"/>
      <c r="B3732" s="40"/>
      <c r="C3732" s="40"/>
      <c r="D3732" s="41"/>
      <c r="E3732" s="40"/>
      <c r="F3732" s="40"/>
      <c r="G3732" s="40"/>
      <c r="H3732" s="68" t="s">
        <v>6140</v>
      </c>
      <c r="I3732" s="40" t="s">
        <v>7050</v>
      </c>
      <c r="J3732" s="40" t="s">
        <v>6886</v>
      </c>
      <c r="K3732" s="77"/>
    </row>
    <row r="3733" spans="1:11">
      <c r="A3733" s="116">
        <v>1435</v>
      </c>
      <c r="B3733" s="40" t="s">
        <v>6374</v>
      </c>
      <c r="C3733" s="40" t="s">
        <v>2214</v>
      </c>
      <c r="D3733" s="41">
        <v>330217543000</v>
      </c>
      <c r="E3733" s="40" t="s">
        <v>7051</v>
      </c>
      <c r="F3733" s="40" t="s">
        <v>16</v>
      </c>
      <c r="G3733" s="40" t="s">
        <v>7052</v>
      </c>
      <c r="H3733" s="68" t="s">
        <v>1828</v>
      </c>
      <c r="I3733" s="40" t="s">
        <v>7046</v>
      </c>
      <c r="J3733" s="40" t="s">
        <v>6875</v>
      </c>
      <c r="K3733" s="77" t="s">
        <v>31</v>
      </c>
    </row>
    <row r="3734" spans="1:11">
      <c r="A3734" s="116"/>
      <c r="B3734" s="40"/>
      <c r="C3734" s="40"/>
      <c r="D3734" s="41"/>
      <c r="E3734" s="40"/>
      <c r="F3734" s="40"/>
      <c r="G3734" s="40"/>
      <c r="H3734" s="68"/>
      <c r="I3734" s="40"/>
      <c r="J3734" s="40"/>
      <c r="K3734" s="77"/>
    </row>
    <row r="3735" ht="24" spans="1:11">
      <c r="A3735" s="116"/>
      <c r="B3735" s="40"/>
      <c r="C3735" s="40"/>
      <c r="D3735" s="41"/>
      <c r="E3735" s="40"/>
      <c r="F3735" s="40"/>
      <c r="G3735" s="40"/>
      <c r="H3735" s="68" t="s">
        <v>22</v>
      </c>
      <c r="I3735" s="40" t="s">
        <v>2466</v>
      </c>
      <c r="J3735" s="40" t="s">
        <v>6877</v>
      </c>
      <c r="K3735" s="77"/>
    </row>
    <row r="3736" ht="36" spans="1:11">
      <c r="A3736" s="116"/>
      <c r="B3736" s="40"/>
      <c r="C3736" s="40"/>
      <c r="D3736" s="41"/>
      <c r="E3736" s="40"/>
      <c r="F3736" s="40"/>
      <c r="G3736" s="40"/>
      <c r="H3736" s="68" t="s">
        <v>472</v>
      </c>
      <c r="I3736" s="40" t="s">
        <v>7053</v>
      </c>
      <c r="J3736" s="40" t="s">
        <v>6879</v>
      </c>
      <c r="K3736" s="77"/>
    </row>
    <row r="3737" spans="1:11">
      <c r="A3737" s="116">
        <v>1436</v>
      </c>
      <c r="B3737" s="40" t="s">
        <v>6374</v>
      </c>
      <c r="C3737" s="40" t="s">
        <v>2214</v>
      </c>
      <c r="D3737" s="41">
        <v>330217542000</v>
      </c>
      <c r="E3737" s="40" t="s">
        <v>7054</v>
      </c>
      <c r="F3737" s="40" t="s">
        <v>16</v>
      </c>
      <c r="G3737" s="40" t="s">
        <v>7055</v>
      </c>
      <c r="H3737" s="68" t="s">
        <v>1828</v>
      </c>
      <c r="I3737" s="40" t="s">
        <v>7056</v>
      </c>
      <c r="J3737" s="40" t="s">
        <v>6875</v>
      </c>
      <c r="K3737" s="77" t="s">
        <v>31</v>
      </c>
    </row>
    <row r="3738" spans="1:11">
      <c r="A3738" s="116"/>
      <c r="B3738" s="40"/>
      <c r="C3738" s="40"/>
      <c r="D3738" s="41"/>
      <c r="E3738" s="40"/>
      <c r="F3738" s="40"/>
      <c r="G3738" s="40"/>
      <c r="H3738" s="68"/>
      <c r="I3738" s="40"/>
      <c r="J3738" s="40"/>
      <c r="K3738" s="77"/>
    </row>
    <row r="3739" ht="24" spans="1:11">
      <c r="A3739" s="116"/>
      <c r="B3739" s="40"/>
      <c r="C3739" s="40"/>
      <c r="D3739" s="41"/>
      <c r="E3739" s="40"/>
      <c r="F3739" s="40"/>
      <c r="G3739" s="40"/>
      <c r="H3739" s="68" t="s">
        <v>22</v>
      </c>
      <c r="I3739" s="40" t="s">
        <v>7057</v>
      </c>
      <c r="J3739" s="40" t="s">
        <v>6877</v>
      </c>
      <c r="K3739" s="77"/>
    </row>
    <row r="3740" ht="36" spans="1:11">
      <c r="A3740" s="116"/>
      <c r="B3740" s="40"/>
      <c r="C3740" s="40"/>
      <c r="D3740" s="41"/>
      <c r="E3740" s="40"/>
      <c r="F3740" s="40"/>
      <c r="G3740" s="40"/>
      <c r="H3740" s="68" t="s">
        <v>472</v>
      </c>
      <c r="I3740" s="40" t="s">
        <v>7058</v>
      </c>
      <c r="J3740" s="40" t="s">
        <v>6879</v>
      </c>
      <c r="K3740" s="77"/>
    </row>
    <row r="3741" spans="1:11">
      <c r="A3741" s="116">
        <v>1437</v>
      </c>
      <c r="B3741" s="40" t="s">
        <v>6374</v>
      </c>
      <c r="C3741" s="40" t="s">
        <v>2214</v>
      </c>
      <c r="D3741" s="41">
        <v>330217541000</v>
      </c>
      <c r="E3741" s="40" t="s">
        <v>7059</v>
      </c>
      <c r="F3741" s="40" t="s">
        <v>16</v>
      </c>
      <c r="G3741" s="40" t="s">
        <v>7060</v>
      </c>
      <c r="H3741" s="68" t="s">
        <v>1828</v>
      </c>
      <c r="I3741" s="40" t="s">
        <v>7056</v>
      </c>
      <c r="J3741" s="40" t="s">
        <v>6903</v>
      </c>
      <c r="K3741" s="77" t="s">
        <v>31</v>
      </c>
    </row>
    <row r="3742" spans="1:11">
      <c r="A3742" s="116"/>
      <c r="B3742" s="40"/>
      <c r="C3742" s="40"/>
      <c r="D3742" s="41"/>
      <c r="E3742" s="40"/>
      <c r="F3742" s="40"/>
      <c r="G3742" s="40"/>
      <c r="H3742" s="68"/>
      <c r="I3742" s="40"/>
      <c r="J3742" s="40"/>
      <c r="K3742" s="77"/>
    </row>
    <row r="3743" spans="1:11">
      <c r="A3743" s="116"/>
      <c r="B3743" s="40"/>
      <c r="C3743" s="40"/>
      <c r="D3743" s="41"/>
      <c r="E3743" s="40"/>
      <c r="F3743" s="40"/>
      <c r="G3743" s="40"/>
      <c r="H3743" s="68"/>
      <c r="I3743" s="40"/>
      <c r="J3743" s="40"/>
      <c r="K3743" s="77"/>
    </row>
    <row r="3744" ht="24" spans="1:11">
      <c r="A3744" s="116"/>
      <c r="B3744" s="40"/>
      <c r="C3744" s="40"/>
      <c r="D3744" s="41"/>
      <c r="E3744" s="40"/>
      <c r="F3744" s="40"/>
      <c r="G3744" s="40"/>
      <c r="H3744" s="68" t="s">
        <v>22</v>
      </c>
      <c r="I3744" s="40" t="s">
        <v>7057</v>
      </c>
      <c r="J3744" s="40" t="s">
        <v>6905</v>
      </c>
      <c r="K3744" s="77"/>
    </row>
    <row r="3745" ht="36" spans="1:11">
      <c r="A3745" s="116"/>
      <c r="B3745" s="40"/>
      <c r="C3745" s="40"/>
      <c r="D3745" s="41"/>
      <c r="E3745" s="40"/>
      <c r="F3745" s="40"/>
      <c r="G3745" s="40"/>
      <c r="H3745" s="68" t="s">
        <v>472</v>
      </c>
      <c r="I3745" s="40" t="s">
        <v>7058</v>
      </c>
      <c r="J3745" s="40" t="s">
        <v>6907</v>
      </c>
      <c r="K3745" s="77"/>
    </row>
    <row r="3746" ht="24" spans="1:11">
      <c r="A3746" s="116">
        <v>1438</v>
      </c>
      <c r="B3746" s="40" t="s">
        <v>6374</v>
      </c>
      <c r="C3746" s="40" t="s">
        <v>2214</v>
      </c>
      <c r="D3746" s="41">
        <v>330217540000</v>
      </c>
      <c r="E3746" s="40" t="s">
        <v>7061</v>
      </c>
      <c r="F3746" s="40" t="s">
        <v>16</v>
      </c>
      <c r="G3746" s="40" t="s">
        <v>7062</v>
      </c>
      <c r="H3746" s="68" t="s">
        <v>1828</v>
      </c>
      <c r="I3746" s="40" t="s">
        <v>7046</v>
      </c>
      <c r="J3746" s="40" t="s">
        <v>7063</v>
      </c>
      <c r="K3746" s="77" t="s">
        <v>31</v>
      </c>
    </row>
    <row r="3747" ht="24" spans="1:11">
      <c r="A3747" s="116"/>
      <c r="B3747" s="40"/>
      <c r="C3747" s="40"/>
      <c r="D3747" s="41"/>
      <c r="E3747" s="40"/>
      <c r="F3747" s="40"/>
      <c r="G3747" s="40"/>
      <c r="H3747" s="68" t="s">
        <v>22</v>
      </c>
      <c r="I3747" s="40" t="s">
        <v>2466</v>
      </c>
      <c r="J3747" s="40" t="s">
        <v>7064</v>
      </c>
      <c r="K3747" s="77"/>
    </row>
    <row r="3748" ht="36" spans="1:11">
      <c r="A3748" s="116"/>
      <c r="B3748" s="40"/>
      <c r="C3748" s="40"/>
      <c r="D3748" s="41"/>
      <c r="E3748" s="40"/>
      <c r="F3748" s="40"/>
      <c r="G3748" s="40"/>
      <c r="H3748" s="68" t="s">
        <v>472</v>
      </c>
      <c r="I3748" s="40" t="s">
        <v>7049</v>
      </c>
      <c r="J3748" s="40" t="s">
        <v>3076</v>
      </c>
      <c r="K3748" s="77"/>
    </row>
    <row r="3749" ht="36" spans="1:11">
      <c r="A3749" s="116"/>
      <c r="B3749" s="40"/>
      <c r="C3749" s="40"/>
      <c r="D3749" s="41"/>
      <c r="E3749" s="40"/>
      <c r="F3749" s="40"/>
      <c r="G3749" s="40"/>
      <c r="H3749" s="68" t="s">
        <v>6140</v>
      </c>
      <c r="I3749" s="40" t="s">
        <v>7050</v>
      </c>
      <c r="J3749" s="40" t="s">
        <v>247</v>
      </c>
      <c r="K3749" s="77"/>
    </row>
    <row r="3750" ht="24" spans="1:11">
      <c r="A3750" s="116">
        <v>1439</v>
      </c>
      <c r="B3750" s="40" t="s">
        <v>6374</v>
      </c>
      <c r="C3750" s="40" t="s">
        <v>2214</v>
      </c>
      <c r="D3750" s="41">
        <v>330217549000</v>
      </c>
      <c r="E3750" s="40" t="s">
        <v>7065</v>
      </c>
      <c r="F3750" s="40" t="s">
        <v>16</v>
      </c>
      <c r="G3750" s="40" t="s">
        <v>7066</v>
      </c>
      <c r="H3750" s="68" t="s">
        <v>1828</v>
      </c>
      <c r="I3750" s="40" t="s">
        <v>7046</v>
      </c>
      <c r="J3750" s="40" t="s">
        <v>7063</v>
      </c>
      <c r="K3750" s="77" t="s">
        <v>31</v>
      </c>
    </row>
    <row r="3751" ht="24" spans="1:11">
      <c r="A3751" s="116"/>
      <c r="B3751" s="40"/>
      <c r="C3751" s="40"/>
      <c r="D3751" s="41"/>
      <c r="E3751" s="40"/>
      <c r="F3751" s="40"/>
      <c r="G3751" s="40"/>
      <c r="H3751" s="68" t="s">
        <v>22</v>
      </c>
      <c r="I3751" s="40" t="s">
        <v>2466</v>
      </c>
      <c r="J3751" s="40" t="s">
        <v>7064</v>
      </c>
      <c r="K3751" s="77"/>
    </row>
    <row r="3752" ht="36" spans="1:11">
      <c r="A3752" s="116"/>
      <c r="B3752" s="40"/>
      <c r="C3752" s="40"/>
      <c r="D3752" s="41"/>
      <c r="E3752" s="40"/>
      <c r="F3752" s="40"/>
      <c r="G3752" s="40"/>
      <c r="H3752" s="68" t="s">
        <v>472</v>
      </c>
      <c r="I3752" s="40" t="s">
        <v>7049</v>
      </c>
      <c r="J3752" s="40" t="s">
        <v>3076</v>
      </c>
      <c r="K3752" s="77"/>
    </row>
    <row r="3753" ht="36" spans="1:11">
      <c r="A3753" s="116"/>
      <c r="B3753" s="40"/>
      <c r="C3753" s="40"/>
      <c r="D3753" s="41"/>
      <c r="E3753" s="40"/>
      <c r="F3753" s="40"/>
      <c r="G3753" s="40"/>
      <c r="H3753" s="68" t="s">
        <v>6140</v>
      </c>
      <c r="I3753" s="40" t="s">
        <v>7050</v>
      </c>
      <c r="J3753" s="40" t="s">
        <v>247</v>
      </c>
      <c r="K3753" s="77"/>
    </row>
    <row r="3754" ht="24" spans="1:11">
      <c r="A3754" s="116">
        <v>1440</v>
      </c>
      <c r="B3754" s="40" t="s">
        <v>6374</v>
      </c>
      <c r="C3754" s="40" t="s">
        <v>2214</v>
      </c>
      <c r="D3754" s="41">
        <v>330217569000</v>
      </c>
      <c r="E3754" s="40" t="s">
        <v>7067</v>
      </c>
      <c r="F3754" s="40" t="s">
        <v>16</v>
      </c>
      <c r="G3754" s="40" t="s">
        <v>7068</v>
      </c>
      <c r="H3754" s="68" t="s">
        <v>1828</v>
      </c>
      <c r="I3754" s="40" t="s">
        <v>7046</v>
      </c>
      <c r="J3754" s="40" t="s">
        <v>7063</v>
      </c>
      <c r="K3754" s="77" t="s">
        <v>31</v>
      </c>
    </row>
    <row r="3755" ht="24" spans="1:11">
      <c r="A3755" s="116"/>
      <c r="B3755" s="40"/>
      <c r="C3755" s="40"/>
      <c r="D3755" s="41"/>
      <c r="E3755" s="40"/>
      <c r="F3755" s="40"/>
      <c r="G3755" s="40"/>
      <c r="H3755" s="68" t="s">
        <v>22</v>
      </c>
      <c r="I3755" s="40" t="s">
        <v>2466</v>
      </c>
      <c r="J3755" s="40" t="s">
        <v>7064</v>
      </c>
      <c r="K3755" s="77"/>
    </row>
    <row r="3756" ht="36" spans="1:11">
      <c r="A3756" s="116"/>
      <c r="B3756" s="40"/>
      <c r="C3756" s="40"/>
      <c r="D3756" s="41"/>
      <c r="E3756" s="40"/>
      <c r="F3756" s="40"/>
      <c r="G3756" s="40"/>
      <c r="H3756" s="68" t="s">
        <v>472</v>
      </c>
      <c r="I3756" s="40" t="s">
        <v>7049</v>
      </c>
      <c r="J3756" s="40" t="s">
        <v>3076</v>
      </c>
      <c r="K3756" s="77"/>
    </row>
    <row r="3757" ht="36" spans="1:11">
      <c r="A3757" s="116"/>
      <c r="B3757" s="40"/>
      <c r="C3757" s="40"/>
      <c r="D3757" s="41"/>
      <c r="E3757" s="40"/>
      <c r="F3757" s="40"/>
      <c r="G3757" s="40"/>
      <c r="H3757" s="68" t="s">
        <v>6140</v>
      </c>
      <c r="I3757" s="40" t="s">
        <v>7050</v>
      </c>
      <c r="J3757" s="40" t="s">
        <v>247</v>
      </c>
      <c r="K3757" s="77"/>
    </row>
    <row r="3758" ht="24" spans="1:11">
      <c r="A3758" s="116">
        <v>1441</v>
      </c>
      <c r="B3758" s="40" t="s">
        <v>6374</v>
      </c>
      <c r="C3758" s="40" t="s">
        <v>2214</v>
      </c>
      <c r="D3758" s="41">
        <v>330217578000</v>
      </c>
      <c r="E3758" s="40" t="s">
        <v>7069</v>
      </c>
      <c r="F3758" s="40" t="s">
        <v>16</v>
      </c>
      <c r="G3758" s="40" t="s">
        <v>7070</v>
      </c>
      <c r="H3758" s="68" t="s">
        <v>1828</v>
      </c>
      <c r="I3758" s="40" t="s">
        <v>7046</v>
      </c>
      <c r="J3758" s="40" t="s">
        <v>7063</v>
      </c>
      <c r="K3758" s="77" t="s">
        <v>31</v>
      </c>
    </row>
    <row r="3759" ht="24" spans="1:11">
      <c r="A3759" s="116"/>
      <c r="B3759" s="40"/>
      <c r="C3759" s="40"/>
      <c r="D3759" s="41"/>
      <c r="E3759" s="40"/>
      <c r="F3759" s="40"/>
      <c r="G3759" s="40"/>
      <c r="H3759" s="68" t="s">
        <v>22</v>
      </c>
      <c r="I3759" s="40" t="s">
        <v>2466</v>
      </c>
      <c r="J3759" s="40" t="s">
        <v>7064</v>
      </c>
      <c r="K3759" s="77"/>
    </row>
    <row r="3760" ht="36" spans="1:11">
      <c r="A3760" s="116"/>
      <c r="B3760" s="40"/>
      <c r="C3760" s="40"/>
      <c r="D3760" s="41"/>
      <c r="E3760" s="40"/>
      <c r="F3760" s="40"/>
      <c r="G3760" s="40"/>
      <c r="H3760" s="68" t="s">
        <v>472</v>
      </c>
      <c r="I3760" s="40" t="s">
        <v>7049</v>
      </c>
      <c r="J3760" s="40" t="s">
        <v>3076</v>
      </c>
      <c r="K3760" s="77"/>
    </row>
    <row r="3761" ht="36" spans="1:11">
      <c r="A3761" s="116"/>
      <c r="B3761" s="40"/>
      <c r="C3761" s="40"/>
      <c r="D3761" s="41"/>
      <c r="E3761" s="40"/>
      <c r="F3761" s="40"/>
      <c r="G3761" s="40"/>
      <c r="H3761" s="68" t="s">
        <v>6140</v>
      </c>
      <c r="I3761" s="40" t="s">
        <v>7050</v>
      </c>
      <c r="J3761" s="40" t="s">
        <v>247</v>
      </c>
      <c r="K3761" s="77"/>
    </row>
    <row r="3762" spans="1:11">
      <c r="A3762" s="116">
        <v>1442</v>
      </c>
      <c r="B3762" s="40" t="s">
        <v>6374</v>
      </c>
      <c r="C3762" s="40" t="s">
        <v>2214</v>
      </c>
      <c r="D3762" s="41">
        <v>330217633000</v>
      </c>
      <c r="E3762" s="40" t="s">
        <v>7071</v>
      </c>
      <c r="F3762" s="40" t="s">
        <v>16</v>
      </c>
      <c r="G3762" s="40" t="s">
        <v>7072</v>
      </c>
      <c r="H3762" s="68" t="s">
        <v>1828</v>
      </c>
      <c r="I3762" s="40" t="s">
        <v>7021</v>
      </c>
      <c r="J3762" s="40" t="s">
        <v>1800</v>
      </c>
      <c r="K3762" s="77" t="s">
        <v>31</v>
      </c>
    </row>
    <row r="3763" spans="1:11">
      <c r="A3763" s="116"/>
      <c r="B3763" s="40"/>
      <c r="C3763" s="40"/>
      <c r="D3763" s="41"/>
      <c r="E3763" s="40"/>
      <c r="F3763" s="40"/>
      <c r="G3763" s="40"/>
      <c r="H3763" s="68"/>
      <c r="I3763" s="40"/>
      <c r="J3763" s="40"/>
      <c r="K3763" s="77"/>
    </row>
    <row r="3764" ht="24" spans="1:11">
      <c r="A3764" s="116"/>
      <c r="B3764" s="40"/>
      <c r="C3764" s="40"/>
      <c r="D3764" s="41"/>
      <c r="E3764" s="40"/>
      <c r="F3764" s="40"/>
      <c r="G3764" s="40"/>
      <c r="H3764" s="68" t="s">
        <v>22</v>
      </c>
      <c r="I3764" s="40" t="s">
        <v>7023</v>
      </c>
      <c r="J3764" s="40" t="s">
        <v>2814</v>
      </c>
      <c r="K3764" s="77"/>
    </row>
    <row r="3765" ht="36" spans="1:11">
      <c r="A3765" s="116"/>
      <c r="B3765" s="40"/>
      <c r="C3765" s="40"/>
      <c r="D3765" s="41"/>
      <c r="E3765" s="40"/>
      <c r="F3765" s="40"/>
      <c r="G3765" s="40"/>
      <c r="H3765" s="68" t="s">
        <v>472</v>
      </c>
      <c r="I3765" s="40" t="s">
        <v>7073</v>
      </c>
      <c r="J3765" s="40" t="s">
        <v>2816</v>
      </c>
      <c r="K3765" s="77"/>
    </row>
    <row r="3766" ht="24" spans="1:11">
      <c r="A3766" s="116">
        <v>1443</v>
      </c>
      <c r="B3766" s="40" t="s">
        <v>6374</v>
      </c>
      <c r="C3766" s="40" t="s">
        <v>2214</v>
      </c>
      <c r="D3766" s="41">
        <v>330217632000</v>
      </c>
      <c r="E3766" s="40" t="s">
        <v>7074</v>
      </c>
      <c r="F3766" s="40" t="s">
        <v>16</v>
      </c>
      <c r="G3766" s="40" t="s">
        <v>7072</v>
      </c>
      <c r="H3766" s="68" t="s">
        <v>1828</v>
      </c>
      <c r="I3766" s="40" t="s">
        <v>7021</v>
      </c>
      <c r="J3766" s="40" t="s">
        <v>1800</v>
      </c>
      <c r="K3766" s="77" t="s">
        <v>31</v>
      </c>
    </row>
    <row r="3767" ht="24" spans="1:11">
      <c r="A3767" s="116"/>
      <c r="B3767" s="40"/>
      <c r="C3767" s="40"/>
      <c r="D3767" s="41"/>
      <c r="E3767" s="40"/>
      <c r="F3767" s="40"/>
      <c r="G3767" s="40"/>
      <c r="H3767" s="68" t="s">
        <v>22</v>
      </c>
      <c r="I3767" s="40" t="s">
        <v>7023</v>
      </c>
      <c r="J3767" s="40" t="s">
        <v>2814</v>
      </c>
      <c r="K3767" s="77"/>
    </row>
    <row r="3768" ht="36" spans="1:11">
      <c r="A3768" s="116"/>
      <c r="B3768" s="40"/>
      <c r="C3768" s="40"/>
      <c r="D3768" s="41"/>
      <c r="E3768" s="40"/>
      <c r="F3768" s="40"/>
      <c r="G3768" s="40"/>
      <c r="H3768" s="68" t="s">
        <v>472</v>
      </c>
      <c r="I3768" s="40" t="s">
        <v>7073</v>
      </c>
      <c r="J3768" s="40" t="s">
        <v>2816</v>
      </c>
      <c r="K3768" s="77"/>
    </row>
    <row r="3769" spans="1:11">
      <c r="A3769" s="116">
        <v>1444</v>
      </c>
      <c r="B3769" s="40" t="s">
        <v>6374</v>
      </c>
      <c r="C3769" s="40" t="s">
        <v>2214</v>
      </c>
      <c r="D3769" s="41">
        <v>330217631000</v>
      </c>
      <c r="E3769" s="40" t="s">
        <v>7075</v>
      </c>
      <c r="F3769" s="40" t="s">
        <v>16</v>
      </c>
      <c r="G3769" s="40" t="s">
        <v>7076</v>
      </c>
      <c r="H3769" s="68" t="s">
        <v>1828</v>
      </c>
      <c r="I3769" s="40" t="s">
        <v>7077</v>
      </c>
      <c r="J3769" s="40" t="s">
        <v>7078</v>
      </c>
      <c r="K3769" s="77" t="s">
        <v>31</v>
      </c>
    </row>
    <row r="3770" spans="1:11">
      <c r="A3770" s="116"/>
      <c r="B3770" s="40"/>
      <c r="C3770" s="40"/>
      <c r="D3770" s="41"/>
      <c r="E3770" s="40"/>
      <c r="F3770" s="40"/>
      <c r="G3770" s="40"/>
      <c r="H3770" s="68"/>
      <c r="I3770" s="40"/>
      <c r="J3770" s="40"/>
      <c r="K3770" s="77"/>
    </row>
    <row r="3771" spans="1:11">
      <c r="A3771" s="116"/>
      <c r="B3771" s="40"/>
      <c r="C3771" s="40"/>
      <c r="D3771" s="41"/>
      <c r="E3771" s="40"/>
      <c r="F3771" s="40"/>
      <c r="G3771" s="40"/>
      <c r="H3771" s="68"/>
      <c r="I3771" s="40"/>
      <c r="J3771" s="40"/>
      <c r="K3771" s="77"/>
    </row>
    <row r="3772" ht="36" spans="1:11">
      <c r="A3772" s="116"/>
      <c r="B3772" s="40"/>
      <c r="C3772" s="40"/>
      <c r="D3772" s="41"/>
      <c r="E3772" s="40"/>
      <c r="F3772" s="40"/>
      <c r="G3772" s="40"/>
      <c r="H3772" s="68" t="s">
        <v>22</v>
      </c>
      <c r="I3772" s="40" t="s">
        <v>7079</v>
      </c>
      <c r="J3772" s="40" t="s">
        <v>7080</v>
      </c>
      <c r="K3772" s="77"/>
    </row>
    <row r="3773" ht="48" spans="1:11">
      <c r="A3773" s="116"/>
      <c r="B3773" s="40"/>
      <c r="C3773" s="40"/>
      <c r="D3773" s="41"/>
      <c r="E3773" s="40"/>
      <c r="F3773" s="40"/>
      <c r="G3773" s="40"/>
      <c r="H3773" s="68" t="s">
        <v>472</v>
      </c>
      <c r="I3773" s="40" t="s">
        <v>7081</v>
      </c>
      <c r="J3773" s="40" t="s">
        <v>7082</v>
      </c>
      <c r="K3773" s="77"/>
    </row>
    <row r="3774" ht="48" spans="1:11">
      <c r="A3774" s="116"/>
      <c r="B3774" s="40"/>
      <c r="C3774" s="40"/>
      <c r="D3774" s="41"/>
      <c r="E3774" s="40"/>
      <c r="F3774" s="40"/>
      <c r="G3774" s="40"/>
      <c r="H3774" s="68" t="s">
        <v>6140</v>
      </c>
      <c r="I3774" s="40" t="s">
        <v>7083</v>
      </c>
      <c r="J3774" s="40" t="s">
        <v>6776</v>
      </c>
      <c r="K3774" s="77"/>
    </row>
    <row r="3775" ht="24" spans="1:11">
      <c r="A3775" s="116">
        <v>1445</v>
      </c>
      <c r="B3775" s="40" t="s">
        <v>6374</v>
      </c>
      <c r="C3775" s="40" t="s">
        <v>2214</v>
      </c>
      <c r="D3775" s="41">
        <v>330217630000</v>
      </c>
      <c r="E3775" s="40" t="s">
        <v>7084</v>
      </c>
      <c r="F3775" s="40" t="s">
        <v>16</v>
      </c>
      <c r="G3775" s="40" t="s">
        <v>7085</v>
      </c>
      <c r="H3775" s="68" t="s">
        <v>1828</v>
      </c>
      <c r="I3775" s="40" t="s">
        <v>7021</v>
      </c>
      <c r="J3775" s="40" t="s">
        <v>2790</v>
      </c>
      <c r="K3775" s="77" t="s">
        <v>31</v>
      </c>
    </row>
    <row r="3776" ht="24" spans="1:11">
      <c r="A3776" s="116"/>
      <c r="B3776" s="40"/>
      <c r="C3776" s="40"/>
      <c r="D3776" s="41"/>
      <c r="E3776" s="40"/>
      <c r="F3776" s="40"/>
      <c r="G3776" s="40"/>
      <c r="H3776" s="68" t="s">
        <v>22</v>
      </c>
      <c r="I3776" s="40" t="s">
        <v>7023</v>
      </c>
      <c r="J3776" s="40" t="s">
        <v>7086</v>
      </c>
      <c r="K3776" s="77"/>
    </row>
    <row r="3777" ht="24" spans="1:11">
      <c r="A3777" s="116"/>
      <c r="B3777" s="40"/>
      <c r="C3777" s="40"/>
      <c r="D3777" s="41"/>
      <c r="E3777" s="40"/>
      <c r="F3777" s="40"/>
      <c r="G3777" s="40"/>
      <c r="H3777" s="68" t="s">
        <v>472</v>
      </c>
      <c r="I3777" s="40" t="s">
        <v>7087</v>
      </c>
      <c r="J3777" s="40" t="s">
        <v>7088</v>
      </c>
      <c r="K3777" s="77"/>
    </row>
    <row r="3778" ht="36" spans="1:11">
      <c r="A3778" s="116"/>
      <c r="B3778" s="40"/>
      <c r="C3778" s="40"/>
      <c r="D3778" s="41"/>
      <c r="E3778" s="40"/>
      <c r="F3778" s="40"/>
      <c r="G3778" s="40"/>
      <c r="H3778" s="68" t="s">
        <v>6140</v>
      </c>
      <c r="I3778" s="40" t="s">
        <v>7089</v>
      </c>
      <c r="J3778" s="40" t="s">
        <v>7090</v>
      </c>
      <c r="K3778" s="77"/>
    </row>
    <row r="3779" spans="1:11">
      <c r="A3779" s="116">
        <v>1446</v>
      </c>
      <c r="B3779" s="40" t="s">
        <v>6374</v>
      </c>
      <c r="C3779" s="40" t="s">
        <v>2214</v>
      </c>
      <c r="D3779" s="41">
        <v>330217629000</v>
      </c>
      <c r="E3779" s="40" t="s">
        <v>7091</v>
      </c>
      <c r="F3779" s="40" t="s">
        <v>16</v>
      </c>
      <c r="G3779" s="40" t="s">
        <v>7092</v>
      </c>
      <c r="H3779" s="68" t="s">
        <v>1828</v>
      </c>
      <c r="I3779" s="40" t="s">
        <v>7021</v>
      </c>
      <c r="J3779" s="40" t="s">
        <v>7093</v>
      </c>
      <c r="K3779" s="77" t="s">
        <v>31</v>
      </c>
    </row>
    <row r="3780" ht="24" spans="1:11">
      <c r="A3780" s="116"/>
      <c r="B3780" s="40"/>
      <c r="C3780" s="40"/>
      <c r="D3780" s="41"/>
      <c r="E3780" s="40"/>
      <c r="F3780" s="40"/>
      <c r="G3780" s="40"/>
      <c r="H3780" s="68" t="s">
        <v>22</v>
      </c>
      <c r="I3780" s="40" t="s">
        <v>7023</v>
      </c>
      <c r="J3780" s="40" t="s">
        <v>7094</v>
      </c>
      <c r="K3780" s="77"/>
    </row>
    <row r="3781" ht="36" spans="1:11">
      <c r="A3781" s="116"/>
      <c r="B3781" s="40"/>
      <c r="C3781" s="40"/>
      <c r="D3781" s="41"/>
      <c r="E3781" s="40"/>
      <c r="F3781" s="40"/>
      <c r="G3781" s="40"/>
      <c r="H3781" s="68" t="s">
        <v>472</v>
      </c>
      <c r="I3781" s="40" t="s">
        <v>7073</v>
      </c>
      <c r="J3781" s="40" t="s">
        <v>6879</v>
      </c>
      <c r="K3781" s="77"/>
    </row>
    <row r="3782" ht="24" spans="1:11">
      <c r="A3782" s="116">
        <v>1447</v>
      </c>
      <c r="B3782" s="40" t="s">
        <v>6374</v>
      </c>
      <c r="C3782" s="40" t="s">
        <v>2214</v>
      </c>
      <c r="D3782" s="41">
        <v>330217628000</v>
      </c>
      <c r="E3782" s="40" t="s">
        <v>7095</v>
      </c>
      <c r="F3782" s="40" t="s">
        <v>16</v>
      </c>
      <c r="G3782" s="40" t="s">
        <v>7096</v>
      </c>
      <c r="H3782" s="68" t="s">
        <v>1828</v>
      </c>
      <c r="I3782" s="40" t="s">
        <v>7021</v>
      </c>
      <c r="J3782" s="40" t="s">
        <v>230</v>
      </c>
      <c r="K3782" s="77" t="s">
        <v>31</v>
      </c>
    </row>
    <row r="3783" ht="36" spans="1:11">
      <c r="A3783" s="116"/>
      <c r="B3783" s="40"/>
      <c r="C3783" s="40"/>
      <c r="D3783" s="41"/>
      <c r="E3783" s="40"/>
      <c r="F3783" s="40"/>
      <c r="G3783" s="40"/>
      <c r="H3783" s="68" t="s">
        <v>472</v>
      </c>
      <c r="I3783" s="40" t="s">
        <v>7097</v>
      </c>
      <c r="J3783" s="40" t="s">
        <v>247</v>
      </c>
      <c r="K3783" s="77"/>
    </row>
    <row r="3784" ht="24" spans="1:11">
      <c r="A3784" s="116">
        <v>1448</v>
      </c>
      <c r="B3784" s="40" t="s">
        <v>6374</v>
      </c>
      <c r="C3784" s="40" t="s">
        <v>2214</v>
      </c>
      <c r="D3784" s="41">
        <v>330217627000</v>
      </c>
      <c r="E3784" s="40" t="s">
        <v>7098</v>
      </c>
      <c r="F3784" s="40" t="s">
        <v>16</v>
      </c>
      <c r="G3784" s="40" t="s">
        <v>7099</v>
      </c>
      <c r="H3784" s="68" t="s">
        <v>1828</v>
      </c>
      <c r="I3784" s="40" t="s">
        <v>7021</v>
      </c>
      <c r="J3784" s="40" t="s">
        <v>6947</v>
      </c>
      <c r="K3784" s="77" t="s">
        <v>31</v>
      </c>
    </row>
    <row r="3785" ht="36" spans="1:11">
      <c r="A3785" s="116"/>
      <c r="B3785" s="40"/>
      <c r="C3785" s="40"/>
      <c r="D3785" s="41"/>
      <c r="E3785" s="40"/>
      <c r="F3785" s="40"/>
      <c r="G3785" s="40"/>
      <c r="H3785" s="68" t="s">
        <v>472</v>
      </c>
      <c r="I3785" s="40" t="s">
        <v>7097</v>
      </c>
      <c r="J3785" s="40" t="s">
        <v>6949</v>
      </c>
      <c r="K3785" s="77"/>
    </row>
    <row r="3786" ht="36" spans="1:11">
      <c r="A3786" s="116">
        <v>1449</v>
      </c>
      <c r="B3786" s="40" t="s">
        <v>6374</v>
      </c>
      <c r="C3786" s="40" t="s">
        <v>2214</v>
      </c>
      <c r="D3786" s="41">
        <v>330217626000</v>
      </c>
      <c r="E3786" s="40" t="s">
        <v>7100</v>
      </c>
      <c r="F3786" s="40" t="s">
        <v>16</v>
      </c>
      <c r="G3786" s="40" t="s">
        <v>7101</v>
      </c>
      <c r="H3786" s="68" t="s">
        <v>1828</v>
      </c>
      <c r="I3786" s="40" t="s">
        <v>7102</v>
      </c>
      <c r="J3786" s="40" t="s">
        <v>143</v>
      </c>
      <c r="K3786" s="77" t="s">
        <v>31</v>
      </c>
    </row>
    <row r="3787" ht="36" spans="1:11">
      <c r="A3787" s="116"/>
      <c r="B3787" s="40"/>
      <c r="C3787" s="40"/>
      <c r="D3787" s="41"/>
      <c r="E3787" s="40"/>
      <c r="F3787" s="40"/>
      <c r="G3787" s="40"/>
      <c r="H3787" s="68" t="s">
        <v>22</v>
      </c>
      <c r="I3787" s="40" t="s">
        <v>7103</v>
      </c>
      <c r="J3787" s="40" t="s">
        <v>6436</v>
      </c>
      <c r="K3787" s="77"/>
    </row>
    <row r="3788" ht="36" spans="1:11">
      <c r="A3788" s="116"/>
      <c r="B3788" s="40"/>
      <c r="C3788" s="40"/>
      <c r="D3788" s="41"/>
      <c r="E3788" s="40"/>
      <c r="F3788" s="40"/>
      <c r="G3788" s="40"/>
      <c r="H3788" s="68" t="s">
        <v>472</v>
      </c>
      <c r="I3788" s="40" t="s">
        <v>7104</v>
      </c>
      <c r="J3788" s="40" t="s">
        <v>6437</v>
      </c>
      <c r="K3788" s="77"/>
    </row>
    <row r="3789" spans="1:11">
      <c r="A3789" s="116">
        <v>1450</v>
      </c>
      <c r="B3789" s="40" t="s">
        <v>6374</v>
      </c>
      <c r="C3789" s="40" t="s">
        <v>2214</v>
      </c>
      <c r="D3789" s="41">
        <v>330217625000</v>
      </c>
      <c r="E3789" s="40" t="s">
        <v>7105</v>
      </c>
      <c r="F3789" s="40" t="s">
        <v>16</v>
      </c>
      <c r="G3789" s="40" t="s">
        <v>7106</v>
      </c>
      <c r="H3789" s="68" t="s">
        <v>1828</v>
      </c>
      <c r="I3789" s="40" t="s">
        <v>7021</v>
      </c>
      <c r="J3789" s="40" t="s">
        <v>7107</v>
      </c>
      <c r="K3789" s="77" t="s">
        <v>31</v>
      </c>
    </row>
    <row r="3790" ht="24" spans="1:11">
      <c r="A3790" s="116"/>
      <c r="B3790" s="40"/>
      <c r="C3790" s="40"/>
      <c r="D3790" s="41"/>
      <c r="E3790" s="40"/>
      <c r="F3790" s="40"/>
      <c r="G3790" s="40"/>
      <c r="H3790" s="68" t="s">
        <v>22</v>
      </c>
      <c r="I3790" s="40" t="s">
        <v>7023</v>
      </c>
      <c r="J3790" s="40" t="s">
        <v>6990</v>
      </c>
      <c r="K3790" s="77"/>
    </row>
    <row r="3791" ht="36" spans="1:11">
      <c r="A3791" s="116"/>
      <c r="B3791" s="40"/>
      <c r="C3791" s="40"/>
      <c r="D3791" s="41"/>
      <c r="E3791" s="40"/>
      <c r="F3791" s="40"/>
      <c r="G3791" s="40"/>
      <c r="H3791" s="68" t="s">
        <v>472</v>
      </c>
      <c r="I3791" s="40" t="s">
        <v>7073</v>
      </c>
      <c r="J3791" s="40" t="s">
        <v>6879</v>
      </c>
      <c r="K3791" s="77"/>
    </row>
    <row r="3792" spans="1:11">
      <c r="A3792" s="116">
        <v>1451</v>
      </c>
      <c r="B3792" s="40" t="s">
        <v>6374</v>
      </c>
      <c r="C3792" s="40" t="s">
        <v>2779</v>
      </c>
      <c r="D3792" s="41">
        <v>330217624000</v>
      </c>
      <c r="E3792" s="40" t="s">
        <v>7108</v>
      </c>
      <c r="F3792" s="40" t="s">
        <v>16</v>
      </c>
      <c r="G3792" s="40" t="s">
        <v>7109</v>
      </c>
      <c r="H3792" s="68" t="s">
        <v>1828</v>
      </c>
      <c r="I3792" s="40" t="s">
        <v>7110</v>
      </c>
      <c r="J3792" s="40" t="s">
        <v>7111</v>
      </c>
      <c r="K3792" s="77" t="s">
        <v>31</v>
      </c>
    </row>
    <row r="3793" spans="1:11">
      <c r="A3793" s="116"/>
      <c r="B3793" s="40"/>
      <c r="C3793" s="40"/>
      <c r="D3793" s="41"/>
      <c r="E3793" s="40"/>
      <c r="F3793" s="40"/>
      <c r="G3793" s="40"/>
      <c r="H3793" s="68"/>
      <c r="I3793" s="40"/>
      <c r="J3793" s="40"/>
      <c r="K3793" s="77"/>
    </row>
    <row r="3794" ht="24" spans="1:11">
      <c r="A3794" s="116"/>
      <c r="B3794" s="40"/>
      <c r="C3794" s="40"/>
      <c r="D3794" s="41"/>
      <c r="E3794" s="40"/>
      <c r="F3794" s="40"/>
      <c r="G3794" s="40"/>
      <c r="H3794" s="68" t="s">
        <v>22</v>
      </c>
      <c r="I3794" s="40" t="s">
        <v>7112</v>
      </c>
      <c r="J3794" s="40" t="s">
        <v>7113</v>
      </c>
      <c r="K3794" s="77"/>
    </row>
    <row r="3795" ht="36" spans="1:11">
      <c r="A3795" s="116"/>
      <c r="B3795" s="40"/>
      <c r="C3795" s="40"/>
      <c r="D3795" s="41"/>
      <c r="E3795" s="40"/>
      <c r="F3795" s="40"/>
      <c r="G3795" s="40"/>
      <c r="H3795" s="68" t="s">
        <v>472</v>
      </c>
      <c r="I3795" s="40" t="s">
        <v>7114</v>
      </c>
      <c r="J3795" s="40" t="s">
        <v>2816</v>
      </c>
      <c r="K3795" s="77"/>
    </row>
    <row r="3796" ht="108" spans="1:11">
      <c r="A3796" s="116">
        <v>1452</v>
      </c>
      <c r="B3796" s="40" t="s">
        <v>6374</v>
      </c>
      <c r="C3796" s="40" t="s">
        <v>2779</v>
      </c>
      <c r="D3796" s="41">
        <v>330217623000</v>
      </c>
      <c r="E3796" s="40" t="s">
        <v>7115</v>
      </c>
      <c r="F3796" s="40" t="s">
        <v>16</v>
      </c>
      <c r="G3796" s="40" t="s">
        <v>7116</v>
      </c>
      <c r="H3796" s="68" t="s">
        <v>1828</v>
      </c>
      <c r="I3796" s="40" t="s">
        <v>7117</v>
      </c>
      <c r="J3796" s="40" t="s">
        <v>7118</v>
      </c>
      <c r="K3796" s="77" t="s">
        <v>31</v>
      </c>
    </row>
    <row r="3797" ht="144" spans="1:11">
      <c r="A3797" s="116"/>
      <c r="B3797" s="40"/>
      <c r="C3797" s="40"/>
      <c r="D3797" s="41"/>
      <c r="E3797" s="40"/>
      <c r="F3797" s="40"/>
      <c r="G3797" s="40"/>
      <c r="H3797" s="68" t="s">
        <v>22</v>
      </c>
      <c r="I3797" s="40" t="s">
        <v>7119</v>
      </c>
      <c r="J3797" s="40" t="s">
        <v>7120</v>
      </c>
      <c r="K3797" s="77"/>
    </row>
    <row r="3798" ht="108" spans="1:11">
      <c r="A3798" s="116"/>
      <c r="B3798" s="40"/>
      <c r="C3798" s="40"/>
      <c r="D3798" s="41"/>
      <c r="E3798" s="40"/>
      <c r="F3798" s="40"/>
      <c r="G3798" s="40"/>
      <c r="H3798" s="68" t="s">
        <v>472</v>
      </c>
      <c r="I3798" s="40" t="s">
        <v>7121</v>
      </c>
      <c r="J3798" s="40" t="s">
        <v>2816</v>
      </c>
      <c r="K3798" s="77"/>
    </row>
    <row r="3799" ht="108" spans="1:11">
      <c r="A3799" s="116">
        <v>1453</v>
      </c>
      <c r="B3799" s="40" t="s">
        <v>6374</v>
      </c>
      <c r="C3799" s="40" t="s">
        <v>2779</v>
      </c>
      <c r="D3799" s="41">
        <v>330217622000</v>
      </c>
      <c r="E3799" s="40" t="s">
        <v>7122</v>
      </c>
      <c r="F3799" s="40" t="s">
        <v>16</v>
      </c>
      <c r="G3799" s="40" t="s">
        <v>7123</v>
      </c>
      <c r="H3799" s="68" t="s">
        <v>42</v>
      </c>
      <c r="I3799" s="40" t="s">
        <v>7124</v>
      </c>
      <c r="J3799" s="40" t="s">
        <v>42</v>
      </c>
      <c r="K3799" s="77" t="s">
        <v>31</v>
      </c>
    </row>
    <row r="3800" ht="60" spans="1:11">
      <c r="A3800" s="116"/>
      <c r="B3800" s="40"/>
      <c r="C3800" s="40"/>
      <c r="D3800" s="41"/>
      <c r="E3800" s="40"/>
      <c r="F3800" s="40"/>
      <c r="G3800" s="40"/>
      <c r="H3800" s="68" t="s">
        <v>1828</v>
      </c>
      <c r="I3800" s="40" t="s">
        <v>7125</v>
      </c>
      <c r="J3800" s="40" t="s">
        <v>7118</v>
      </c>
      <c r="K3800" s="77"/>
    </row>
    <row r="3801" ht="72" spans="1:11">
      <c r="A3801" s="116"/>
      <c r="B3801" s="40"/>
      <c r="C3801" s="40"/>
      <c r="D3801" s="41"/>
      <c r="E3801" s="40"/>
      <c r="F3801" s="40"/>
      <c r="G3801" s="40"/>
      <c r="H3801" s="68" t="s">
        <v>22</v>
      </c>
      <c r="I3801" s="40" t="s">
        <v>7126</v>
      </c>
      <c r="J3801" s="40" t="s">
        <v>7120</v>
      </c>
      <c r="K3801" s="77"/>
    </row>
    <row r="3802" ht="60" spans="1:11">
      <c r="A3802" s="116"/>
      <c r="B3802" s="40"/>
      <c r="C3802" s="40"/>
      <c r="D3802" s="41"/>
      <c r="E3802" s="40"/>
      <c r="F3802" s="40"/>
      <c r="G3802" s="40"/>
      <c r="H3802" s="68" t="s">
        <v>472</v>
      </c>
      <c r="I3802" s="40" t="s">
        <v>7127</v>
      </c>
      <c r="J3802" s="40" t="s">
        <v>2816</v>
      </c>
      <c r="K3802" s="77"/>
    </row>
    <row r="3803" ht="96" spans="1:11">
      <c r="A3803" s="116">
        <v>1454</v>
      </c>
      <c r="B3803" s="40" t="s">
        <v>6374</v>
      </c>
      <c r="C3803" s="40" t="s">
        <v>2779</v>
      </c>
      <c r="D3803" s="41">
        <v>330217621000</v>
      </c>
      <c r="E3803" s="40" t="s">
        <v>7128</v>
      </c>
      <c r="F3803" s="40" t="s">
        <v>16</v>
      </c>
      <c r="G3803" s="40" t="s">
        <v>7129</v>
      </c>
      <c r="H3803" s="68" t="s">
        <v>42</v>
      </c>
      <c r="I3803" s="40" t="s">
        <v>7130</v>
      </c>
      <c r="J3803" s="40" t="s">
        <v>42</v>
      </c>
      <c r="K3803" s="77" t="s">
        <v>31</v>
      </c>
    </row>
    <row r="3804" ht="48" spans="1:11">
      <c r="A3804" s="116"/>
      <c r="B3804" s="40"/>
      <c r="C3804" s="40"/>
      <c r="D3804" s="41"/>
      <c r="E3804" s="40"/>
      <c r="F3804" s="40"/>
      <c r="G3804" s="40"/>
      <c r="H3804" s="68" t="s">
        <v>1828</v>
      </c>
      <c r="I3804" s="40" t="s">
        <v>7131</v>
      </c>
      <c r="J3804" s="40" t="s">
        <v>7118</v>
      </c>
      <c r="K3804" s="77"/>
    </row>
    <row r="3805" ht="48" spans="1:11">
      <c r="A3805" s="116"/>
      <c r="B3805" s="40"/>
      <c r="C3805" s="40"/>
      <c r="D3805" s="41"/>
      <c r="E3805" s="40"/>
      <c r="F3805" s="40"/>
      <c r="G3805" s="40"/>
      <c r="H3805" s="68" t="s">
        <v>22</v>
      </c>
      <c r="I3805" s="40" t="s">
        <v>7132</v>
      </c>
      <c r="J3805" s="40" t="s">
        <v>7120</v>
      </c>
      <c r="K3805" s="77"/>
    </row>
    <row r="3806" ht="48" spans="1:11">
      <c r="A3806" s="116"/>
      <c r="B3806" s="40"/>
      <c r="C3806" s="40"/>
      <c r="D3806" s="41"/>
      <c r="E3806" s="40"/>
      <c r="F3806" s="40"/>
      <c r="G3806" s="40"/>
      <c r="H3806" s="68" t="s">
        <v>472</v>
      </c>
      <c r="I3806" s="40" t="s">
        <v>7133</v>
      </c>
      <c r="J3806" s="40" t="s">
        <v>2816</v>
      </c>
      <c r="K3806" s="77"/>
    </row>
    <row r="3807" ht="84" spans="1:11">
      <c r="A3807" s="116">
        <v>1455</v>
      </c>
      <c r="B3807" s="40" t="s">
        <v>6374</v>
      </c>
      <c r="C3807" s="40" t="s">
        <v>2779</v>
      </c>
      <c r="D3807" s="41">
        <v>330217620000</v>
      </c>
      <c r="E3807" s="40" t="s">
        <v>7134</v>
      </c>
      <c r="F3807" s="40" t="s">
        <v>16</v>
      </c>
      <c r="G3807" s="40" t="s">
        <v>7135</v>
      </c>
      <c r="H3807" s="68" t="s">
        <v>42</v>
      </c>
      <c r="I3807" s="40" t="s">
        <v>7136</v>
      </c>
      <c r="J3807" s="40" t="s">
        <v>42</v>
      </c>
      <c r="K3807" s="77" t="s">
        <v>31</v>
      </c>
    </row>
    <row r="3808" ht="24" spans="1:11">
      <c r="A3808" s="116"/>
      <c r="B3808" s="40"/>
      <c r="C3808" s="40"/>
      <c r="D3808" s="41"/>
      <c r="E3808" s="40"/>
      <c r="F3808" s="40"/>
      <c r="G3808" s="40"/>
      <c r="H3808" s="68" t="s">
        <v>1828</v>
      </c>
      <c r="I3808" s="40" t="s">
        <v>7137</v>
      </c>
      <c r="J3808" s="40" t="s">
        <v>7118</v>
      </c>
      <c r="K3808" s="77"/>
    </row>
    <row r="3809" ht="24" spans="1:11">
      <c r="A3809" s="116"/>
      <c r="B3809" s="40"/>
      <c r="C3809" s="40"/>
      <c r="D3809" s="41"/>
      <c r="E3809" s="40"/>
      <c r="F3809" s="40"/>
      <c r="G3809" s="40"/>
      <c r="H3809" s="68" t="s">
        <v>22</v>
      </c>
      <c r="I3809" s="40" t="s">
        <v>7138</v>
      </c>
      <c r="J3809" s="40" t="s">
        <v>7120</v>
      </c>
      <c r="K3809" s="77"/>
    </row>
    <row r="3810" ht="24" spans="1:11">
      <c r="A3810" s="116"/>
      <c r="B3810" s="40"/>
      <c r="C3810" s="40"/>
      <c r="D3810" s="41"/>
      <c r="E3810" s="40"/>
      <c r="F3810" s="40"/>
      <c r="G3810" s="40"/>
      <c r="H3810" s="68" t="s">
        <v>472</v>
      </c>
      <c r="I3810" s="40" t="s">
        <v>7139</v>
      </c>
      <c r="J3810" s="40" t="s">
        <v>2816</v>
      </c>
      <c r="K3810" s="77"/>
    </row>
    <row r="3811" ht="84" spans="1:11">
      <c r="A3811" s="116">
        <v>1456</v>
      </c>
      <c r="B3811" s="40" t="s">
        <v>6374</v>
      </c>
      <c r="C3811" s="40" t="s">
        <v>2779</v>
      </c>
      <c r="D3811" s="41">
        <v>330217619000</v>
      </c>
      <c r="E3811" s="40" t="s">
        <v>7140</v>
      </c>
      <c r="F3811" s="40" t="s">
        <v>16</v>
      </c>
      <c r="G3811" s="40" t="s">
        <v>7141</v>
      </c>
      <c r="H3811" s="68" t="s">
        <v>42</v>
      </c>
      <c r="I3811" s="40" t="s">
        <v>7136</v>
      </c>
      <c r="J3811" s="40" t="s">
        <v>42</v>
      </c>
      <c r="K3811" s="77" t="s">
        <v>31</v>
      </c>
    </row>
    <row r="3812" ht="24" spans="1:11">
      <c r="A3812" s="116"/>
      <c r="B3812" s="40"/>
      <c r="C3812" s="40"/>
      <c r="D3812" s="41"/>
      <c r="E3812" s="40"/>
      <c r="F3812" s="40"/>
      <c r="G3812" s="40"/>
      <c r="H3812" s="68" t="s">
        <v>1828</v>
      </c>
      <c r="I3812" s="40" t="s">
        <v>2820</v>
      </c>
      <c r="J3812" s="40" t="s">
        <v>7118</v>
      </c>
      <c r="K3812" s="77"/>
    </row>
    <row r="3813" ht="24" spans="1:11">
      <c r="A3813" s="116"/>
      <c r="B3813" s="40"/>
      <c r="C3813" s="40"/>
      <c r="D3813" s="41"/>
      <c r="E3813" s="40"/>
      <c r="F3813" s="40"/>
      <c r="G3813" s="40"/>
      <c r="H3813" s="68" t="s">
        <v>22</v>
      </c>
      <c r="I3813" s="40" t="s">
        <v>2794</v>
      </c>
      <c r="J3813" s="40" t="s">
        <v>7120</v>
      </c>
      <c r="K3813" s="77"/>
    </row>
    <row r="3814" ht="24" spans="1:11">
      <c r="A3814" s="116"/>
      <c r="B3814" s="40"/>
      <c r="C3814" s="40"/>
      <c r="D3814" s="41"/>
      <c r="E3814" s="40"/>
      <c r="F3814" s="40"/>
      <c r="G3814" s="40"/>
      <c r="H3814" s="68" t="s">
        <v>472</v>
      </c>
      <c r="I3814" s="40" t="s">
        <v>2818</v>
      </c>
      <c r="J3814" s="40" t="s">
        <v>2816</v>
      </c>
      <c r="K3814" s="77"/>
    </row>
    <row r="3815" spans="1:11">
      <c r="A3815" s="116">
        <v>1457</v>
      </c>
      <c r="B3815" s="40" t="s">
        <v>6374</v>
      </c>
      <c r="C3815" s="40" t="s">
        <v>2779</v>
      </c>
      <c r="D3815" s="41">
        <v>330217618000</v>
      </c>
      <c r="E3815" s="40" t="s">
        <v>7142</v>
      </c>
      <c r="F3815" s="40" t="s">
        <v>16</v>
      </c>
      <c r="G3815" s="40" t="s">
        <v>7143</v>
      </c>
      <c r="H3815" s="68" t="s">
        <v>42</v>
      </c>
      <c r="I3815" s="40" t="s">
        <v>7136</v>
      </c>
      <c r="J3815" s="40" t="s">
        <v>42</v>
      </c>
      <c r="K3815" s="77" t="s">
        <v>31</v>
      </c>
    </row>
    <row r="3816" spans="1:11">
      <c r="A3816" s="116"/>
      <c r="B3816" s="40"/>
      <c r="C3816" s="40"/>
      <c r="D3816" s="41"/>
      <c r="E3816" s="40"/>
      <c r="F3816" s="40"/>
      <c r="G3816" s="40"/>
      <c r="H3816" s="68"/>
      <c r="I3816" s="40"/>
      <c r="J3816" s="40"/>
      <c r="K3816" s="77"/>
    </row>
    <row r="3817" ht="24" spans="1:11">
      <c r="A3817" s="116"/>
      <c r="B3817" s="40"/>
      <c r="C3817" s="40"/>
      <c r="D3817" s="41"/>
      <c r="E3817" s="40"/>
      <c r="F3817" s="40"/>
      <c r="G3817" s="40"/>
      <c r="H3817" s="68" t="s">
        <v>1828</v>
      </c>
      <c r="I3817" s="40" t="s">
        <v>2820</v>
      </c>
      <c r="J3817" s="40" t="s">
        <v>7118</v>
      </c>
      <c r="K3817" s="77"/>
    </row>
    <row r="3818" ht="24" spans="1:11">
      <c r="A3818" s="116"/>
      <c r="B3818" s="40"/>
      <c r="C3818" s="40"/>
      <c r="D3818" s="41"/>
      <c r="E3818" s="40"/>
      <c r="F3818" s="40"/>
      <c r="G3818" s="40"/>
      <c r="H3818" s="68" t="s">
        <v>22</v>
      </c>
      <c r="I3818" s="40" t="s">
        <v>2794</v>
      </c>
      <c r="J3818" s="40" t="s">
        <v>7120</v>
      </c>
      <c r="K3818" s="77"/>
    </row>
    <row r="3819" ht="24" spans="1:11">
      <c r="A3819" s="116"/>
      <c r="B3819" s="40"/>
      <c r="C3819" s="40"/>
      <c r="D3819" s="41"/>
      <c r="E3819" s="40"/>
      <c r="F3819" s="40"/>
      <c r="G3819" s="40"/>
      <c r="H3819" s="68" t="s">
        <v>472</v>
      </c>
      <c r="I3819" s="40" t="s">
        <v>2818</v>
      </c>
      <c r="J3819" s="40" t="s">
        <v>2816</v>
      </c>
      <c r="K3819" s="77"/>
    </row>
    <row r="3820" spans="1:11">
      <c r="A3820" s="116">
        <v>1458</v>
      </c>
      <c r="B3820" s="40" t="s">
        <v>6374</v>
      </c>
      <c r="C3820" s="40" t="s">
        <v>2779</v>
      </c>
      <c r="D3820" s="41">
        <v>330217617000</v>
      </c>
      <c r="E3820" s="40" t="s">
        <v>7144</v>
      </c>
      <c r="F3820" s="40" t="s">
        <v>16</v>
      </c>
      <c r="G3820" s="40" t="s">
        <v>7145</v>
      </c>
      <c r="H3820" s="68" t="s">
        <v>42</v>
      </c>
      <c r="I3820" s="40" t="s">
        <v>7146</v>
      </c>
      <c r="J3820" s="40" t="s">
        <v>42</v>
      </c>
      <c r="K3820" s="77" t="s">
        <v>31</v>
      </c>
    </row>
    <row r="3821" spans="1:11">
      <c r="A3821" s="116"/>
      <c r="B3821" s="40"/>
      <c r="C3821" s="40"/>
      <c r="D3821" s="41"/>
      <c r="E3821" s="40"/>
      <c r="F3821" s="40"/>
      <c r="G3821" s="40"/>
      <c r="H3821" s="68"/>
      <c r="I3821" s="40"/>
      <c r="J3821" s="40"/>
      <c r="K3821" s="77"/>
    </row>
    <row r="3822" spans="1:11">
      <c r="A3822" s="116"/>
      <c r="B3822" s="40"/>
      <c r="C3822" s="40"/>
      <c r="D3822" s="41"/>
      <c r="E3822" s="40"/>
      <c r="F3822" s="40"/>
      <c r="G3822" s="40"/>
      <c r="H3822" s="68"/>
      <c r="I3822" s="40"/>
      <c r="J3822" s="40"/>
      <c r="K3822" s="77"/>
    </row>
    <row r="3823" ht="48" spans="1:11">
      <c r="A3823" s="116"/>
      <c r="B3823" s="40"/>
      <c r="C3823" s="40"/>
      <c r="D3823" s="41"/>
      <c r="E3823" s="40"/>
      <c r="F3823" s="40"/>
      <c r="G3823" s="40"/>
      <c r="H3823" s="68" t="s">
        <v>1828</v>
      </c>
      <c r="I3823" s="40" t="s">
        <v>7147</v>
      </c>
      <c r="J3823" s="40" t="s">
        <v>7118</v>
      </c>
      <c r="K3823" s="77"/>
    </row>
    <row r="3824" ht="60" spans="1:11">
      <c r="A3824" s="116"/>
      <c r="B3824" s="40"/>
      <c r="C3824" s="40"/>
      <c r="D3824" s="41"/>
      <c r="E3824" s="40"/>
      <c r="F3824" s="40"/>
      <c r="G3824" s="40"/>
      <c r="H3824" s="68" t="s">
        <v>22</v>
      </c>
      <c r="I3824" s="40" t="s">
        <v>7148</v>
      </c>
      <c r="J3824" s="40" t="s">
        <v>7120</v>
      </c>
      <c r="K3824" s="77"/>
    </row>
    <row r="3825" ht="48" spans="1:11">
      <c r="A3825" s="116"/>
      <c r="B3825" s="40"/>
      <c r="C3825" s="40"/>
      <c r="D3825" s="41"/>
      <c r="E3825" s="40"/>
      <c r="F3825" s="40"/>
      <c r="G3825" s="40"/>
      <c r="H3825" s="68" t="s">
        <v>472</v>
      </c>
      <c r="I3825" s="40" t="s">
        <v>7149</v>
      </c>
      <c r="J3825" s="40" t="s">
        <v>2816</v>
      </c>
      <c r="K3825" s="77"/>
    </row>
    <row r="3826" ht="84" spans="1:11">
      <c r="A3826" s="116">
        <v>1459</v>
      </c>
      <c r="B3826" s="40" t="s">
        <v>6374</v>
      </c>
      <c r="C3826" s="40" t="s">
        <v>2779</v>
      </c>
      <c r="D3826" s="41">
        <v>330217616000</v>
      </c>
      <c r="E3826" s="40" t="s">
        <v>7150</v>
      </c>
      <c r="F3826" s="40" t="s">
        <v>16</v>
      </c>
      <c r="G3826" s="40" t="s">
        <v>7151</v>
      </c>
      <c r="H3826" s="68" t="s">
        <v>42</v>
      </c>
      <c r="I3826" s="40" t="s">
        <v>7152</v>
      </c>
      <c r="J3826" s="40" t="s">
        <v>42</v>
      </c>
      <c r="K3826" s="77" t="s">
        <v>31</v>
      </c>
    </row>
    <row r="3827" ht="48" spans="1:11">
      <c r="A3827" s="116"/>
      <c r="B3827" s="40"/>
      <c r="C3827" s="40"/>
      <c r="D3827" s="41"/>
      <c r="E3827" s="40"/>
      <c r="F3827" s="40"/>
      <c r="G3827" s="40"/>
      <c r="H3827" s="68" t="s">
        <v>1828</v>
      </c>
      <c r="I3827" s="40" t="s">
        <v>7153</v>
      </c>
      <c r="J3827" s="40" t="s">
        <v>7118</v>
      </c>
      <c r="K3827" s="77"/>
    </row>
    <row r="3828" ht="60" spans="1:11">
      <c r="A3828" s="116"/>
      <c r="B3828" s="40"/>
      <c r="C3828" s="40"/>
      <c r="D3828" s="41"/>
      <c r="E3828" s="40"/>
      <c r="F3828" s="40"/>
      <c r="G3828" s="40"/>
      <c r="H3828" s="68" t="s">
        <v>22</v>
      </c>
      <c r="I3828" s="40" t="s">
        <v>7154</v>
      </c>
      <c r="J3828" s="40" t="s">
        <v>7120</v>
      </c>
      <c r="K3828" s="77"/>
    </row>
    <row r="3829" ht="48" spans="1:11">
      <c r="A3829" s="116"/>
      <c r="B3829" s="40"/>
      <c r="C3829" s="40"/>
      <c r="D3829" s="41"/>
      <c r="E3829" s="40"/>
      <c r="F3829" s="40"/>
      <c r="G3829" s="40"/>
      <c r="H3829" s="68" t="s">
        <v>472</v>
      </c>
      <c r="I3829" s="40" t="s">
        <v>7155</v>
      </c>
      <c r="J3829" s="40" t="s">
        <v>2816</v>
      </c>
      <c r="K3829" s="77"/>
    </row>
    <row r="3830" ht="84" spans="1:11">
      <c r="A3830" s="116">
        <v>1460</v>
      </c>
      <c r="B3830" s="40" t="s">
        <v>6374</v>
      </c>
      <c r="C3830" s="40" t="s">
        <v>2779</v>
      </c>
      <c r="D3830" s="41">
        <v>330217615000</v>
      </c>
      <c r="E3830" s="40" t="s">
        <v>7156</v>
      </c>
      <c r="F3830" s="40" t="s">
        <v>16</v>
      </c>
      <c r="G3830" s="40" t="s">
        <v>7157</v>
      </c>
      <c r="H3830" s="68" t="s">
        <v>42</v>
      </c>
      <c r="I3830" s="40" t="s">
        <v>7158</v>
      </c>
      <c r="J3830" s="40" t="s">
        <v>42</v>
      </c>
      <c r="K3830" s="77" t="s">
        <v>31</v>
      </c>
    </row>
    <row r="3831" ht="24" spans="1:11">
      <c r="A3831" s="116"/>
      <c r="B3831" s="40"/>
      <c r="C3831" s="40"/>
      <c r="D3831" s="41"/>
      <c r="E3831" s="40"/>
      <c r="F3831" s="40"/>
      <c r="G3831" s="40"/>
      <c r="H3831" s="68" t="s">
        <v>1828</v>
      </c>
      <c r="I3831" s="40" t="s">
        <v>7159</v>
      </c>
      <c r="J3831" s="40" t="s">
        <v>7118</v>
      </c>
      <c r="K3831" s="77"/>
    </row>
    <row r="3832" ht="24" spans="1:11">
      <c r="A3832" s="116"/>
      <c r="B3832" s="40"/>
      <c r="C3832" s="40"/>
      <c r="D3832" s="41"/>
      <c r="E3832" s="40"/>
      <c r="F3832" s="40"/>
      <c r="G3832" s="40"/>
      <c r="H3832" s="68" t="s">
        <v>22</v>
      </c>
      <c r="I3832" s="40" t="s">
        <v>7160</v>
      </c>
      <c r="J3832" s="40" t="s">
        <v>7120</v>
      </c>
      <c r="K3832" s="77"/>
    </row>
    <row r="3833" ht="36" spans="1:11">
      <c r="A3833" s="116"/>
      <c r="B3833" s="40"/>
      <c r="C3833" s="40"/>
      <c r="D3833" s="41"/>
      <c r="E3833" s="40"/>
      <c r="F3833" s="40"/>
      <c r="G3833" s="40"/>
      <c r="H3833" s="68" t="s">
        <v>472</v>
      </c>
      <c r="I3833" s="40" t="s">
        <v>7161</v>
      </c>
      <c r="J3833" s="40" t="s">
        <v>2816</v>
      </c>
      <c r="K3833" s="77"/>
    </row>
    <row r="3834" spans="1:11">
      <c r="A3834" s="116">
        <v>1461</v>
      </c>
      <c r="B3834" s="40" t="s">
        <v>6374</v>
      </c>
      <c r="C3834" s="40" t="s">
        <v>2779</v>
      </c>
      <c r="D3834" s="41">
        <v>330217614000</v>
      </c>
      <c r="E3834" s="40" t="s">
        <v>7162</v>
      </c>
      <c r="F3834" s="40" t="s">
        <v>16</v>
      </c>
      <c r="G3834" s="40" t="s">
        <v>7163</v>
      </c>
      <c r="H3834" s="68" t="s">
        <v>42</v>
      </c>
      <c r="I3834" s="40" t="s">
        <v>7164</v>
      </c>
      <c r="J3834" s="40" t="s">
        <v>42</v>
      </c>
      <c r="K3834" s="77" t="s">
        <v>31</v>
      </c>
    </row>
    <row r="3835" spans="1:11">
      <c r="A3835" s="116"/>
      <c r="B3835" s="40"/>
      <c r="C3835" s="40"/>
      <c r="D3835" s="41"/>
      <c r="E3835" s="40"/>
      <c r="F3835" s="40"/>
      <c r="G3835" s="40"/>
      <c r="H3835" s="68"/>
      <c r="I3835" s="40"/>
      <c r="J3835" s="40"/>
      <c r="K3835" s="77"/>
    </row>
    <row r="3836" ht="48" spans="1:11">
      <c r="A3836" s="116"/>
      <c r="B3836" s="40"/>
      <c r="C3836" s="40"/>
      <c r="D3836" s="41"/>
      <c r="E3836" s="40"/>
      <c r="F3836" s="40"/>
      <c r="G3836" s="40"/>
      <c r="H3836" s="68" t="s">
        <v>1828</v>
      </c>
      <c r="I3836" s="40" t="s">
        <v>7165</v>
      </c>
      <c r="J3836" s="40" t="s">
        <v>7118</v>
      </c>
      <c r="K3836" s="77"/>
    </row>
    <row r="3837" ht="60" spans="1:11">
      <c r="A3837" s="116"/>
      <c r="B3837" s="40"/>
      <c r="C3837" s="40"/>
      <c r="D3837" s="41"/>
      <c r="E3837" s="40"/>
      <c r="F3837" s="40"/>
      <c r="G3837" s="40"/>
      <c r="H3837" s="68" t="s">
        <v>22</v>
      </c>
      <c r="I3837" s="40" t="s">
        <v>7166</v>
      </c>
      <c r="J3837" s="40" t="s">
        <v>7120</v>
      </c>
      <c r="K3837" s="77"/>
    </row>
    <row r="3838" ht="48" spans="1:11">
      <c r="A3838" s="116"/>
      <c r="B3838" s="40"/>
      <c r="C3838" s="40"/>
      <c r="D3838" s="41"/>
      <c r="E3838" s="40"/>
      <c r="F3838" s="40"/>
      <c r="G3838" s="40"/>
      <c r="H3838" s="68" t="s">
        <v>472</v>
      </c>
      <c r="I3838" s="40" t="s">
        <v>7167</v>
      </c>
      <c r="J3838" s="40" t="s">
        <v>2816</v>
      </c>
      <c r="K3838" s="77"/>
    </row>
    <row r="3839" ht="108" spans="1:11">
      <c r="A3839" s="116">
        <v>1462</v>
      </c>
      <c r="B3839" s="40" t="s">
        <v>6374</v>
      </c>
      <c r="C3839" s="40" t="s">
        <v>2779</v>
      </c>
      <c r="D3839" s="41">
        <v>330217613000</v>
      </c>
      <c r="E3839" s="40" t="s">
        <v>7168</v>
      </c>
      <c r="F3839" s="40" t="s">
        <v>16</v>
      </c>
      <c r="G3839" s="40" t="s">
        <v>7169</v>
      </c>
      <c r="H3839" s="68" t="s">
        <v>1828</v>
      </c>
      <c r="I3839" s="40" t="s">
        <v>7170</v>
      </c>
      <c r="J3839" s="40" t="s">
        <v>7118</v>
      </c>
      <c r="K3839" s="77" t="s">
        <v>31</v>
      </c>
    </row>
    <row r="3840" ht="144" spans="1:11">
      <c r="A3840" s="116"/>
      <c r="B3840" s="40"/>
      <c r="C3840" s="40"/>
      <c r="D3840" s="41"/>
      <c r="E3840" s="40"/>
      <c r="F3840" s="40"/>
      <c r="G3840" s="40"/>
      <c r="H3840" s="68" t="s">
        <v>22</v>
      </c>
      <c r="I3840" s="40" t="s">
        <v>7171</v>
      </c>
      <c r="J3840" s="40" t="s">
        <v>7120</v>
      </c>
      <c r="K3840" s="77"/>
    </row>
    <row r="3841" ht="108" spans="1:11">
      <c r="A3841" s="116"/>
      <c r="B3841" s="40"/>
      <c r="C3841" s="40"/>
      <c r="D3841" s="41"/>
      <c r="E3841" s="40"/>
      <c r="F3841" s="40"/>
      <c r="G3841" s="40"/>
      <c r="H3841" s="68" t="s">
        <v>472</v>
      </c>
      <c r="I3841" s="40" t="s">
        <v>7172</v>
      </c>
      <c r="J3841" s="40" t="s">
        <v>2816</v>
      </c>
      <c r="K3841" s="77"/>
    </row>
    <row r="3842" ht="60" spans="1:11">
      <c r="A3842" s="116">
        <v>1463</v>
      </c>
      <c r="B3842" s="40" t="s">
        <v>6374</v>
      </c>
      <c r="C3842" s="40" t="s">
        <v>2779</v>
      </c>
      <c r="D3842" s="41">
        <v>330217612000</v>
      </c>
      <c r="E3842" s="40" t="s">
        <v>7173</v>
      </c>
      <c r="F3842" s="40" t="s">
        <v>16</v>
      </c>
      <c r="G3842" s="40" t="s">
        <v>7174</v>
      </c>
      <c r="H3842" s="68" t="s">
        <v>42</v>
      </c>
      <c r="I3842" s="40" t="s">
        <v>6861</v>
      </c>
      <c r="J3842" s="40" t="s">
        <v>42</v>
      </c>
      <c r="K3842" s="77" t="s">
        <v>31</v>
      </c>
    </row>
    <row r="3843" ht="24" spans="1:11">
      <c r="A3843" s="116"/>
      <c r="B3843" s="40"/>
      <c r="C3843" s="40"/>
      <c r="D3843" s="41"/>
      <c r="E3843" s="40"/>
      <c r="F3843" s="40"/>
      <c r="G3843" s="40"/>
      <c r="H3843" s="68" t="s">
        <v>1828</v>
      </c>
      <c r="I3843" s="40" t="s">
        <v>2789</v>
      </c>
      <c r="J3843" s="40" t="s">
        <v>7118</v>
      </c>
      <c r="K3843" s="77"/>
    </row>
    <row r="3844" ht="24" spans="1:11">
      <c r="A3844" s="116"/>
      <c r="B3844" s="40"/>
      <c r="C3844" s="40"/>
      <c r="D3844" s="41"/>
      <c r="E3844" s="40"/>
      <c r="F3844" s="40"/>
      <c r="G3844" s="40"/>
      <c r="H3844" s="68" t="s">
        <v>22</v>
      </c>
      <c r="I3844" s="40" t="s">
        <v>2792</v>
      </c>
      <c r="J3844" s="40" t="s">
        <v>7120</v>
      </c>
      <c r="K3844" s="77"/>
    </row>
    <row r="3845" ht="24" spans="1:11">
      <c r="A3845" s="116"/>
      <c r="B3845" s="40"/>
      <c r="C3845" s="40"/>
      <c r="D3845" s="41"/>
      <c r="E3845" s="40"/>
      <c r="F3845" s="40"/>
      <c r="G3845" s="40"/>
      <c r="H3845" s="68" t="s">
        <v>472</v>
      </c>
      <c r="I3845" s="40" t="s">
        <v>2794</v>
      </c>
      <c r="J3845" s="40" t="s">
        <v>2816</v>
      </c>
      <c r="K3845" s="77"/>
    </row>
    <row r="3846" ht="48" spans="1:11">
      <c r="A3846" s="116">
        <v>1464</v>
      </c>
      <c r="B3846" s="40" t="s">
        <v>6374</v>
      </c>
      <c r="C3846" s="40" t="s">
        <v>2779</v>
      </c>
      <c r="D3846" s="41">
        <v>330217611000</v>
      </c>
      <c r="E3846" s="40" t="s">
        <v>7175</v>
      </c>
      <c r="F3846" s="40" t="s">
        <v>16</v>
      </c>
      <c r="G3846" s="40" t="s">
        <v>7176</v>
      </c>
      <c r="H3846" s="68" t="s">
        <v>1828</v>
      </c>
      <c r="I3846" s="40" t="s">
        <v>7177</v>
      </c>
      <c r="J3846" s="40" t="s">
        <v>7178</v>
      </c>
      <c r="K3846" s="77" t="s">
        <v>31</v>
      </c>
    </row>
    <row r="3847" ht="48" spans="1:11">
      <c r="A3847" s="116"/>
      <c r="B3847" s="40"/>
      <c r="C3847" s="40"/>
      <c r="D3847" s="41"/>
      <c r="E3847" s="40"/>
      <c r="F3847" s="40"/>
      <c r="G3847" s="40"/>
      <c r="H3847" s="68" t="s">
        <v>22</v>
      </c>
      <c r="I3847" s="40" t="s">
        <v>7179</v>
      </c>
      <c r="J3847" s="40" t="s">
        <v>7180</v>
      </c>
      <c r="K3847" s="77"/>
    </row>
    <row r="3848" ht="48" spans="1:11">
      <c r="A3848" s="116"/>
      <c r="B3848" s="40"/>
      <c r="C3848" s="40"/>
      <c r="D3848" s="41"/>
      <c r="E3848" s="40"/>
      <c r="F3848" s="40"/>
      <c r="G3848" s="40"/>
      <c r="H3848" s="68" t="s">
        <v>472</v>
      </c>
      <c r="I3848" s="40" t="s">
        <v>7181</v>
      </c>
      <c r="J3848" s="40" t="s">
        <v>7182</v>
      </c>
      <c r="K3848" s="77"/>
    </row>
    <row r="3849" ht="60" spans="1:11">
      <c r="A3849" s="116">
        <v>1465</v>
      </c>
      <c r="B3849" s="40" t="s">
        <v>6374</v>
      </c>
      <c r="C3849" s="40" t="s">
        <v>2779</v>
      </c>
      <c r="D3849" s="41">
        <v>330217610000</v>
      </c>
      <c r="E3849" s="40" t="s">
        <v>7183</v>
      </c>
      <c r="F3849" s="40" t="s">
        <v>16</v>
      </c>
      <c r="G3849" s="40" t="s">
        <v>7184</v>
      </c>
      <c r="H3849" s="68" t="s">
        <v>1828</v>
      </c>
      <c r="I3849" s="40" t="s">
        <v>7185</v>
      </c>
      <c r="J3849" s="40" t="s">
        <v>7178</v>
      </c>
      <c r="K3849" s="77" t="s">
        <v>31</v>
      </c>
    </row>
    <row r="3850" ht="72" spans="1:11">
      <c r="A3850" s="116"/>
      <c r="B3850" s="40"/>
      <c r="C3850" s="40"/>
      <c r="D3850" s="41"/>
      <c r="E3850" s="40"/>
      <c r="F3850" s="40"/>
      <c r="G3850" s="40"/>
      <c r="H3850" s="68" t="s">
        <v>22</v>
      </c>
      <c r="I3850" s="40" t="s">
        <v>7186</v>
      </c>
      <c r="J3850" s="40" t="s">
        <v>7180</v>
      </c>
      <c r="K3850" s="77"/>
    </row>
    <row r="3851" ht="60" spans="1:11">
      <c r="A3851" s="116"/>
      <c r="B3851" s="40"/>
      <c r="C3851" s="40"/>
      <c r="D3851" s="41"/>
      <c r="E3851" s="40"/>
      <c r="F3851" s="40"/>
      <c r="G3851" s="40"/>
      <c r="H3851" s="68" t="s">
        <v>472</v>
      </c>
      <c r="I3851" s="40" t="s">
        <v>7187</v>
      </c>
      <c r="J3851" s="40" t="s">
        <v>7182</v>
      </c>
      <c r="K3851" s="77"/>
    </row>
    <row r="3852" ht="48" spans="1:11">
      <c r="A3852" s="116">
        <v>1466</v>
      </c>
      <c r="B3852" s="40" t="s">
        <v>6374</v>
      </c>
      <c r="C3852" s="40" t="s">
        <v>2779</v>
      </c>
      <c r="D3852" s="41">
        <v>330217609000</v>
      </c>
      <c r="E3852" s="40" t="s">
        <v>7188</v>
      </c>
      <c r="F3852" s="40" t="s">
        <v>16</v>
      </c>
      <c r="G3852" s="40" t="s">
        <v>7189</v>
      </c>
      <c r="H3852" s="68" t="s">
        <v>1828</v>
      </c>
      <c r="I3852" s="40" t="s">
        <v>2789</v>
      </c>
      <c r="J3852" s="40" t="s">
        <v>7178</v>
      </c>
      <c r="K3852" s="77" t="s">
        <v>31</v>
      </c>
    </row>
    <row r="3853" ht="48" spans="1:11">
      <c r="A3853" s="116"/>
      <c r="B3853" s="40"/>
      <c r="C3853" s="40"/>
      <c r="D3853" s="41"/>
      <c r="E3853" s="40"/>
      <c r="F3853" s="40"/>
      <c r="G3853" s="40"/>
      <c r="H3853" s="68" t="s">
        <v>22</v>
      </c>
      <c r="I3853" s="40" t="s">
        <v>2792</v>
      </c>
      <c r="J3853" s="40" t="s">
        <v>7180</v>
      </c>
      <c r="K3853" s="77"/>
    </row>
    <row r="3854" ht="48" spans="1:11">
      <c r="A3854" s="116"/>
      <c r="B3854" s="40"/>
      <c r="C3854" s="40"/>
      <c r="D3854" s="41"/>
      <c r="E3854" s="40"/>
      <c r="F3854" s="40"/>
      <c r="G3854" s="40"/>
      <c r="H3854" s="68" t="s">
        <v>472</v>
      </c>
      <c r="I3854" s="40" t="s">
        <v>2794</v>
      </c>
      <c r="J3854" s="40" t="s">
        <v>7182</v>
      </c>
      <c r="K3854" s="77"/>
    </row>
    <row r="3855" ht="48" spans="1:11">
      <c r="A3855" s="116">
        <v>1467</v>
      </c>
      <c r="B3855" s="40" t="s">
        <v>6374</v>
      </c>
      <c r="C3855" s="40" t="s">
        <v>2779</v>
      </c>
      <c r="D3855" s="41">
        <v>330217608000</v>
      </c>
      <c r="E3855" s="40" t="s">
        <v>7190</v>
      </c>
      <c r="F3855" s="40" t="s">
        <v>16</v>
      </c>
      <c r="G3855" s="40" t="s">
        <v>7191</v>
      </c>
      <c r="H3855" s="68" t="s">
        <v>1828</v>
      </c>
      <c r="I3855" s="40" t="s">
        <v>7192</v>
      </c>
      <c r="J3855" s="40" t="s">
        <v>7178</v>
      </c>
      <c r="K3855" s="77" t="s">
        <v>31</v>
      </c>
    </row>
    <row r="3856" ht="48" spans="1:11">
      <c r="A3856" s="116"/>
      <c r="B3856" s="40"/>
      <c r="C3856" s="40"/>
      <c r="D3856" s="41"/>
      <c r="E3856" s="40"/>
      <c r="F3856" s="40"/>
      <c r="G3856" s="40"/>
      <c r="H3856" s="68" t="s">
        <v>22</v>
      </c>
      <c r="I3856" s="40" t="s">
        <v>7193</v>
      </c>
      <c r="J3856" s="40" t="s">
        <v>7180</v>
      </c>
      <c r="K3856" s="77"/>
    </row>
    <row r="3857" ht="48" spans="1:11">
      <c r="A3857" s="116"/>
      <c r="B3857" s="40"/>
      <c r="C3857" s="40"/>
      <c r="D3857" s="41"/>
      <c r="E3857" s="40"/>
      <c r="F3857" s="40"/>
      <c r="G3857" s="40"/>
      <c r="H3857" s="68" t="s">
        <v>472</v>
      </c>
      <c r="I3857" s="40" t="s">
        <v>7194</v>
      </c>
      <c r="J3857" s="40" t="s">
        <v>7182</v>
      </c>
      <c r="K3857" s="77"/>
    </row>
    <row r="3858" spans="1:11">
      <c r="A3858" s="116">
        <v>1468</v>
      </c>
      <c r="B3858" s="40" t="s">
        <v>6374</v>
      </c>
      <c r="C3858" s="40" t="s">
        <v>2779</v>
      </c>
      <c r="D3858" s="41">
        <v>330217607000</v>
      </c>
      <c r="E3858" s="40" t="s">
        <v>7195</v>
      </c>
      <c r="F3858" s="40" t="s">
        <v>16</v>
      </c>
      <c r="G3858" s="40" t="s">
        <v>7196</v>
      </c>
      <c r="H3858" s="68" t="s">
        <v>1828</v>
      </c>
      <c r="I3858" s="40" t="s">
        <v>2789</v>
      </c>
      <c r="J3858" s="40" t="s">
        <v>7178</v>
      </c>
      <c r="K3858" s="77" t="s">
        <v>31</v>
      </c>
    </row>
    <row r="3859" spans="1:11">
      <c r="A3859" s="116"/>
      <c r="B3859" s="40"/>
      <c r="C3859" s="40"/>
      <c r="D3859" s="41"/>
      <c r="E3859" s="40"/>
      <c r="F3859" s="40"/>
      <c r="G3859" s="40"/>
      <c r="H3859" s="68"/>
      <c r="I3859" s="40"/>
      <c r="J3859" s="40"/>
      <c r="K3859" s="77"/>
    </row>
    <row r="3860" ht="48" spans="1:11">
      <c r="A3860" s="116"/>
      <c r="B3860" s="40"/>
      <c r="C3860" s="40"/>
      <c r="D3860" s="41"/>
      <c r="E3860" s="40"/>
      <c r="F3860" s="40"/>
      <c r="G3860" s="40"/>
      <c r="H3860" s="68" t="s">
        <v>22</v>
      </c>
      <c r="I3860" s="40" t="s">
        <v>2792</v>
      </c>
      <c r="J3860" s="40" t="s">
        <v>7180</v>
      </c>
      <c r="K3860" s="77"/>
    </row>
    <row r="3861" ht="48" spans="1:11">
      <c r="A3861" s="116"/>
      <c r="B3861" s="40"/>
      <c r="C3861" s="40"/>
      <c r="D3861" s="41"/>
      <c r="E3861" s="40"/>
      <c r="F3861" s="40"/>
      <c r="G3861" s="40"/>
      <c r="H3861" s="68" t="s">
        <v>472</v>
      </c>
      <c r="I3861" s="40" t="s">
        <v>2794</v>
      </c>
      <c r="J3861" s="40" t="s">
        <v>7182</v>
      </c>
      <c r="K3861" s="77"/>
    </row>
    <row r="3862" spans="1:11">
      <c r="A3862" s="116">
        <v>1469</v>
      </c>
      <c r="B3862" s="40" t="s">
        <v>6374</v>
      </c>
      <c r="C3862" s="40" t="s">
        <v>2779</v>
      </c>
      <c r="D3862" s="41">
        <v>330217604000</v>
      </c>
      <c r="E3862" s="40" t="s">
        <v>7197</v>
      </c>
      <c r="F3862" s="40" t="s">
        <v>16</v>
      </c>
      <c r="G3862" s="40" t="s">
        <v>7198</v>
      </c>
      <c r="H3862" s="68" t="s">
        <v>1828</v>
      </c>
      <c r="I3862" s="40" t="s">
        <v>7199</v>
      </c>
      <c r="J3862" s="40" t="s">
        <v>7200</v>
      </c>
      <c r="K3862" s="77" t="s">
        <v>31</v>
      </c>
    </row>
    <row r="3863" spans="1:11">
      <c r="A3863" s="116"/>
      <c r="B3863" s="40"/>
      <c r="C3863" s="40"/>
      <c r="D3863" s="41"/>
      <c r="E3863" s="40"/>
      <c r="F3863" s="40"/>
      <c r="G3863" s="40"/>
      <c r="H3863" s="68"/>
      <c r="I3863" s="40"/>
      <c r="J3863" s="40"/>
      <c r="K3863" s="77"/>
    </row>
    <row r="3864" spans="1:11">
      <c r="A3864" s="116"/>
      <c r="B3864" s="40"/>
      <c r="C3864" s="40"/>
      <c r="D3864" s="41"/>
      <c r="E3864" s="40"/>
      <c r="F3864" s="40"/>
      <c r="G3864" s="40"/>
      <c r="H3864" s="68"/>
      <c r="I3864" s="40"/>
      <c r="J3864" s="40"/>
      <c r="K3864" s="77"/>
    </row>
    <row r="3865" ht="24" spans="1:11">
      <c r="A3865" s="116"/>
      <c r="B3865" s="40"/>
      <c r="C3865" s="40"/>
      <c r="D3865" s="41"/>
      <c r="E3865" s="40"/>
      <c r="F3865" s="40"/>
      <c r="G3865" s="40"/>
      <c r="H3865" s="68" t="s">
        <v>22</v>
      </c>
      <c r="I3865" s="40" t="s">
        <v>7201</v>
      </c>
      <c r="J3865" s="40" t="s">
        <v>7202</v>
      </c>
      <c r="K3865" s="77"/>
    </row>
    <row r="3866" ht="24" spans="1:11">
      <c r="A3866" s="116"/>
      <c r="B3866" s="40"/>
      <c r="C3866" s="40"/>
      <c r="D3866" s="41"/>
      <c r="E3866" s="40"/>
      <c r="F3866" s="40"/>
      <c r="G3866" s="40"/>
      <c r="H3866" s="68" t="s">
        <v>472</v>
      </c>
      <c r="I3866" s="40" t="s">
        <v>7203</v>
      </c>
      <c r="J3866" s="40" t="s">
        <v>7204</v>
      </c>
      <c r="K3866" s="77"/>
    </row>
    <row r="3867" spans="1:11">
      <c r="A3867" s="116">
        <v>1470</v>
      </c>
      <c r="B3867" s="40" t="s">
        <v>6374</v>
      </c>
      <c r="C3867" s="40" t="s">
        <v>2779</v>
      </c>
      <c r="D3867" s="41">
        <v>330217605000</v>
      </c>
      <c r="E3867" s="40" t="s">
        <v>7205</v>
      </c>
      <c r="F3867" s="40" t="s">
        <v>16</v>
      </c>
      <c r="G3867" s="40" t="s">
        <v>7206</v>
      </c>
      <c r="H3867" s="68" t="s">
        <v>1828</v>
      </c>
      <c r="I3867" s="40" t="s">
        <v>7207</v>
      </c>
      <c r="J3867" s="40" t="s">
        <v>6903</v>
      </c>
      <c r="K3867" s="77" t="s">
        <v>31</v>
      </c>
    </row>
    <row r="3868" spans="1:11">
      <c r="A3868" s="116"/>
      <c r="B3868" s="40"/>
      <c r="C3868" s="40"/>
      <c r="D3868" s="41"/>
      <c r="E3868" s="40"/>
      <c r="F3868" s="40"/>
      <c r="G3868" s="40"/>
      <c r="H3868" s="68"/>
      <c r="I3868" s="40"/>
      <c r="J3868" s="40"/>
      <c r="K3868" s="77"/>
    </row>
    <row r="3869" spans="1:11">
      <c r="A3869" s="116"/>
      <c r="B3869" s="40"/>
      <c r="C3869" s="40"/>
      <c r="D3869" s="41"/>
      <c r="E3869" s="40"/>
      <c r="F3869" s="40"/>
      <c r="G3869" s="40"/>
      <c r="H3869" s="68"/>
      <c r="I3869" s="40"/>
      <c r="J3869" s="40"/>
      <c r="K3869" s="77"/>
    </row>
    <row r="3870" ht="24" spans="1:11">
      <c r="A3870" s="116"/>
      <c r="B3870" s="40"/>
      <c r="C3870" s="40"/>
      <c r="D3870" s="41"/>
      <c r="E3870" s="40"/>
      <c r="F3870" s="40"/>
      <c r="G3870" s="40"/>
      <c r="H3870" s="68" t="s">
        <v>22</v>
      </c>
      <c r="I3870" s="40" t="s">
        <v>7208</v>
      </c>
      <c r="J3870" s="40" t="s">
        <v>6905</v>
      </c>
      <c r="K3870" s="77"/>
    </row>
    <row r="3871" ht="24" spans="1:11">
      <c r="A3871" s="116"/>
      <c r="B3871" s="40"/>
      <c r="C3871" s="40"/>
      <c r="D3871" s="41"/>
      <c r="E3871" s="40"/>
      <c r="F3871" s="40"/>
      <c r="G3871" s="40"/>
      <c r="H3871" s="68" t="s">
        <v>472</v>
      </c>
      <c r="I3871" s="40" t="s">
        <v>2818</v>
      </c>
      <c r="J3871" s="40" t="s">
        <v>6907</v>
      </c>
      <c r="K3871" s="77"/>
    </row>
    <row r="3872" spans="1:11">
      <c r="A3872" s="116">
        <v>1471</v>
      </c>
      <c r="B3872" s="40" t="s">
        <v>6374</v>
      </c>
      <c r="C3872" s="40" t="s">
        <v>2779</v>
      </c>
      <c r="D3872" s="41">
        <v>330217606000</v>
      </c>
      <c r="E3872" s="40" t="s">
        <v>7209</v>
      </c>
      <c r="F3872" s="40" t="s">
        <v>16</v>
      </c>
      <c r="G3872" s="40" t="s">
        <v>7210</v>
      </c>
      <c r="H3872" s="68" t="s">
        <v>1828</v>
      </c>
      <c r="I3872" s="40" t="s">
        <v>7211</v>
      </c>
      <c r="J3872" s="40" t="s">
        <v>7212</v>
      </c>
      <c r="K3872" s="77" t="s">
        <v>31</v>
      </c>
    </row>
    <row r="3873" spans="1:11">
      <c r="A3873" s="116"/>
      <c r="B3873" s="40"/>
      <c r="C3873" s="40"/>
      <c r="D3873" s="41"/>
      <c r="E3873" s="40"/>
      <c r="F3873" s="40"/>
      <c r="G3873" s="40"/>
      <c r="H3873" s="68"/>
      <c r="I3873" s="40"/>
      <c r="J3873" s="40"/>
      <c r="K3873" s="77"/>
    </row>
    <row r="3874" spans="1:11">
      <c r="A3874" s="116"/>
      <c r="B3874" s="40"/>
      <c r="C3874" s="40"/>
      <c r="D3874" s="41"/>
      <c r="E3874" s="40"/>
      <c r="F3874" s="40"/>
      <c r="G3874" s="40"/>
      <c r="H3874" s="68"/>
      <c r="I3874" s="40"/>
      <c r="J3874" s="40"/>
      <c r="K3874" s="77"/>
    </row>
    <row r="3875" ht="48" spans="1:11">
      <c r="A3875" s="116"/>
      <c r="B3875" s="40"/>
      <c r="C3875" s="40"/>
      <c r="D3875" s="41"/>
      <c r="E3875" s="40"/>
      <c r="F3875" s="40"/>
      <c r="G3875" s="40"/>
      <c r="H3875" s="68" t="s">
        <v>22</v>
      </c>
      <c r="I3875" s="40" t="s">
        <v>7179</v>
      </c>
      <c r="J3875" s="40" t="s">
        <v>7213</v>
      </c>
      <c r="K3875" s="77"/>
    </row>
    <row r="3876" ht="48" spans="1:11">
      <c r="A3876" s="116"/>
      <c r="B3876" s="40"/>
      <c r="C3876" s="40"/>
      <c r="D3876" s="41"/>
      <c r="E3876" s="40"/>
      <c r="F3876" s="40"/>
      <c r="G3876" s="40"/>
      <c r="H3876" s="68" t="s">
        <v>472</v>
      </c>
      <c r="I3876" s="40" t="s">
        <v>7181</v>
      </c>
      <c r="J3876" s="40" t="s">
        <v>7214</v>
      </c>
      <c r="K3876" s="77"/>
    </row>
    <row r="3877" ht="24" spans="1:11">
      <c r="A3877" s="116">
        <v>1472</v>
      </c>
      <c r="B3877" s="40" t="s">
        <v>6374</v>
      </c>
      <c r="C3877" s="40" t="s">
        <v>2779</v>
      </c>
      <c r="D3877" s="41">
        <v>330217603000</v>
      </c>
      <c r="E3877" s="40" t="s">
        <v>7215</v>
      </c>
      <c r="F3877" s="40" t="s">
        <v>16</v>
      </c>
      <c r="G3877" s="40" t="s">
        <v>7216</v>
      </c>
      <c r="H3877" s="68" t="s">
        <v>22</v>
      </c>
      <c r="I3877" s="40" t="s">
        <v>2789</v>
      </c>
      <c r="J3877" s="40" t="s">
        <v>6406</v>
      </c>
      <c r="K3877" s="77" t="s">
        <v>31</v>
      </c>
    </row>
    <row r="3878" ht="24" spans="1:11">
      <c r="A3878" s="116"/>
      <c r="B3878" s="40"/>
      <c r="C3878" s="40"/>
      <c r="D3878" s="41"/>
      <c r="E3878" s="40"/>
      <c r="F3878" s="40"/>
      <c r="G3878" s="40"/>
      <c r="H3878" s="68" t="s">
        <v>472</v>
      </c>
      <c r="I3878" s="40" t="s">
        <v>2792</v>
      </c>
      <c r="J3878" s="40" t="s">
        <v>296</v>
      </c>
      <c r="K3878" s="77"/>
    </row>
    <row r="3879" ht="24" spans="1:11">
      <c r="A3879" s="116">
        <v>1473</v>
      </c>
      <c r="B3879" s="40" t="s">
        <v>6374</v>
      </c>
      <c r="C3879" s="40" t="s">
        <v>2779</v>
      </c>
      <c r="D3879" s="41">
        <v>330217602000</v>
      </c>
      <c r="E3879" s="40" t="s">
        <v>7217</v>
      </c>
      <c r="F3879" s="40" t="s">
        <v>2660</v>
      </c>
      <c r="G3879" s="40" t="s">
        <v>7218</v>
      </c>
      <c r="H3879" s="68" t="s">
        <v>1828</v>
      </c>
      <c r="I3879" s="40" t="s">
        <v>7219</v>
      </c>
      <c r="J3879" s="40" t="s">
        <v>6744</v>
      </c>
      <c r="K3879" s="77" t="s">
        <v>31</v>
      </c>
    </row>
    <row r="3880" ht="36" spans="1:11">
      <c r="A3880" s="116"/>
      <c r="B3880" s="40"/>
      <c r="C3880" s="40"/>
      <c r="D3880" s="41"/>
      <c r="E3880" s="40"/>
      <c r="F3880" s="40"/>
      <c r="G3880" s="40"/>
      <c r="H3880" s="68" t="s">
        <v>22</v>
      </c>
      <c r="I3880" s="40" t="s">
        <v>7220</v>
      </c>
      <c r="J3880" s="40" t="s">
        <v>109</v>
      </c>
      <c r="K3880" s="77"/>
    </row>
    <row r="3881" spans="1:11">
      <c r="A3881" s="116"/>
      <c r="B3881" s="40"/>
      <c r="C3881" s="40"/>
      <c r="D3881" s="41"/>
      <c r="E3881" s="40"/>
      <c r="F3881" s="40"/>
      <c r="G3881" s="40"/>
      <c r="H3881" s="68" t="s">
        <v>472</v>
      </c>
      <c r="I3881" s="40" t="s">
        <v>7221</v>
      </c>
      <c r="J3881" s="40" t="s">
        <v>7222</v>
      </c>
      <c r="K3881" s="77"/>
    </row>
    <row r="3882" spans="1:11">
      <c r="A3882" s="116"/>
      <c r="B3882" s="40"/>
      <c r="C3882" s="40"/>
      <c r="D3882" s="41"/>
      <c r="E3882" s="40"/>
      <c r="F3882" s="40"/>
      <c r="G3882" s="40"/>
      <c r="H3882" s="68"/>
      <c r="I3882" s="40"/>
      <c r="J3882" s="40"/>
      <c r="K3882" s="77"/>
    </row>
    <row r="3883" spans="1:11">
      <c r="A3883" s="116"/>
      <c r="B3883" s="40"/>
      <c r="C3883" s="40"/>
      <c r="D3883" s="41"/>
      <c r="E3883" s="40"/>
      <c r="F3883" s="40"/>
      <c r="G3883" s="40"/>
      <c r="H3883" s="68"/>
      <c r="I3883" s="40"/>
      <c r="J3883" s="40"/>
      <c r="K3883" s="77"/>
    </row>
    <row r="3884" ht="24" spans="1:11">
      <c r="A3884" s="116">
        <v>1474</v>
      </c>
      <c r="B3884" s="40" t="s">
        <v>6374</v>
      </c>
      <c r="C3884" s="40" t="s">
        <v>2779</v>
      </c>
      <c r="D3884" s="41">
        <v>330217601000</v>
      </c>
      <c r="E3884" s="40" t="s">
        <v>7223</v>
      </c>
      <c r="F3884" s="40" t="s">
        <v>16</v>
      </c>
      <c r="G3884" s="40" t="s">
        <v>7224</v>
      </c>
      <c r="H3884" s="68" t="s">
        <v>22</v>
      </c>
      <c r="I3884" s="40" t="s">
        <v>7225</v>
      </c>
      <c r="J3884" s="40" t="s">
        <v>3348</v>
      </c>
      <c r="K3884" s="77" t="s">
        <v>31</v>
      </c>
    </row>
    <row r="3885" ht="24" spans="1:11">
      <c r="A3885" s="116"/>
      <c r="B3885" s="40"/>
      <c r="C3885" s="40"/>
      <c r="D3885" s="41"/>
      <c r="E3885" s="40"/>
      <c r="F3885" s="40"/>
      <c r="G3885" s="40"/>
      <c r="H3885" s="68" t="s">
        <v>472</v>
      </c>
      <c r="I3885" s="40" t="s">
        <v>7226</v>
      </c>
      <c r="J3885" s="40" t="s">
        <v>3350</v>
      </c>
      <c r="K3885" s="77"/>
    </row>
    <row r="3886" ht="24" spans="1:11">
      <c r="A3886" s="116">
        <v>1475</v>
      </c>
      <c r="B3886" s="40" t="s">
        <v>6374</v>
      </c>
      <c r="C3886" s="40" t="s">
        <v>2779</v>
      </c>
      <c r="D3886" s="41">
        <v>330217600000</v>
      </c>
      <c r="E3886" s="40" t="s">
        <v>7227</v>
      </c>
      <c r="F3886" s="40" t="s">
        <v>16</v>
      </c>
      <c r="G3886" s="40" t="s">
        <v>7228</v>
      </c>
      <c r="H3886" s="68" t="s">
        <v>22</v>
      </c>
      <c r="I3886" s="40" t="s">
        <v>7229</v>
      </c>
      <c r="J3886" s="40" t="s">
        <v>3348</v>
      </c>
      <c r="K3886" s="77" t="s">
        <v>31</v>
      </c>
    </row>
    <row r="3887" ht="24" spans="1:11">
      <c r="A3887" s="116"/>
      <c r="B3887" s="40"/>
      <c r="C3887" s="40"/>
      <c r="D3887" s="41"/>
      <c r="E3887" s="40"/>
      <c r="F3887" s="40"/>
      <c r="G3887" s="40"/>
      <c r="H3887" s="68" t="s">
        <v>472</v>
      </c>
      <c r="I3887" s="40" t="s">
        <v>7230</v>
      </c>
      <c r="J3887" s="40" t="s">
        <v>3350</v>
      </c>
      <c r="K3887" s="77"/>
    </row>
    <row r="3888" ht="36" spans="1:11">
      <c r="A3888" s="116">
        <v>1476</v>
      </c>
      <c r="B3888" s="40" t="s">
        <v>6374</v>
      </c>
      <c r="C3888" s="40" t="s">
        <v>2779</v>
      </c>
      <c r="D3888" s="41">
        <v>330217599000</v>
      </c>
      <c r="E3888" s="40" t="s">
        <v>7231</v>
      </c>
      <c r="F3888" s="40" t="s">
        <v>16</v>
      </c>
      <c r="G3888" s="40" t="s">
        <v>7232</v>
      </c>
      <c r="H3888" s="68" t="s">
        <v>22</v>
      </c>
      <c r="I3888" s="40" t="s">
        <v>7233</v>
      </c>
      <c r="J3888" s="40" t="s">
        <v>3348</v>
      </c>
      <c r="K3888" s="77" t="s">
        <v>31</v>
      </c>
    </row>
    <row r="3889" ht="36" spans="1:11">
      <c r="A3889" s="116"/>
      <c r="B3889" s="40"/>
      <c r="C3889" s="40"/>
      <c r="D3889" s="41"/>
      <c r="E3889" s="40"/>
      <c r="F3889" s="40"/>
      <c r="G3889" s="40"/>
      <c r="H3889" s="68" t="s">
        <v>472</v>
      </c>
      <c r="I3889" s="40" t="s">
        <v>7234</v>
      </c>
      <c r="J3889" s="40" t="s">
        <v>3350</v>
      </c>
      <c r="K3889" s="77"/>
    </row>
    <row r="3890" ht="24" spans="1:11">
      <c r="A3890" s="116">
        <v>1477</v>
      </c>
      <c r="B3890" s="40" t="s">
        <v>6374</v>
      </c>
      <c r="C3890" s="40" t="s">
        <v>2779</v>
      </c>
      <c r="D3890" s="41">
        <v>330217513000</v>
      </c>
      <c r="E3890" s="40" t="s">
        <v>7235</v>
      </c>
      <c r="F3890" s="40" t="s">
        <v>16</v>
      </c>
      <c r="G3890" s="40" t="s">
        <v>7236</v>
      </c>
      <c r="H3890" s="68" t="s">
        <v>1828</v>
      </c>
      <c r="I3890" s="40" t="s">
        <v>2789</v>
      </c>
      <c r="J3890" s="40" t="s">
        <v>230</v>
      </c>
      <c r="K3890" s="77" t="s">
        <v>31</v>
      </c>
    </row>
    <row r="3891" ht="24" spans="1:11">
      <c r="A3891" s="116"/>
      <c r="B3891" s="40"/>
      <c r="C3891" s="40"/>
      <c r="D3891" s="41"/>
      <c r="E3891" s="40"/>
      <c r="F3891" s="40"/>
      <c r="G3891" s="40"/>
      <c r="H3891" s="68" t="s">
        <v>22</v>
      </c>
      <c r="I3891" s="40" t="s">
        <v>2792</v>
      </c>
      <c r="J3891" s="40" t="s">
        <v>106</v>
      </c>
      <c r="K3891" s="77"/>
    </row>
    <row r="3892" ht="24" spans="1:11">
      <c r="A3892" s="116"/>
      <c r="B3892" s="40"/>
      <c r="C3892" s="40"/>
      <c r="D3892" s="41"/>
      <c r="E3892" s="40"/>
      <c r="F3892" s="40"/>
      <c r="G3892" s="40"/>
      <c r="H3892" s="68" t="s">
        <v>472</v>
      </c>
      <c r="I3892" s="40" t="s">
        <v>2794</v>
      </c>
      <c r="J3892" s="40" t="s">
        <v>233</v>
      </c>
      <c r="K3892" s="77"/>
    </row>
    <row r="3893" ht="24" spans="1:11">
      <c r="A3893" s="116">
        <v>1478</v>
      </c>
      <c r="B3893" s="40" t="s">
        <v>6374</v>
      </c>
      <c r="C3893" s="40" t="s">
        <v>2779</v>
      </c>
      <c r="D3893" s="41">
        <v>330217509000</v>
      </c>
      <c r="E3893" s="40" t="s">
        <v>7237</v>
      </c>
      <c r="F3893" s="40" t="s">
        <v>16</v>
      </c>
      <c r="G3893" s="40" t="s">
        <v>7238</v>
      </c>
      <c r="H3893" s="68" t="s">
        <v>22</v>
      </c>
      <c r="I3893" s="40" t="s">
        <v>7239</v>
      </c>
      <c r="J3893" s="40" t="s">
        <v>6979</v>
      </c>
      <c r="K3893" s="77" t="s">
        <v>31</v>
      </c>
    </row>
    <row r="3894" ht="24" spans="1:11">
      <c r="A3894" s="116"/>
      <c r="B3894" s="40"/>
      <c r="C3894" s="40"/>
      <c r="D3894" s="41"/>
      <c r="E3894" s="40"/>
      <c r="F3894" s="40"/>
      <c r="G3894" s="40"/>
      <c r="H3894" s="68" t="s">
        <v>472</v>
      </c>
      <c r="I3894" s="40" t="s">
        <v>7240</v>
      </c>
      <c r="J3894" s="40" t="s">
        <v>3350</v>
      </c>
      <c r="K3894" s="77"/>
    </row>
    <row r="3895" ht="24" spans="1:11">
      <c r="A3895" s="116">
        <v>1479</v>
      </c>
      <c r="B3895" s="40" t="s">
        <v>6374</v>
      </c>
      <c r="C3895" s="40" t="s">
        <v>2779</v>
      </c>
      <c r="D3895" s="41">
        <v>330217508000</v>
      </c>
      <c r="E3895" s="40" t="s">
        <v>7241</v>
      </c>
      <c r="F3895" s="40" t="s">
        <v>16</v>
      </c>
      <c r="G3895" s="40" t="s">
        <v>7242</v>
      </c>
      <c r="H3895" s="68" t="s">
        <v>1828</v>
      </c>
      <c r="I3895" s="40" t="s">
        <v>7239</v>
      </c>
      <c r="J3895" s="40" t="s">
        <v>6772</v>
      </c>
      <c r="K3895" s="77" t="s">
        <v>31</v>
      </c>
    </row>
    <row r="3896" ht="24" spans="1:11">
      <c r="A3896" s="116"/>
      <c r="B3896" s="40"/>
      <c r="C3896" s="40"/>
      <c r="D3896" s="41"/>
      <c r="E3896" s="40"/>
      <c r="F3896" s="40"/>
      <c r="G3896" s="40"/>
      <c r="H3896" s="68" t="s">
        <v>22</v>
      </c>
      <c r="I3896" s="40" t="s">
        <v>7240</v>
      </c>
      <c r="J3896" s="40" t="s">
        <v>6774</v>
      </c>
      <c r="K3896" s="77"/>
    </row>
    <row r="3897" ht="24" spans="1:11">
      <c r="A3897" s="116"/>
      <c r="B3897" s="40"/>
      <c r="C3897" s="40"/>
      <c r="D3897" s="41"/>
      <c r="E3897" s="40"/>
      <c r="F3897" s="40"/>
      <c r="G3897" s="40"/>
      <c r="H3897" s="68" t="s">
        <v>472</v>
      </c>
      <c r="I3897" s="40" t="s">
        <v>7243</v>
      </c>
      <c r="J3897" s="40" t="s">
        <v>6776</v>
      </c>
      <c r="K3897" s="77"/>
    </row>
    <row r="3898" ht="24" spans="1:11">
      <c r="A3898" s="116">
        <v>1480</v>
      </c>
      <c r="B3898" s="40" t="s">
        <v>6374</v>
      </c>
      <c r="C3898" s="40" t="s">
        <v>2779</v>
      </c>
      <c r="D3898" s="41">
        <v>330217507000</v>
      </c>
      <c r="E3898" s="40" t="s">
        <v>7244</v>
      </c>
      <c r="F3898" s="40" t="s">
        <v>16</v>
      </c>
      <c r="G3898" s="40" t="s">
        <v>7245</v>
      </c>
      <c r="H3898" s="68" t="s">
        <v>1828</v>
      </c>
      <c r="I3898" s="40" t="s">
        <v>7239</v>
      </c>
      <c r="J3898" s="40" t="s">
        <v>6869</v>
      </c>
      <c r="K3898" s="77" t="s">
        <v>31</v>
      </c>
    </row>
    <row r="3899" ht="24" spans="1:11">
      <c r="A3899" s="116"/>
      <c r="B3899" s="40"/>
      <c r="C3899" s="40"/>
      <c r="D3899" s="41"/>
      <c r="E3899" s="40"/>
      <c r="F3899" s="40"/>
      <c r="G3899" s="40"/>
      <c r="H3899" s="68" t="s">
        <v>22</v>
      </c>
      <c r="I3899" s="40" t="s">
        <v>7240</v>
      </c>
      <c r="J3899" s="40" t="s">
        <v>2793</v>
      </c>
      <c r="K3899" s="77"/>
    </row>
    <row r="3900" ht="24" spans="1:11">
      <c r="A3900" s="116"/>
      <c r="B3900" s="40"/>
      <c r="C3900" s="40"/>
      <c r="D3900" s="41"/>
      <c r="E3900" s="40"/>
      <c r="F3900" s="40"/>
      <c r="G3900" s="40"/>
      <c r="H3900" s="68" t="s">
        <v>472</v>
      </c>
      <c r="I3900" s="40" t="s">
        <v>7243</v>
      </c>
      <c r="J3900" s="40" t="s">
        <v>2871</v>
      </c>
      <c r="K3900" s="77"/>
    </row>
    <row r="3901" ht="24" spans="1:11">
      <c r="A3901" s="116">
        <v>1481</v>
      </c>
      <c r="B3901" s="40" t="s">
        <v>6374</v>
      </c>
      <c r="C3901" s="40" t="s">
        <v>2779</v>
      </c>
      <c r="D3901" s="41">
        <v>330217506000</v>
      </c>
      <c r="E3901" s="40" t="s">
        <v>7246</v>
      </c>
      <c r="F3901" s="40" t="s">
        <v>16</v>
      </c>
      <c r="G3901" s="40" t="s">
        <v>7247</v>
      </c>
      <c r="H3901" s="68" t="s">
        <v>22</v>
      </c>
      <c r="I3901" s="40" t="s">
        <v>7248</v>
      </c>
      <c r="J3901" s="40" t="s">
        <v>6600</v>
      </c>
      <c r="K3901" s="77" t="s">
        <v>31</v>
      </c>
    </row>
    <row r="3902" ht="24" spans="1:11">
      <c r="A3902" s="116"/>
      <c r="B3902" s="40"/>
      <c r="C3902" s="40"/>
      <c r="D3902" s="41"/>
      <c r="E3902" s="40"/>
      <c r="F3902" s="40"/>
      <c r="G3902" s="40"/>
      <c r="H3902" s="68" t="s">
        <v>472</v>
      </c>
      <c r="I3902" s="40" t="s">
        <v>7249</v>
      </c>
      <c r="J3902" s="40" t="s">
        <v>7250</v>
      </c>
      <c r="K3902" s="77"/>
    </row>
    <row r="3903" ht="36" spans="1:11">
      <c r="A3903" s="116">
        <v>1482</v>
      </c>
      <c r="B3903" s="40" t="s">
        <v>6374</v>
      </c>
      <c r="C3903" s="40" t="s">
        <v>2779</v>
      </c>
      <c r="D3903" s="41">
        <v>330217505000</v>
      </c>
      <c r="E3903" s="40" t="s">
        <v>7251</v>
      </c>
      <c r="F3903" s="40" t="s">
        <v>16</v>
      </c>
      <c r="G3903" s="40" t="s">
        <v>7252</v>
      </c>
      <c r="H3903" s="68" t="s">
        <v>22</v>
      </c>
      <c r="I3903" s="40" t="s">
        <v>7253</v>
      </c>
      <c r="J3903" s="40" t="s">
        <v>6600</v>
      </c>
      <c r="K3903" s="77" t="s">
        <v>31</v>
      </c>
    </row>
    <row r="3904" ht="36" spans="1:11">
      <c r="A3904" s="116"/>
      <c r="B3904" s="40"/>
      <c r="C3904" s="40"/>
      <c r="D3904" s="41"/>
      <c r="E3904" s="40"/>
      <c r="F3904" s="40"/>
      <c r="G3904" s="40"/>
      <c r="H3904" s="68" t="s">
        <v>472</v>
      </c>
      <c r="I3904" s="40" t="s">
        <v>7254</v>
      </c>
      <c r="J3904" s="40" t="s">
        <v>7250</v>
      </c>
      <c r="K3904" s="77"/>
    </row>
    <row r="3905" spans="1:11">
      <c r="A3905" s="116">
        <v>1483</v>
      </c>
      <c r="B3905" s="40" t="s">
        <v>6374</v>
      </c>
      <c r="C3905" s="40" t="s">
        <v>2779</v>
      </c>
      <c r="D3905" s="41">
        <v>330217504000</v>
      </c>
      <c r="E3905" s="40" t="s">
        <v>7255</v>
      </c>
      <c r="F3905" s="40" t="s">
        <v>16</v>
      </c>
      <c r="G3905" s="40" t="s">
        <v>7256</v>
      </c>
      <c r="H3905" s="68" t="s">
        <v>22</v>
      </c>
      <c r="I3905" s="40" t="s">
        <v>2820</v>
      </c>
      <c r="J3905" s="40" t="s">
        <v>3348</v>
      </c>
      <c r="K3905" s="77" t="s">
        <v>31</v>
      </c>
    </row>
    <row r="3906" spans="1:11">
      <c r="A3906" s="116"/>
      <c r="B3906" s="40"/>
      <c r="C3906" s="40"/>
      <c r="D3906" s="41"/>
      <c r="E3906" s="40"/>
      <c r="F3906" s="40"/>
      <c r="G3906" s="40"/>
      <c r="H3906" s="68"/>
      <c r="I3906" s="40"/>
      <c r="J3906" s="40"/>
      <c r="K3906" s="77"/>
    </row>
    <row r="3907" ht="24" spans="1:11">
      <c r="A3907" s="116"/>
      <c r="B3907" s="40"/>
      <c r="C3907" s="40"/>
      <c r="D3907" s="41"/>
      <c r="E3907" s="40"/>
      <c r="F3907" s="40"/>
      <c r="G3907" s="40"/>
      <c r="H3907" s="68" t="s">
        <v>472</v>
      </c>
      <c r="I3907" s="40" t="s">
        <v>2794</v>
      </c>
      <c r="J3907" s="40" t="s">
        <v>3350</v>
      </c>
      <c r="K3907" s="77"/>
    </row>
    <row r="3908" ht="24" spans="1:11">
      <c r="A3908" s="116">
        <v>1484</v>
      </c>
      <c r="B3908" s="40" t="s">
        <v>6374</v>
      </c>
      <c r="C3908" s="40" t="s">
        <v>2779</v>
      </c>
      <c r="D3908" s="41">
        <v>330217503000</v>
      </c>
      <c r="E3908" s="40" t="s">
        <v>7257</v>
      </c>
      <c r="F3908" s="40" t="s">
        <v>16</v>
      </c>
      <c r="G3908" s="40" t="s">
        <v>7258</v>
      </c>
      <c r="H3908" s="68" t="s">
        <v>22</v>
      </c>
      <c r="I3908" s="40" t="s">
        <v>7259</v>
      </c>
      <c r="J3908" s="40" t="s">
        <v>3348</v>
      </c>
      <c r="K3908" s="77" t="s">
        <v>31</v>
      </c>
    </row>
    <row r="3909" ht="24" spans="1:11">
      <c r="A3909" s="116"/>
      <c r="B3909" s="40"/>
      <c r="C3909" s="40"/>
      <c r="D3909" s="41"/>
      <c r="E3909" s="40"/>
      <c r="F3909" s="40"/>
      <c r="G3909" s="40"/>
      <c r="H3909" s="68" t="s">
        <v>472</v>
      </c>
      <c r="I3909" s="40" t="s">
        <v>7260</v>
      </c>
      <c r="J3909" s="40" t="s">
        <v>3350</v>
      </c>
      <c r="K3909" s="77"/>
    </row>
    <row r="3910" ht="24" spans="1:11">
      <c r="A3910" s="116">
        <v>1485</v>
      </c>
      <c r="B3910" s="40" t="s">
        <v>6374</v>
      </c>
      <c r="C3910" s="40" t="s">
        <v>2779</v>
      </c>
      <c r="D3910" s="41">
        <v>330217502000</v>
      </c>
      <c r="E3910" s="40" t="s">
        <v>7261</v>
      </c>
      <c r="F3910" s="40" t="s">
        <v>16</v>
      </c>
      <c r="G3910" s="40" t="s">
        <v>7262</v>
      </c>
      <c r="H3910" s="68" t="s">
        <v>22</v>
      </c>
      <c r="I3910" s="40" t="s">
        <v>2820</v>
      </c>
      <c r="J3910" s="40" t="s">
        <v>3348</v>
      </c>
      <c r="K3910" s="77" t="s">
        <v>31</v>
      </c>
    </row>
    <row r="3911" ht="24" spans="1:11">
      <c r="A3911" s="116"/>
      <c r="B3911" s="40"/>
      <c r="C3911" s="40"/>
      <c r="D3911" s="41"/>
      <c r="E3911" s="40"/>
      <c r="F3911" s="40"/>
      <c r="G3911" s="40"/>
      <c r="H3911" s="68" t="s">
        <v>472</v>
      </c>
      <c r="I3911" s="40" t="s">
        <v>2794</v>
      </c>
      <c r="J3911" s="40" t="s">
        <v>3350</v>
      </c>
      <c r="K3911" s="77"/>
    </row>
    <row r="3912" ht="24" spans="1:11">
      <c r="A3912" s="116">
        <v>1486</v>
      </c>
      <c r="B3912" s="40" t="s">
        <v>6374</v>
      </c>
      <c r="C3912" s="40" t="s">
        <v>2779</v>
      </c>
      <c r="D3912" s="41">
        <v>330217496000</v>
      </c>
      <c r="E3912" s="40" t="s">
        <v>7263</v>
      </c>
      <c r="F3912" s="40" t="s">
        <v>16</v>
      </c>
      <c r="G3912" s="40" t="s">
        <v>7264</v>
      </c>
      <c r="H3912" s="68" t="s">
        <v>22</v>
      </c>
      <c r="I3912" s="40" t="s">
        <v>7265</v>
      </c>
      <c r="J3912" s="40" t="s">
        <v>3348</v>
      </c>
      <c r="K3912" s="77" t="s">
        <v>31</v>
      </c>
    </row>
    <row r="3913" ht="24" spans="1:11">
      <c r="A3913" s="116"/>
      <c r="B3913" s="40"/>
      <c r="C3913" s="40"/>
      <c r="D3913" s="41"/>
      <c r="E3913" s="40"/>
      <c r="F3913" s="40"/>
      <c r="G3913" s="40"/>
      <c r="H3913" s="68" t="s">
        <v>472</v>
      </c>
      <c r="I3913" s="40" t="s">
        <v>7266</v>
      </c>
      <c r="J3913" s="40" t="s">
        <v>3350</v>
      </c>
      <c r="K3913" s="77"/>
    </row>
    <row r="3914" ht="24" spans="1:11">
      <c r="A3914" s="116">
        <v>1487</v>
      </c>
      <c r="B3914" s="40" t="s">
        <v>6374</v>
      </c>
      <c r="C3914" s="40" t="s">
        <v>2779</v>
      </c>
      <c r="D3914" s="41">
        <v>330217494000</v>
      </c>
      <c r="E3914" s="40" t="s">
        <v>7267</v>
      </c>
      <c r="F3914" s="40" t="s">
        <v>16</v>
      </c>
      <c r="G3914" s="40" t="s">
        <v>7268</v>
      </c>
      <c r="H3914" s="68" t="s">
        <v>22</v>
      </c>
      <c r="I3914" s="40" t="s">
        <v>7269</v>
      </c>
      <c r="J3914" s="40" t="s">
        <v>3348</v>
      </c>
      <c r="K3914" s="77" t="s">
        <v>31</v>
      </c>
    </row>
    <row r="3915" ht="24" spans="1:11">
      <c r="A3915" s="116"/>
      <c r="B3915" s="40"/>
      <c r="C3915" s="40"/>
      <c r="D3915" s="41"/>
      <c r="E3915" s="40"/>
      <c r="F3915" s="40"/>
      <c r="G3915" s="40"/>
      <c r="H3915" s="68" t="s">
        <v>472</v>
      </c>
      <c r="I3915" s="40" t="s">
        <v>7270</v>
      </c>
      <c r="J3915" s="40" t="s">
        <v>3350</v>
      </c>
      <c r="K3915" s="77"/>
    </row>
    <row r="3916" ht="48" spans="1:11">
      <c r="A3916" s="116">
        <v>1488</v>
      </c>
      <c r="B3916" s="40" t="s">
        <v>6374</v>
      </c>
      <c r="C3916" s="40" t="s">
        <v>7271</v>
      </c>
      <c r="D3916" s="41" t="s">
        <v>7272</v>
      </c>
      <c r="E3916" s="40" t="s">
        <v>7273</v>
      </c>
      <c r="F3916" s="40" t="s">
        <v>16</v>
      </c>
      <c r="G3916" s="40" t="s">
        <v>7274</v>
      </c>
      <c r="H3916" s="68"/>
      <c r="I3916" s="40" t="s">
        <v>6405</v>
      </c>
      <c r="J3916" s="40" t="s">
        <v>7275</v>
      </c>
      <c r="K3916" s="77" t="s">
        <v>31</v>
      </c>
    </row>
    <row r="3917" ht="132" spans="1:11">
      <c r="A3917" s="116">
        <v>1489</v>
      </c>
      <c r="B3917" s="40" t="s">
        <v>6374</v>
      </c>
      <c r="C3917" s="40" t="s">
        <v>7271</v>
      </c>
      <c r="D3917" s="41" t="s">
        <v>7276</v>
      </c>
      <c r="E3917" s="40" t="s">
        <v>7277</v>
      </c>
      <c r="F3917" s="40" t="s">
        <v>16</v>
      </c>
      <c r="G3917" s="40" t="s">
        <v>7278</v>
      </c>
      <c r="H3917" s="68" t="s">
        <v>1828</v>
      </c>
      <c r="I3917" s="40" t="s">
        <v>7279</v>
      </c>
      <c r="J3917" s="40" t="s">
        <v>6875</v>
      </c>
      <c r="K3917" s="77" t="s">
        <v>31</v>
      </c>
    </row>
    <row r="3918" ht="144" spans="1:11">
      <c r="A3918" s="116"/>
      <c r="B3918" s="40"/>
      <c r="C3918" s="40"/>
      <c r="D3918" s="41"/>
      <c r="E3918" s="40"/>
      <c r="F3918" s="40"/>
      <c r="G3918" s="40"/>
      <c r="H3918" s="68" t="s">
        <v>22</v>
      </c>
      <c r="I3918" s="40" t="s">
        <v>7280</v>
      </c>
      <c r="J3918" s="40" t="s">
        <v>6877</v>
      </c>
      <c r="K3918" s="77"/>
    </row>
    <row r="3919" ht="144" spans="1:11">
      <c r="A3919" s="116"/>
      <c r="B3919" s="40"/>
      <c r="C3919" s="40"/>
      <c r="D3919" s="41"/>
      <c r="E3919" s="40"/>
      <c r="F3919" s="40"/>
      <c r="G3919" s="40"/>
      <c r="H3919" s="68" t="s">
        <v>472</v>
      </c>
      <c r="I3919" s="40" t="s">
        <v>7281</v>
      </c>
      <c r="J3919" s="40" t="s">
        <v>6879</v>
      </c>
      <c r="K3919" s="77"/>
    </row>
    <row r="3920" ht="60" spans="1:11">
      <c r="A3920" s="116">
        <v>1490</v>
      </c>
      <c r="B3920" s="40" t="s">
        <v>6374</v>
      </c>
      <c r="C3920" s="40" t="s">
        <v>7271</v>
      </c>
      <c r="D3920" s="41" t="s">
        <v>7282</v>
      </c>
      <c r="E3920" s="40" t="s">
        <v>7283</v>
      </c>
      <c r="F3920" s="40" t="s">
        <v>16</v>
      </c>
      <c r="G3920" s="40" t="s">
        <v>7284</v>
      </c>
      <c r="H3920" s="68"/>
      <c r="I3920" s="40"/>
      <c r="J3920" s="40" t="s">
        <v>7285</v>
      </c>
      <c r="K3920" s="77" t="s">
        <v>31</v>
      </c>
    </row>
    <row r="3921" ht="24" spans="1:11">
      <c r="A3921" s="116">
        <v>1491</v>
      </c>
      <c r="B3921" s="40" t="s">
        <v>6374</v>
      </c>
      <c r="C3921" s="40" t="s">
        <v>7286</v>
      </c>
      <c r="D3921" s="41" t="s">
        <v>7287</v>
      </c>
      <c r="E3921" s="40" t="s">
        <v>7288</v>
      </c>
      <c r="F3921" s="40" t="s">
        <v>16</v>
      </c>
      <c r="G3921" s="40" t="s">
        <v>7289</v>
      </c>
      <c r="H3921" s="68" t="s">
        <v>1828</v>
      </c>
      <c r="I3921" s="40" t="s">
        <v>7021</v>
      </c>
      <c r="J3921" s="40" t="s">
        <v>7290</v>
      </c>
      <c r="K3921" s="77" t="s">
        <v>31</v>
      </c>
    </row>
    <row r="3922" ht="24" spans="1:11">
      <c r="A3922" s="116"/>
      <c r="B3922" s="40"/>
      <c r="C3922" s="40"/>
      <c r="D3922" s="41"/>
      <c r="E3922" s="40"/>
      <c r="F3922" s="40"/>
      <c r="G3922" s="40"/>
      <c r="H3922" s="68" t="s">
        <v>22</v>
      </c>
      <c r="I3922" s="40" t="s">
        <v>7023</v>
      </c>
      <c r="J3922" s="40" t="s">
        <v>7291</v>
      </c>
      <c r="K3922" s="77"/>
    </row>
    <row r="3923" ht="36" spans="1:11">
      <c r="A3923" s="116"/>
      <c r="B3923" s="40"/>
      <c r="C3923" s="40"/>
      <c r="D3923" s="41"/>
      <c r="E3923" s="40"/>
      <c r="F3923" s="40"/>
      <c r="G3923" s="40"/>
      <c r="H3923" s="68" t="s">
        <v>472</v>
      </c>
      <c r="I3923" s="40" t="s">
        <v>7073</v>
      </c>
      <c r="J3923" s="40" t="s">
        <v>7292</v>
      </c>
      <c r="K3923" s="77"/>
    </row>
    <row r="3924" ht="24" spans="1:11">
      <c r="A3924" s="116">
        <v>1492</v>
      </c>
      <c r="B3924" s="40" t="s">
        <v>6374</v>
      </c>
      <c r="C3924" s="40" t="s">
        <v>7286</v>
      </c>
      <c r="D3924" s="41" t="s">
        <v>7293</v>
      </c>
      <c r="E3924" s="40" t="s">
        <v>7294</v>
      </c>
      <c r="F3924" s="40" t="s">
        <v>16</v>
      </c>
      <c r="G3924" s="40" t="s">
        <v>7295</v>
      </c>
      <c r="H3924" s="68" t="s">
        <v>1828</v>
      </c>
      <c r="I3924" s="40" t="s">
        <v>7021</v>
      </c>
      <c r="J3924" s="40" t="s">
        <v>7047</v>
      </c>
      <c r="K3924" s="77" t="s">
        <v>31</v>
      </c>
    </row>
    <row r="3925" ht="24" spans="1:11">
      <c r="A3925" s="116"/>
      <c r="B3925" s="40"/>
      <c r="C3925" s="40"/>
      <c r="D3925" s="41"/>
      <c r="E3925" s="40"/>
      <c r="F3925" s="40"/>
      <c r="G3925" s="40"/>
      <c r="H3925" s="68" t="s">
        <v>22</v>
      </c>
      <c r="I3925" s="40" t="s">
        <v>7023</v>
      </c>
      <c r="J3925" s="40" t="s">
        <v>7048</v>
      </c>
      <c r="K3925" s="77"/>
    </row>
    <row r="3926" ht="36" spans="1:11">
      <c r="A3926" s="116"/>
      <c r="B3926" s="40"/>
      <c r="C3926" s="40"/>
      <c r="D3926" s="41"/>
      <c r="E3926" s="40"/>
      <c r="F3926" s="40"/>
      <c r="G3926" s="40"/>
      <c r="H3926" s="68" t="s">
        <v>472</v>
      </c>
      <c r="I3926" s="40" t="s">
        <v>7087</v>
      </c>
      <c r="J3926" s="40" t="s">
        <v>7296</v>
      </c>
      <c r="K3926" s="77"/>
    </row>
    <row r="3927" ht="36" spans="1:11">
      <c r="A3927" s="116"/>
      <c r="B3927" s="40"/>
      <c r="C3927" s="40"/>
      <c r="D3927" s="41"/>
      <c r="E3927" s="40"/>
      <c r="F3927" s="40"/>
      <c r="G3927" s="40"/>
      <c r="H3927" s="68" t="s">
        <v>6140</v>
      </c>
      <c r="I3927" s="40" t="s">
        <v>7089</v>
      </c>
      <c r="J3927" s="40" t="s">
        <v>7297</v>
      </c>
      <c r="K3927" s="77"/>
    </row>
    <row r="3928" ht="24" spans="1:11">
      <c r="A3928" s="116">
        <v>1493</v>
      </c>
      <c r="B3928" s="40" t="s">
        <v>6374</v>
      </c>
      <c r="C3928" s="40" t="s">
        <v>7286</v>
      </c>
      <c r="D3928" s="41" t="s">
        <v>7298</v>
      </c>
      <c r="E3928" s="40" t="s">
        <v>7299</v>
      </c>
      <c r="F3928" s="40" t="s">
        <v>16</v>
      </c>
      <c r="G3928" s="40" t="s">
        <v>7300</v>
      </c>
      <c r="H3928" s="68" t="s">
        <v>1828</v>
      </c>
      <c r="I3928" s="40" t="s">
        <v>7021</v>
      </c>
      <c r="J3928" s="40" t="s">
        <v>7290</v>
      </c>
      <c r="K3928" s="77" t="s">
        <v>31</v>
      </c>
    </row>
    <row r="3929" ht="24" spans="1:11">
      <c r="A3929" s="116"/>
      <c r="B3929" s="40"/>
      <c r="C3929" s="40"/>
      <c r="D3929" s="41"/>
      <c r="E3929" s="40"/>
      <c r="F3929" s="40"/>
      <c r="G3929" s="40"/>
      <c r="H3929" s="68" t="s">
        <v>22</v>
      </c>
      <c r="I3929" s="40" t="s">
        <v>7023</v>
      </c>
      <c r="J3929" s="40" t="s">
        <v>7291</v>
      </c>
      <c r="K3929" s="77"/>
    </row>
    <row r="3930" ht="47" customHeight="1" spans="1:11">
      <c r="A3930" s="116"/>
      <c r="B3930" s="40"/>
      <c r="C3930" s="40"/>
      <c r="D3930" s="41"/>
      <c r="E3930" s="40"/>
      <c r="F3930" s="40"/>
      <c r="G3930" s="40"/>
      <c r="H3930" s="68" t="s">
        <v>472</v>
      </c>
      <c r="I3930" s="40" t="s">
        <v>7073</v>
      </c>
      <c r="J3930" s="40" t="s">
        <v>7292</v>
      </c>
      <c r="K3930" s="77"/>
    </row>
    <row r="3931" spans="1:11">
      <c r="A3931" s="116">
        <v>1494</v>
      </c>
      <c r="B3931" s="40" t="s">
        <v>6374</v>
      </c>
      <c r="C3931" s="40" t="s">
        <v>7301</v>
      </c>
      <c r="D3931" s="41">
        <v>330219216000</v>
      </c>
      <c r="E3931" s="40" t="s">
        <v>7302</v>
      </c>
      <c r="F3931" s="40" t="s">
        <v>16</v>
      </c>
      <c r="G3931" s="40" t="s">
        <v>7303</v>
      </c>
      <c r="H3931" s="68" t="s">
        <v>22</v>
      </c>
      <c r="I3931" s="40" t="s">
        <v>7304</v>
      </c>
      <c r="J3931" s="40" t="s">
        <v>7305</v>
      </c>
      <c r="K3931" s="77" t="s">
        <v>31</v>
      </c>
    </row>
    <row r="3932" spans="1:11">
      <c r="A3932" s="116"/>
      <c r="B3932" s="40"/>
      <c r="C3932" s="40"/>
      <c r="D3932" s="41"/>
      <c r="E3932" s="40"/>
      <c r="F3932" s="40"/>
      <c r="G3932" s="40"/>
      <c r="H3932" s="68"/>
      <c r="I3932" s="40"/>
      <c r="J3932" s="40"/>
      <c r="K3932" s="77"/>
    </row>
    <row r="3933" ht="48" spans="1:11">
      <c r="A3933" s="116"/>
      <c r="B3933" s="40"/>
      <c r="C3933" s="40"/>
      <c r="D3933" s="41"/>
      <c r="E3933" s="40"/>
      <c r="F3933" s="40"/>
      <c r="G3933" s="40"/>
      <c r="H3933" s="68" t="s">
        <v>472</v>
      </c>
      <c r="I3933" s="40" t="s">
        <v>7306</v>
      </c>
      <c r="J3933" s="40" t="s">
        <v>7048</v>
      </c>
      <c r="K3933" s="77"/>
    </row>
    <row r="3934" ht="24" spans="1:11">
      <c r="A3934" s="116"/>
      <c r="B3934" s="40"/>
      <c r="C3934" s="40"/>
      <c r="D3934" s="41"/>
      <c r="E3934" s="40"/>
      <c r="F3934" s="40"/>
      <c r="G3934" s="40"/>
      <c r="H3934" s="68" t="s">
        <v>1828</v>
      </c>
      <c r="I3934" s="40" t="s">
        <v>7307</v>
      </c>
      <c r="J3934" s="40" t="s">
        <v>7308</v>
      </c>
      <c r="K3934" s="77"/>
    </row>
    <row r="3935" ht="24" spans="1:11">
      <c r="A3935" s="116"/>
      <c r="B3935" s="40"/>
      <c r="C3935" s="40"/>
      <c r="D3935" s="41"/>
      <c r="E3935" s="40"/>
      <c r="F3935" s="40"/>
      <c r="G3935" s="40"/>
      <c r="H3935" s="68" t="s">
        <v>22</v>
      </c>
      <c r="I3935" s="40" t="s">
        <v>7309</v>
      </c>
      <c r="J3935" s="40" t="s">
        <v>7310</v>
      </c>
      <c r="K3935" s="77"/>
    </row>
    <row r="3936" ht="24" spans="1:11">
      <c r="A3936" s="116"/>
      <c r="B3936" s="40"/>
      <c r="C3936" s="40"/>
      <c r="D3936" s="41"/>
      <c r="E3936" s="40"/>
      <c r="F3936" s="40"/>
      <c r="G3936" s="40"/>
      <c r="H3936" s="68" t="s">
        <v>472</v>
      </c>
      <c r="I3936" s="40" t="s">
        <v>7311</v>
      </c>
      <c r="J3936" s="40" t="s">
        <v>6877</v>
      </c>
      <c r="K3936" s="77"/>
    </row>
    <row r="3937" ht="36" spans="1:11">
      <c r="A3937" s="116"/>
      <c r="B3937" s="40"/>
      <c r="C3937" s="40"/>
      <c r="D3937" s="41"/>
      <c r="E3937" s="40"/>
      <c r="F3937" s="40"/>
      <c r="G3937" s="40"/>
      <c r="H3937" s="68" t="s">
        <v>6140</v>
      </c>
      <c r="I3937" s="40" t="s">
        <v>7312</v>
      </c>
      <c r="J3937" s="40" t="s">
        <v>6879</v>
      </c>
      <c r="K3937" s="77"/>
    </row>
    <row r="3938" spans="1:11">
      <c r="A3938" s="116">
        <v>1495</v>
      </c>
      <c r="B3938" s="40" t="s">
        <v>6374</v>
      </c>
      <c r="C3938" s="40" t="s">
        <v>7301</v>
      </c>
      <c r="D3938" s="41">
        <v>330219215000</v>
      </c>
      <c r="E3938" s="40" t="s">
        <v>7313</v>
      </c>
      <c r="F3938" s="40" t="s">
        <v>16</v>
      </c>
      <c r="G3938" s="40" t="s">
        <v>7314</v>
      </c>
      <c r="H3938" s="68" t="s">
        <v>22</v>
      </c>
      <c r="I3938" s="40" t="s">
        <v>2789</v>
      </c>
      <c r="J3938" s="40" t="s">
        <v>141</v>
      </c>
      <c r="K3938" s="77" t="s">
        <v>31</v>
      </c>
    </row>
    <row r="3939" spans="1:11">
      <c r="A3939" s="116"/>
      <c r="B3939" s="40"/>
      <c r="C3939" s="40"/>
      <c r="D3939" s="41"/>
      <c r="E3939" s="40"/>
      <c r="F3939" s="40"/>
      <c r="G3939" s="40"/>
      <c r="H3939" s="68"/>
      <c r="I3939" s="40"/>
      <c r="J3939" s="40"/>
      <c r="K3939" s="77"/>
    </row>
    <row r="3940" ht="52" customHeight="1" spans="1:11">
      <c r="A3940" s="116"/>
      <c r="B3940" s="40"/>
      <c r="C3940" s="40"/>
      <c r="D3940" s="41"/>
      <c r="E3940" s="40"/>
      <c r="F3940" s="40"/>
      <c r="G3940" s="40"/>
      <c r="H3940" s="68" t="s">
        <v>472</v>
      </c>
      <c r="I3940" s="40" t="s">
        <v>2792</v>
      </c>
      <c r="J3940" s="40" t="s">
        <v>143</v>
      </c>
      <c r="K3940" s="77"/>
    </row>
    <row r="3941" spans="1:11">
      <c r="A3941" s="116">
        <v>1496</v>
      </c>
      <c r="B3941" s="40" t="s">
        <v>6374</v>
      </c>
      <c r="C3941" s="40" t="s">
        <v>7301</v>
      </c>
      <c r="D3941" s="41">
        <v>330219214000</v>
      </c>
      <c r="E3941" s="40" t="s">
        <v>7315</v>
      </c>
      <c r="F3941" s="40" t="s">
        <v>16</v>
      </c>
      <c r="G3941" s="40" t="s">
        <v>7316</v>
      </c>
      <c r="H3941" s="68" t="s">
        <v>22</v>
      </c>
      <c r="I3941" s="40" t="s">
        <v>2789</v>
      </c>
      <c r="J3941" s="40" t="s">
        <v>141</v>
      </c>
      <c r="K3941" s="77" t="s">
        <v>31</v>
      </c>
    </row>
    <row r="3942" spans="1:11">
      <c r="A3942" s="116"/>
      <c r="B3942" s="40"/>
      <c r="C3942" s="40"/>
      <c r="D3942" s="41"/>
      <c r="E3942" s="40"/>
      <c r="F3942" s="40"/>
      <c r="G3942" s="40"/>
      <c r="H3942" s="68"/>
      <c r="I3942" s="40"/>
      <c r="J3942" s="40"/>
      <c r="K3942" s="77"/>
    </row>
    <row r="3943" ht="56" customHeight="1" spans="1:11">
      <c r="A3943" s="116"/>
      <c r="B3943" s="40"/>
      <c r="C3943" s="40"/>
      <c r="D3943" s="41"/>
      <c r="E3943" s="40"/>
      <c r="F3943" s="40"/>
      <c r="G3943" s="40"/>
      <c r="H3943" s="68" t="s">
        <v>472</v>
      </c>
      <c r="I3943" s="40" t="s">
        <v>2792</v>
      </c>
      <c r="J3943" s="40" t="s">
        <v>143</v>
      </c>
      <c r="K3943" s="77"/>
    </row>
    <row r="3944" ht="48" spans="1:11">
      <c r="A3944" s="116">
        <v>1497</v>
      </c>
      <c r="B3944" s="40" t="s">
        <v>6374</v>
      </c>
      <c r="C3944" s="40" t="s">
        <v>7301</v>
      </c>
      <c r="D3944" s="41">
        <v>330219213000</v>
      </c>
      <c r="E3944" s="40" t="s">
        <v>7317</v>
      </c>
      <c r="F3944" s="40" t="s">
        <v>16</v>
      </c>
      <c r="G3944" s="40" t="s">
        <v>7318</v>
      </c>
      <c r="H3944" s="68"/>
      <c r="I3944" s="40"/>
      <c r="J3944" s="40"/>
      <c r="K3944" s="77"/>
    </row>
    <row r="3945" spans="1:11">
      <c r="A3945" s="116">
        <v>1498</v>
      </c>
      <c r="B3945" s="40" t="s">
        <v>6374</v>
      </c>
      <c r="C3945" s="40" t="s">
        <v>7301</v>
      </c>
      <c r="D3945" s="41">
        <v>330219210000</v>
      </c>
      <c r="E3945" s="40" t="s">
        <v>7319</v>
      </c>
      <c r="F3945" s="40" t="s">
        <v>16</v>
      </c>
      <c r="G3945" s="40" t="s">
        <v>7320</v>
      </c>
      <c r="H3945" s="68" t="s">
        <v>1828</v>
      </c>
      <c r="I3945" s="40" t="s">
        <v>5968</v>
      </c>
      <c r="J3945" s="40" t="s">
        <v>7321</v>
      </c>
      <c r="K3945" s="77" t="s">
        <v>1831</v>
      </c>
    </row>
    <row r="3946" spans="1:11">
      <c r="A3946" s="116"/>
      <c r="B3946" s="40"/>
      <c r="C3946" s="40"/>
      <c r="D3946" s="41"/>
      <c r="E3946" s="40"/>
      <c r="F3946" s="40"/>
      <c r="G3946" s="40"/>
      <c r="H3946" s="68"/>
      <c r="I3946" s="40"/>
      <c r="J3946" s="40"/>
      <c r="K3946" s="77"/>
    </row>
    <row r="3947" ht="24" spans="1:11">
      <c r="A3947" s="116"/>
      <c r="B3947" s="40"/>
      <c r="C3947" s="40"/>
      <c r="D3947" s="41"/>
      <c r="E3947" s="40"/>
      <c r="F3947" s="40"/>
      <c r="G3947" s="40"/>
      <c r="H3947" s="68" t="s">
        <v>22</v>
      </c>
      <c r="I3947" s="40" t="s">
        <v>7322</v>
      </c>
      <c r="J3947" s="40" t="s">
        <v>7323</v>
      </c>
      <c r="K3947" s="77"/>
    </row>
    <row r="3948" ht="36" spans="1:11">
      <c r="A3948" s="116"/>
      <c r="B3948" s="40"/>
      <c r="C3948" s="40"/>
      <c r="D3948" s="41"/>
      <c r="E3948" s="40"/>
      <c r="F3948" s="40"/>
      <c r="G3948" s="40"/>
      <c r="H3948" s="68" t="s">
        <v>472</v>
      </c>
      <c r="I3948" s="40" t="s">
        <v>7324</v>
      </c>
      <c r="J3948" s="40" t="s">
        <v>7325</v>
      </c>
      <c r="K3948" s="77"/>
    </row>
    <row r="3949" ht="36" spans="1:11">
      <c r="A3949" s="116"/>
      <c r="B3949" s="40"/>
      <c r="C3949" s="40"/>
      <c r="D3949" s="41"/>
      <c r="E3949" s="40"/>
      <c r="F3949" s="40"/>
      <c r="G3949" s="40"/>
      <c r="H3949" s="68" t="s">
        <v>6140</v>
      </c>
      <c r="I3949" s="40" t="s">
        <v>7326</v>
      </c>
      <c r="J3949" s="40" t="s">
        <v>7327</v>
      </c>
      <c r="K3949" s="77"/>
    </row>
    <row r="3950" ht="96" spans="1:11">
      <c r="A3950" s="117">
        <v>1499</v>
      </c>
      <c r="B3950" s="56" t="s">
        <v>6374</v>
      </c>
      <c r="C3950" s="72" t="s">
        <v>7328</v>
      </c>
      <c r="D3950" s="73">
        <v>330233027000</v>
      </c>
      <c r="E3950" s="56" t="s">
        <v>7329</v>
      </c>
      <c r="F3950" s="56" t="s">
        <v>7330</v>
      </c>
      <c r="G3950" s="56" t="s">
        <v>7331</v>
      </c>
      <c r="H3950" s="118"/>
      <c r="I3950" s="60" t="s">
        <v>7332</v>
      </c>
      <c r="J3950" s="60"/>
      <c r="K3950" s="121" t="s">
        <v>7333</v>
      </c>
    </row>
    <row r="3951" ht="72" spans="1:11">
      <c r="A3951" s="117">
        <v>1500</v>
      </c>
      <c r="B3951" s="56" t="s">
        <v>6374</v>
      </c>
      <c r="C3951" s="72" t="s">
        <v>7328</v>
      </c>
      <c r="D3951" s="73">
        <v>330233026000</v>
      </c>
      <c r="E3951" s="56" t="s">
        <v>7334</v>
      </c>
      <c r="F3951" s="56" t="s">
        <v>16</v>
      </c>
      <c r="G3951" s="119" t="s">
        <v>7335</v>
      </c>
      <c r="H3951" s="118"/>
      <c r="I3951" s="60" t="s">
        <v>7332</v>
      </c>
      <c r="J3951" s="60"/>
      <c r="K3951" s="121" t="s">
        <v>31</v>
      </c>
    </row>
    <row r="3952" ht="60" spans="1:11">
      <c r="A3952" s="117">
        <v>1501</v>
      </c>
      <c r="B3952" s="56" t="s">
        <v>6374</v>
      </c>
      <c r="C3952" s="72" t="s">
        <v>7328</v>
      </c>
      <c r="D3952" s="73">
        <v>330233025000</v>
      </c>
      <c r="E3952" s="56" t="s">
        <v>7336</v>
      </c>
      <c r="F3952" s="56" t="s">
        <v>16</v>
      </c>
      <c r="G3952" s="56" t="s">
        <v>7337</v>
      </c>
      <c r="H3952" s="118"/>
      <c r="I3952" s="60" t="s">
        <v>7332</v>
      </c>
      <c r="J3952" s="60"/>
      <c r="K3952" s="121" t="s">
        <v>31</v>
      </c>
    </row>
    <row r="3953" ht="60" spans="1:11">
      <c r="A3953" s="117">
        <v>1502</v>
      </c>
      <c r="B3953" s="56" t="s">
        <v>6374</v>
      </c>
      <c r="C3953" s="72" t="s">
        <v>7328</v>
      </c>
      <c r="D3953" s="73">
        <v>330233024000</v>
      </c>
      <c r="E3953" s="56" t="s">
        <v>7338</v>
      </c>
      <c r="F3953" s="56" t="s">
        <v>16</v>
      </c>
      <c r="G3953" s="56" t="s">
        <v>7339</v>
      </c>
      <c r="H3953" s="118"/>
      <c r="I3953" s="60" t="s">
        <v>7332</v>
      </c>
      <c r="J3953" s="60"/>
      <c r="K3953" s="121" t="s">
        <v>31</v>
      </c>
    </row>
    <row r="3954" ht="60" spans="1:11">
      <c r="A3954" s="117">
        <v>1503</v>
      </c>
      <c r="B3954" s="56" t="s">
        <v>6374</v>
      </c>
      <c r="C3954" s="72" t="s">
        <v>7328</v>
      </c>
      <c r="D3954" s="73">
        <v>330233023000</v>
      </c>
      <c r="E3954" s="56" t="s">
        <v>7340</v>
      </c>
      <c r="F3954" s="56" t="s">
        <v>16</v>
      </c>
      <c r="G3954" s="56" t="s">
        <v>7341</v>
      </c>
      <c r="H3954" s="118"/>
      <c r="I3954" s="60" t="s">
        <v>7332</v>
      </c>
      <c r="J3954" s="60"/>
      <c r="K3954" s="121" t="s">
        <v>31</v>
      </c>
    </row>
    <row r="3955" ht="48" spans="1:11">
      <c r="A3955" s="117">
        <v>1504</v>
      </c>
      <c r="B3955" s="56" t="s">
        <v>6374</v>
      </c>
      <c r="C3955" s="72" t="s">
        <v>7328</v>
      </c>
      <c r="D3955" s="73">
        <v>330233022000</v>
      </c>
      <c r="E3955" s="56" t="s">
        <v>7342</v>
      </c>
      <c r="F3955" s="56" t="s">
        <v>16</v>
      </c>
      <c r="G3955" s="56" t="s">
        <v>7343</v>
      </c>
      <c r="H3955" s="118"/>
      <c r="I3955" s="60" t="s">
        <v>7332</v>
      </c>
      <c r="J3955" s="60"/>
      <c r="K3955" s="121" t="s">
        <v>31</v>
      </c>
    </row>
    <row r="3956" ht="60" spans="1:11">
      <c r="A3956" s="117">
        <v>1505</v>
      </c>
      <c r="B3956" s="56" t="s">
        <v>6374</v>
      </c>
      <c r="C3956" s="72" t="s">
        <v>7328</v>
      </c>
      <c r="D3956" s="73">
        <v>330233021000</v>
      </c>
      <c r="E3956" s="56" t="s">
        <v>7344</v>
      </c>
      <c r="F3956" s="56" t="s">
        <v>16</v>
      </c>
      <c r="G3956" s="56" t="s">
        <v>7345</v>
      </c>
      <c r="H3956" s="118"/>
      <c r="I3956" s="60" t="s">
        <v>7332</v>
      </c>
      <c r="J3956" s="60"/>
      <c r="K3956" s="121" t="s">
        <v>31</v>
      </c>
    </row>
    <row r="3957" ht="36" spans="1:11">
      <c r="A3957" s="117">
        <v>1506</v>
      </c>
      <c r="B3957" s="56" t="s">
        <v>6374</v>
      </c>
      <c r="C3957" s="72" t="s">
        <v>7328</v>
      </c>
      <c r="D3957" s="73">
        <v>330233020000</v>
      </c>
      <c r="E3957" s="56" t="s">
        <v>7346</v>
      </c>
      <c r="F3957" s="56" t="s">
        <v>16</v>
      </c>
      <c r="G3957" s="56" t="s">
        <v>7347</v>
      </c>
      <c r="H3957" s="118"/>
      <c r="I3957" s="60" t="s">
        <v>7332</v>
      </c>
      <c r="J3957" s="60"/>
      <c r="K3957" s="121" t="s">
        <v>31</v>
      </c>
    </row>
    <row r="3958" ht="36" spans="1:11">
      <c r="A3958" s="117">
        <v>1507</v>
      </c>
      <c r="B3958" s="56" t="s">
        <v>6374</v>
      </c>
      <c r="C3958" s="72" t="s">
        <v>7328</v>
      </c>
      <c r="D3958" s="73">
        <v>330233019000</v>
      </c>
      <c r="E3958" s="56" t="s">
        <v>7348</v>
      </c>
      <c r="F3958" s="56" t="s">
        <v>16</v>
      </c>
      <c r="G3958" s="56" t="s">
        <v>7349</v>
      </c>
      <c r="H3958" s="118"/>
      <c r="I3958" s="60" t="s">
        <v>7332</v>
      </c>
      <c r="J3958" s="60"/>
      <c r="K3958" s="121" t="s">
        <v>31</v>
      </c>
    </row>
    <row r="3959" ht="67" customHeight="1" spans="1:11">
      <c r="A3959" s="117">
        <v>1508</v>
      </c>
      <c r="B3959" s="120" t="s">
        <v>6374</v>
      </c>
      <c r="C3959" s="72" t="s">
        <v>7328</v>
      </c>
      <c r="D3959" s="73">
        <v>330233018000</v>
      </c>
      <c r="E3959" s="56" t="s">
        <v>7350</v>
      </c>
      <c r="F3959" s="56" t="s">
        <v>16</v>
      </c>
      <c r="G3959" s="56" t="s">
        <v>7351</v>
      </c>
      <c r="H3959" s="118"/>
      <c r="I3959" s="60" t="s">
        <v>7332</v>
      </c>
      <c r="J3959" s="60"/>
      <c r="K3959" s="121" t="s">
        <v>31</v>
      </c>
    </row>
    <row r="3960" ht="96" spans="1:11">
      <c r="A3960" s="117">
        <v>1509</v>
      </c>
      <c r="B3960" s="120" t="s">
        <v>6374</v>
      </c>
      <c r="C3960" s="72" t="s">
        <v>7328</v>
      </c>
      <c r="D3960" s="73">
        <v>330233017000</v>
      </c>
      <c r="E3960" s="56" t="s">
        <v>7352</v>
      </c>
      <c r="F3960" s="56" t="s">
        <v>16</v>
      </c>
      <c r="G3960" s="56" t="s">
        <v>7353</v>
      </c>
      <c r="H3960" s="74"/>
      <c r="I3960" s="60" t="s">
        <v>7332</v>
      </c>
      <c r="J3960" s="60"/>
      <c r="K3960" s="122" t="s">
        <v>31</v>
      </c>
    </row>
    <row r="3961" ht="96" spans="1:11">
      <c r="A3961" s="117">
        <v>1510</v>
      </c>
      <c r="B3961" s="120" t="s">
        <v>6374</v>
      </c>
      <c r="C3961" s="72" t="s">
        <v>7328</v>
      </c>
      <c r="D3961" s="73">
        <v>330233014000</v>
      </c>
      <c r="E3961" s="56" t="s">
        <v>7354</v>
      </c>
      <c r="F3961" s="56" t="s">
        <v>16</v>
      </c>
      <c r="G3961" s="56" t="s">
        <v>7355</v>
      </c>
      <c r="H3961" s="74"/>
      <c r="I3961" s="60" t="s">
        <v>7332</v>
      </c>
      <c r="J3961" s="60"/>
      <c r="K3961" s="122" t="s">
        <v>31</v>
      </c>
    </row>
    <row r="3962" ht="96" customHeight="1" spans="1:11">
      <c r="A3962" s="117">
        <v>1511</v>
      </c>
      <c r="B3962" s="120" t="s">
        <v>6374</v>
      </c>
      <c r="C3962" s="72" t="s">
        <v>7328</v>
      </c>
      <c r="D3962" s="73">
        <v>330233011000</v>
      </c>
      <c r="E3962" s="56" t="s">
        <v>7356</v>
      </c>
      <c r="F3962" s="56" t="s">
        <v>1778</v>
      </c>
      <c r="G3962" s="56" t="s">
        <v>7357</v>
      </c>
      <c r="H3962" s="74"/>
      <c r="I3962" s="60" t="s">
        <v>7332</v>
      </c>
      <c r="J3962" s="60"/>
      <c r="K3962" s="122" t="s">
        <v>31</v>
      </c>
    </row>
    <row r="3963" ht="72" spans="1:11">
      <c r="A3963" s="117">
        <v>1512</v>
      </c>
      <c r="B3963" s="120" t="s">
        <v>6374</v>
      </c>
      <c r="C3963" s="72" t="s">
        <v>7328</v>
      </c>
      <c r="D3963" s="73">
        <v>330233005000</v>
      </c>
      <c r="E3963" s="56" t="s">
        <v>7358</v>
      </c>
      <c r="F3963" s="56" t="s">
        <v>16</v>
      </c>
      <c r="G3963" s="56" t="s">
        <v>7359</v>
      </c>
      <c r="H3963" s="74"/>
      <c r="I3963" s="60" t="s">
        <v>7332</v>
      </c>
      <c r="J3963" s="60"/>
      <c r="K3963" s="122" t="s">
        <v>31</v>
      </c>
    </row>
    <row r="3964" ht="48" spans="1:11">
      <c r="A3964" s="117">
        <v>1513</v>
      </c>
      <c r="B3964" s="120" t="s">
        <v>6374</v>
      </c>
      <c r="C3964" s="72" t="s">
        <v>7328</v>
      </c>
      <c r="D3964" s="73">
        <v>330233004000</v>
      </c>
      <c r="E3964" s="56" t="s">
        <v>7360</v>
      </c>
      <c r="F3964" s="56" t="s">
        <v>16</v>
      </c>
      <c r="G3964" s="56" t="s">
        <v>7361</v>
      </c>
      <c r="H3964" s="118"/>
      <c r="I3964" s="60" t="s">
        <v>7332</v>
      </c>
      <c r="J3964" s="60"/>
      <c r="K3964" s="121" t="s">
        <v>31</v>
      </c>
    </row>
    <row r="3965" ht="48" spans="1:11">
      <c r="A3965" s="117">
        <v>1514</v>
      </c>
      <c r="B3965" s="120" t="s">
        <v>6374</v>
      </c>
      <c r="C3965" s="72" t="s">
        <v>7328</v>
      </c>
      <c r="D3965" s="73">
        <v>330233003000</v>
      </c>
      <c r="E3965" s="56" t="s">
        <v>7362</v>
      </c>
      <c r="F3965" s="56" t="s">
        <v>16</v>
      </c>
      <c r="G3965" s="56" t="s">
        <v>7363</v>
      </c>
      <c r="H3965" s="118"/>
      <c r="I3965" s="60" t="s">
        <v>7332</v>
      </c>
      <c r="J3965" s="60"/>
      <c r="K3965" s="121" t="s">
        <v>31</v>
      </c>
    </row>
    <row r="3966" ht="48" spans="1:11">
      <c r="A3966" s="117">
        <v>1515</v>
      </c>
      <c r="B3966" s="120" t="s">
        <v>6374</v>
      </c>
      <c r="C3966" s="72" t="s">
        <v>7328</v>
      </c>
      <c r="D3966" s="73">
        <v>330233002000</v>
      </c>
      <c r="E3966" s="56" t="s">
        <v>7364</v>
      </c>
      <c r="F3966" s="56" t="s">
        <v>16</v>
      </c>
      <c r="G3966" s="56" t="s">
        <v>7365</v>
      </c>
      <c r="H3966" s="118"/>
      <c r="I3966" s="60" t="s">
        <v>7332</v>
      </c>
      <c r="J3966" s="60"/>
      <c r="K3966" s="121" t="s">
        <v>31</v>
      </c>
    </row>
    <row r="3967" ht="48" spans="1:11">
      <c r="A3967" s="117">
        <v>1516</v>
      </c>
      <c r="B3967" s="120" t="s">
        <v>6374</v>
      </c>
      <c r="C3967" s="72" t="s">
        <v>7328</v>
      </c>
      <c r="D3967" s="73">
        <v>330233001000</v>
      </c>
      <c r="E3967" s="56" t="s">
        <v>7366</v>
      </c>
      <c r="F3967" s="56" t="s">
        <v>16</v>
      </c>
      <c r="G3967" s="56" t="s">
        <v>7367</v>
      </c>
      <c r="H3967" s="118"/>
      <c r="I3967" s="60" t="s">
        <v>7332</v>
      </c>
      <c r="J3967" s="60"/>
      <c r="K3967" s="121" t="s">
        <v>31</v>
      </c>
    </row>
    <row r="3968" ht="132" spans="1:11">
      <c r="A3968" s="116">
        <v>1517</v>
      </c>
      <c r="B3968" s="40" t="s">
        <v>6374</v>
      </c>
      <c r="C3968" s="40" t="s">
        <v>2380</v>
      </c>
      <c r="D3968" s="41" t="s">
        <v>7368</v>
      </c>
      <c r="E3968" s="40" t="s">
        <v>7369</v>
      </c>
      <c r="F3968" s="40" t="s">
        <v>7370</v>
      </c>
      <c r="G3968" s="40" t="s">
        <v>7371</v>
      </c>
      <c r="H3968" s="68"/>
      <c r="I3968" s="40"/>
      <c r="J3968" s="40"/>
      <c r="K3968" s="77" t="s">
        <v>87</v>
      </c>
    </row>
    <row r="3969" ht="104" customHeight="1" spans="1:11">
      <c r="A3969" s="116">
        <v>1518</v>
      </c>
      <c r="B3969" s="40" t="s">
        <v>6374</v>
      </c>
      <c r="C3969" s="40" t="s">
        <v>2380</v>
      </c>
      <c r="D3969" s="41">
        <v>330217856000</v>
      </c>
      <c r="E3969" s="40" t="s">
        <v>7372</v>
      </c>
      <c r="F3969" s="40" t="s">
        <v>16</v>
      </c>
      <c r="G3969" s="40" t="s">
        <v>7373</v>
      </c>
      <c r="H3969" s="68"/>
      <c r="I3969" s="40"/>
      <c r="J3969" s="40"/>
      <c r="K3969" s="77" t="s">
        <v>87</v>
      </c>
    </row>
    <row r="3970" ht="96" spans="1:11">
      <c r="A3970" s="116">
        <v>1519</v>
      </c>
      <c r="B3970" s="40" t="s">
        <v>6374</v>
      </c>
      <c r="C3970" s="40" t="s">
        <v>2380</v>
      </c>
      <c r="D3970" s="41" t="s">
        <v>7374</v>
      </c>
      <c r="E3970" s="40" t="s">
        <v>7375</v>
      </c>
      <c r="F3970" s="40" t="s">
        <v>16</v>
      </c>
      <c r="G3970" s="40" t="s">
        <v>7376</v>
      </c>
      <c r="H3970" s="68"/>
      <c r="I3970" s="40"/>
      <c r="J3970" s="40" t="s">
        <v>7377</v>
      </c>
      <c r="K3970" s="77" t="s">
        <v>1902</v>
      </c>
    </row>
    <row r="3971" ht="72" spans="1:11">
      <c r="A3971" s="116">
        <v>1520</v>
      </c>
      <c r="B3971" s="40" t="s">
        <v>6374</v>
      </c>
      <c r="C3971" s="40" t="s">
        <v>2380</v>
      </c>
      <c r="D3971" s="41" t="s">
        <v>7378</v>
      </c>
      <c r="E3971" s="40" t="s">
        <v>7379</v>
      </c>
      <c r="F3971" s="40" t="s">
        <v>16</v>
      </c>
      <c r="G3971" s="40" t="s">
        <v>7380</v>
      </c>
      <c r="H3971" s="68"/>
      <c r="I3971" s="40"/>
      <c r="J3971" s="40" t="s">
        <v>6482</v>
      </c>
      <c r="K3971" s="77" t="s">
        <v>31</v>
      </c>
    </row>
    <row r="3972" ht="36" spans="1:11">
      <c r="A3972" s="116">
        <v>1521</v>
      </c>
      <c r="B3972" s="40" t="s">
        <v>6374</v>
      </c>
      <c r="C3972" s="40" t="s">
        <v>2380</v>
      </c>
      <c r="D3972" s="41" t="s">
        <v>7381</v>
      </c>
      <c r="E3972" s="40" t="s">
        <v>7382</v>
      </c>
      <c r="F3972" s="40" t="s">
        <v>7383</v>
      </c>
      <c r="G3972" s="40" t="s">
        <v>7384</v>
      </c>
      <c r="H3972" s="91" t="s">
        <v>839</v>
      </c>
      <c r="I3972" s="92" t="s">
        <v>7385</v>
      </c>
      <c r="J3972" s="92" t="s">
        <v>7386</v>
      </c>
      <c r="K3972" s="77" t="s">
        <v>31</v>
      </c>
    </row>
    <row r="3973" ht="84" spans="1:11">
      <c r="A3973" s="116"/>
      <c r="B3973" s="40"/>
      <c r="C3973" s="40"/>
      <c r="D3973" s="41"/>
      <c r="E3973" s="40"/>
      <c r="F3973" s="40"/>
      <c r="G3973" s="40"/>
      <c r="H3973" s="91" t="s">
        <v>841</v>
      </c>
      <c r="I3973" s="92" t="s">
        <v>7387</v>
      </c>
      <c r="J3973" s="92" t="s">
        <v>7388</v>
      </c>
      <c r="K3973" s="77"/>
    </row>
    <row r="3974" ht="72" spans="1:11">
      <c r="A3974" s="116">
        <v>1522</v>
      </c>
      <c r="B3974" s="40" t="s">
        <v>6374</v>
      </c>
      <c r="C3974" s="40" t="s">
        <v>2380</v>
      </c>
      <c r="D3974" s="41" t="s">
        <v>7389</v>
      </c>
      <c r="E3974" s="40" t="s">
        <v>7390</v>
      </c>
      <c r="F3974" s="40" t="s">
        <v>16</v>
      </c>
      <c r="G3974" s="40" t="s">
        <v>7391</v>
      </c>
      <c r="H3974" s="68"/>
      <c r="I3974" s="40"/>
      <c r="J3974" s="40" t="s">
        <v>7392</v>
      </c>
      <c r="K3974" s="77" t="s">
        <v>31</v>
      </c>
    </row>
    <row r="3975" ht="48" spans="1:11">
      <c r="A3975" s="39">
        <v>1523</v>
      </c>
      <c r="B3975" s="44" t="s">
        <v>7393</v>
      </c>
      <c r="C3975" s="42" t="s">
        <v>2380</v>
      </c>
      <c r="D3975" s="90" t="s">
        <v>7394</v>
      </c>
      <c r="E3975" s="24" t="s">
        <v>7395</v>
      </c>
      <c r="F3975" s="24" t="s">
        <v>16</v>
      </c>
      <c r="G3975" s="123" t="s">
        <v>7396</v>
      </c>
      <c r="H3975" s="124"/>
      <c r="I3975" s="129"/>
      <c r="J3975" s="129"/>
      <c r="K3975" s="130" t="s">
        <v>87</v>
      </c>
    </row>
    <row r="3976" ht="24" spans="1:11">
      <c r="A3976" s="39"/>
      <c r="B3976" s="44"/>
      <c r="C3976" s="42"/>
      <c r="D3976" s="90"/>
      <c r="E3976" s="24"/>
      <c r="F3976" s="24"/>
      <c r="G3976" s="40" t="s">
        <v>7397</v>
      </c>
      <c r="H3976" s="68" t="s">
        <v>1828</v>
      </c>
      <c r="I3976" s="40" t="s">
        <v>7398</v>
      </c>
      <c r="J3976" s="40" t="s">
        <v>7399</v>
      </c>
      <c r="K3976" s="131" t="s">
        <v>7400</v>
      </c>
    </row>
    <row r="3977" ht="24" spans="1:11">
      <c r="A3977" s="39"/>
      <c r="B3977" s="44"/>
      <c r="C3977" s="42"/>
      <c r="D3977" s="90"/>
      <c r="E3977" s="24"/>
      <c r="F3977" s="24"/>
      <c r="G3977" s="40"/>
      <c r="H3977" s="68" t="s">
        <v>22</v>
      </c>
      <c r="I3977" s="40" t="s">
        <v>7401</v>
      </c>
      <c r="J3977" s="40" t="s">
        <v>263</v>
      </c>
      <c r="K3977" s="132"/>
    </row>
    <row r="3978" ht="24" spans="1:11">
      <c r="A3978" s="39"/>
      <c r="B3978" s="44"/>
      <c r="C3978" s="42"/>
      <c r="D3978" s="90"/>
      <c r="E3978" s="24"/>
      <c r="F3978" s="24"/>
      <c r="G3978" s="40"/>
      <c r="H3978" s="68" t="s">
        <v>2452</v>
      </c>
      <c r="I3978" s="40" t="s">
        <v>7402</v>
      </c>
      <c r="J3978" s="40" t="s">
        <v>6869</v>
      </c>
      <c r="K3978" s="132"/>
    </row>
    <row r="3979" ht="24" spans="1:11">
      <c r="A3979" s="39"/>
      <c r="B3979" s="44"/>
      <c r="C3979" s="42"/>
      <c r="D3979" s="90"/>
      <c r="E3979" s="24"/>
      <c r="F3979" s="24"/>
      <c r="G3979" s="40"/>
      <c r="H3979" s="68" t="s">
        <v>472</v>
      </c>
      <c r="I3979" s="40" t="s">
        <v>7403</v>
      </c>
      <c r="J3979" s="40" t="s">
        <v>6871</v>
      </c>
      <c r="K3979" s="133"/>
    </row>
    <row r="3980" spans="1:11">
      <c r="A3980" s="125" t="s">
        <v>7404</v>
      </c>
      <c r="B3980" s="126"/>
      <c r="C3980" s="126"/>
      <c r="D3980" s="126"/>
      <c r="E3980" s="126"/>
      <c r="F3980" s="126"/>
      <c r="G3980" s="126"/>
      <c r="H3980" s="126"/>
      <c r="I3980" s="126"/>
      <c r="J3980" s="126"/>
      <c r="K3980" s="134"/>
    </row>
    <row r="3981" spans="1:11">
      <c r="A3981" s="125"/>
      <c r="B3981" s="126"/>
      <c r="C3981" s="126"/>
      <c r="D3981" s="126"/>
      <c r="E3981" s="126"/>
      <c r="F3981" s="126"/>
      <c r="G3981" s="126"/>
      <c r="H3981" s="126"/>
      <c r="I3981" s="126"/>
      <c r="J3981" s="126"/>
      <c r="K3981" s="134"/>
    </row>
    <row r="3982" spans="1:11">
      <c r="A3982" s="125"/>
      <c r="B3982" s="126"/>
      <c r="C3982" s="126"/>
      <c r="D3982" s="126"/>
      <c r="E3982" s="126"/>
      <c r="F3982" s="126"/>
      <c r="G3982" s="126"/>
      <c r="H3982" s="126"/>
      <c r="I3982" s="126"/>
      <c r="J3982" s="126"/>
      <c r="K3982" s="134"/>
    </row>
    <row r="3983" ht="15" spans="1:11">
      <c r="A3983" s="127"/>
      <c r="B3983" s="128"/>
      <c r="C3983" s="128"/>
      <c r="D3983" s="128"/>
      <c r="E3983" s="128"/>
      <c r="F3983" s="128"/>
      <c r="G3983" s="128"/>
      <c r="H3983" s="128"/>
      <c r="I3983" s="128"/>
      <c r="J3983" s="128"/>
      <c r="K3983" s="135"/>
    </row>
  </sheetData>
  <sheetProtection selectLockedCells="1" selectUnlockedCells="1"/>
  <mergeCells count="8943">
    <mergeCell ref="A1:K1"/>
    <mergeCell ref="H2:K2"/>
    <mergeCell ref="H1089:J1089"/>
    <mergeCell ref="H1092:J1092"/>
    <mergeCell ref="H1093:J1093"/>
    <mergeCell ref="H1094:J1094"/>
    <mergeCell ref="H1095:J1095"/>
    <mergeCell ref="H1096:J1096"/>
    <mergeCell ref="H1097:J1097"/>
    <mergeCell ref="H1101:J1101"/>
    <mergeCell ref="H1102:J1102"/>
    <mergeCell ref="H1103:J1103"/>
    <mergeCell ref="H1104:J1104"/>
    <mergeCell ref="H1105:J1105"/>
    <mergeCell ref="H1106:J1106"/>
    <mergeCell ref="H1107:J1107"/>
    <mergeCell ref="I2584:J2584"/>
    <mergeCell ref="I2686:J2686"/>
    <mergeCell ref="I2687:J2687"/>
    <mergeCell ref="I2688:J2688"/>
    <mergeCell ref="I2689:J2689"/>
    <mergeCell ref="I2690:J2690"/>
    <mergeCell ref="I2691:J2691"/>
    <mergeCell ref="I2692:J2692"/>
    <mergeCell ref="I2693:J2693"/>
    <mergeCell ref="I3950:J3950"/>
    <mergeCell ref="I3951:J3951"/>
    <mergeCell ref="I3952:J3952"/>
    <mergeCell ref="I3953:J3953"/>
    <mergeCell ref="I3954:J3954"/>
    <mergeCell ref="I3955:J3955"/>
    <mergeCell ref="I3956:J3956"/>
    <mergeCell ref="I3957:J3957"/>
    <mergeCell ref="I3958:J3958"/>
    <mergeCell ref="I3959:J3959"/>
    <mergeCell ref="I3960:J3960"/>
    <mergeCell ref="I3961:J3961"/>
    <mergeCell ref="I3962:J3962"/>
    <mergeCell ref="I3963:J3963"/>
    <mergeCell ref="I3964:J3964"/>
    <mergeCell ref="I3965:J3965"/>
    <mergeCell ref="I3966:J3966"/>
    <mergeCell ref="I3967:J3967"/>
    <mergeCell ref="A2:A3"/>
    <mergeCell ref="A4:A6"/>
    <mergeCell ref="A7:A9"/>
    <mergeCell ref="A10:A12"/>
    <mergeCell ref="A13:A16"/>
    <mergeCell ref="A17:A20"/>
    <mergeCell ref="A21:A24"/>
    <mergeCell ref="A25:A27"/>
    <mergeCell ref="A28:A30"/>
    <mergeCell ref="A31:A34"/>
    <mergeCell ref="A35:A38"/>
    <mergeCell ref="A39:A42"/>
    <mergeCell ref="A43:A45"/>
    <mergeCell ref="A46:A48"/>
    <mergeCell ref="A56:A58"/>
    <mergeCell ref="A59:A61"/>
    <mergeCell ref="A62:A64"/>
    <mergeCell ref="A65:A67"/>
    <mergeCell ref="A68:A70"/>
    <mergeCell ref="A71:A73"/>
    <mergeCell ref="A74:A76"/>
    <mergeCell ref="A77:A79"/>
    <mergeCell ref="A80:A82"/>
    <mergeCell ref="A83:A84"/>
    <mergeCell ref="A85:A86"/>
    <mergeCell ref="A87:A88"/>
    <mergeCell ref="A89:A90"/>
    <mergeCell ref="A91:A92"/>
    <mergeCell ref="A93:A94"/>
    <mergeCell ref="A95:A96"/>
    <mergeCell ref="A97:A98"/>
    <mergeCell ref="A99:A101"/>
    <mergeCell ref="A102:A104"/>
    <mergeCell ref="A105:A106"/>
    <mergeCell ref="A107:A108"/>
    <mergeCell ref="A109:A111"/>
    <mergeCell ref="A112:A114"/>
    <mergeCell ref="A115:A116"/>
    <mergeCell ref="A117:A119"/>
    <mergeCell ref="A120:A123"/>
    <mergeCell ref="A124:A126"/>
    <mergeCell ref="A127:A129"/>
    <mergeCell ref="A130:A132"/>
    <mergeCell ref="A133:A135"/>
    <mergeCell ref="A136:A138"/>
    <mergeCell ref="A139:A141"/>
    <mergeCell ref="A143:A145"/>
    <mergeCell ref="A146:A148"/>
    <mergeCell ref="A149:A151"/>
    <mergeCell ref="A152:A154"/>
    <mergeCell ref="A155:A157"/>
    <mergeCell ref="A158:A160"/>
    <mergeCell ref="A161:A163"/>
    <mergeCell ref="A164:A165"/>
    <mergeCell ref="A166:A167"/>
    <mergeCell ref="A173:A176"/>
    <mergeCell ref="A177:A179"/>
    <mergeCell ref="A180:A182"/>
    <mergeCell ref="A183:A184"/>
    <mergeCell ref="A185:A187"/>
    <mergeCell ref="A188:A194"/>
    <mergeCell ref="A195:A198"/>
    <mergeCell ref="A199:A201"/>
    <mergeCell ref="A202:A204"/>
    <mergeCell ref="A206:A207"/>
    <mergeCell ref="A208:A209"/>
    <mergeCell ref="A210:A211"/>
    <mergeCell ref="A212:A213"/>
    <mergeCell ref="A214:A215"/>
    <mergeCell ref="A216:A217"/>
    <mergeCell ref="A218:A219"/>
    <mergeCell ref="A220:A221"/>
    <mergeCell ref="A224:A225"/>
    <mergeCell ref="A226:A237"/>
    <mergeCell ref="A238:A240"/>
    <mergeCell ref="A241:A243"/>
    <mergeCell ref="A244:A246"/>
    <mergeCell ref="A247:A249"/>
    <mergeCell ref="A250:A252"/>
    <mergeCell ref="A253:A255"/>
    <mergeCell ref="A256:A258"/>
    <mergeCell ref="A259:A261"/>
    <mergeCell ref="A262:A264"/>
    <mergeCell ref="A265:A267"/>
    <mergeCell ref="A268:A270"/>
    <mergeCell ref="A271:A273"/>
    <mergeCell ref="A274:A276"/>
    <mergeCell ref="A277:A279"/>
    <mergeCell ref="A280:A282"/>
    <mergeCell ref="A283:A285"/>
    <mergeCell ref="A286:A288"/>
    <mergeCell ref="A289:A291"/>
    <mergeCell ref="A292:A294"/>
    <mergeCell ref="A295:A297"/>
    <mergeCell ref="A298:A300"/>
    <mergeCell ref="A301:A302"/>
    <mergeCell ref="A303:A305"/>
    <mergeCell ref="A306:A308"/>
    <mergeCell ref="A309:A311"/>
    <mergeCell ref="A312:A314"/>
    <mergeCell ref="A323:A325"/>
    <mergeCell ref="A326:A328"/>
    <mergeCell ref="A329:A331"/>
    <mergeCell ref="A332:A334"/>
    <mergeCell ref="A335:A337"/>
    <mergeCell ref="A338:A340"/>
    <mergeCell ref="A341:A343"/>
    <mergeCell ref="A344:A346"/>
    <mergeCell ref="A347:A349"/>
    <mergeCell ref="A350:A352"/>
    <mergeCell ref="A356:A357"/>
    <mergeCell ref="A359:A360"/>
    <mergeCell ref="A361:A363"/>
    <mergeCell ref="A364:A366"/>
    <mergeCell ref="A367:A370"/>
    <mergeCell ref="A371:A373"/>
    <mergeCell ref="A374:A377"/>
    <mergeCell ref="A378:A381"/>
    <mergeCell ref="A382:A384"/>
    <mergeCell ref="A385:A388"/>
    <mergeCell ref="A389:A392"/>
    <mergeCell ref="A393:A396"/>
    <mergeCell ref="A398:A400"/>
    <mergeCell ref="A401:A403"/>
    <mergeCell ref="A404:A407"/>
    <mergeCell ref="A408:A411"/>
    <mergeCell ref="A412:A415"/>
    <mergeCell ref="A416:A419"/>
    <mergeCell ref="A420:A423"/>
    <mergeCell ref="A424:A427"/>
    <mergeCell ref="A428:A431"/>
    <mergeCell ref="A432:A433"/>
    <mergeCell ref="A434:A435"/>
    <mergeCell ref="A436:A437"/>
    <mergeCell ref="A438:A441"/>
    <mergeCell ref="A442:A445"/>
    <mergeCell ref="A446:A449"/>
    <mergeCell ref="A450:A452"/>
    <mergeCell ref="A453:A455"/>
    <mergeCell ref="A456:A458"/>
    <mergeCell ref="A459:A461"/>
    <mergeCell ref="A462:A464"/>
    <mergeCell ref="A465:A467"/>
    <mergeCell ref="A468:A470"/>
    <mergeCell ref="A471:A474"/>
    <mergeCell ref="A475:A478"/>
    <mergeCell ref="A479:A481"/>
    <mergeCell ref="A482:A484"/>
    <mergeCell ref="A485:A488"/>
    <mergeCell ref="A489:A492"/>
    <mergeCell ref="A493:A495"/>
    <mergeCell ref="A496:A499"/>
    <mergeCell ref="A502:A504"/>
    <mergeCell ref="A505:A507"/>
    <mergeCell ref="A509:A511"/>
    <mergeCell ref="A513:A515"/>
    <mergeCell ref="A516:A517"/>
    <mergeCell ref="A518:A520"/>
    <mergeCell ref="A521:A523"/>
    <mergeCell ref="A525:A527"/>
    <mergeCell ref="A528:A530"/>
    <mergeCell ref="A531:A533"/>
    <mergeCell ref="A534:A536"/>
    <mergeCell ref="A537:A539"/>
    <mergeCell ref="A540:A542"/>
    <mergeCell ref="A543:A545"/>
    <mergeCell ref="A546:A548"/>
    <mergeCell ref="A549:A551"/>
    <mergeCell ref="A552:A554"/>
    <mergeCell ref="A555:A557"/>
    <mergeCell ref="A558:A560"/>
    <mergeCell ref="A561:A562"/>
    <mergeCell ref="A563:A565"/>
    <mergeCell ref="A566:A567"/>
    <mergeCell ref="A568:A570"/>
    <mergeCell ref="A571:A574"/>
    <mergeCell ref="A575:A578"/>
    <mergeCell ref="A579:A582"/>
    <mergeCell ref="A583:A586"/>
    <mergeCell ref="A587:A590"/>
    <mergeCell ref="A591:A594"/>
    <mergeCell ref="A595:A598"/>
    <mergeCell ref="A599:A602"/>
    <mergeCell ref="A603:A606"/>
    <mergeCell ref="A607:A609"/>
    <mergeCell ref="A610:A613"/>
    <mergeCell ref="A614:A617"/>
    <mergeCell ref="A618:A621"/>
    <mergeCell ref="A622:A625"/>
    <mergeCell ref="A626:A629"/>
    <mergeCell ref="A630:A633"/>
    <mergeCell ref="A634:A637"/>
    <mergeCell ref="A638:A640"/>
    <mergeCell ref="A641:A643"/>
    <mergeCell ref="A644:A647"/>
    <mergeCell ref="A648:A650"/>
    <mergeCell ref="A651:A653"/>
    <mergeCell ref="A654:A656"/>
    <mergeCell ref="A657:A659"/>
    <mergeCell ref="A669:A672"/>
    <mergeCell ref="A673:A676"/>
    <mergeCell ref="A677:A680"/>
    <mergeCell ref="A681:A684"/>
    <mergeCell ref="A685:A688"/>
    <mergeCell ref="A689:A692"/>
    <mergeCell ref="A693:A696"/>
    <mergeCell ref="A697:A700"/>
    <mergeCell ref="A702:A705"/>
    <mergeCell ref="A708:A711"/>
    <mergeCell ref="A712:A715"/>
    <mergeCell ref="A716:A719"/>
    <mergeCell ref="A720:A723"/>
    <mergeCell ref="A724:A727"/>
    <mergeCell ref="A728:A731"/>
    <mergeCell ref="A732:A735"/>
    <mergeCell ref="A736:A739"/>
    <mergeCell ref="A740:A743"/>
    <mergeCell ref="A744:A747"/>
    <mergeCell ref="A748:A751"/>
    <mergeCell ref="A752:A755"/>
    <mergeCell ref="A756:A759"/>
    <mergeCell ref="A763:A765"/>
    <mergeCell ref="A766:A768"/>
    <mergeCell ref="A771:A773"/>
    <mergeCell ref="A774:A779"/>
    <mergeCell ref="A780:A785"/>
    <mergeCell ref="A786:A791"/>
    <mergeCell ref="A793:A795"/>
    <mergeCell ref="A796:A798"/>
    <mergeCell ref="A800:A802"/>
    <mergeCell ref="A803:A805"/>
    <mergeCell ref="A806:A808"/>
    <mergeCell ref="A809:A811"/>
    <mergeCell ref="A812:A814"/>
    <mergeCell ref="A815:A817"/>
    <mergeCell ref="A818:A820"/>
    <mergeCell ref="A821:A824"/>
    <mergeCell ref="A825:A828"/>
    <mergeCell ref="A829:A832"/>
    <mergeCell ref="A833:A839"/>
    <mergeCell ref="A840:A845"/>
    <mergeCell ref="A846:A851"/>
    <mergeCell ref="A852:A857"/>
    <mergeCell ref="A858:A863"/>
    <mergeCell ref="A864:A866"/>
    <mergeCell ref="A867:A870"/>
    <mergeCell ref="A871:A874"/>
    <mergeCell ref="A875:A877"/>
    <mergeCell ref="A878:A880"/>
    <mergeCell ref="A881:A883"/>
    <mergeCell ref="A884:A886"/>
    <mergeCell ref="A887:A892"/>
    <mergeCell ref="A893:A895"/>
    <mergeCell ref="A896:A898"/>
    <mergeCell ref="A899:A901"/>
    <mergeCell ref="A902:A904"/>
    <mergeCell ref="A905:A907"/>
    <mergeCell ref="A908:A910"/>
    <mergeCell ref="A911:A913"/>
    <mergeCell ref="A914:A916"/>
    <mergeCell ref="A917:A919"/>
    <mergeCell ref="A920:A922"/>
    <mergeCell ref="A923:A925"/>
    <mergeCell ref="A926:A928"/>
    <mergeCell ref="A929:A931"/>
    <mergeCell ref="A932:A937"/>
    <mergeCell ref="A938:A940"/>
    <mergeCell ref="A941:A943"/>
    <mergeCell ref="A944:A946"/>
    <mergeCell ref="A947:A949"/>
    <mergeCell ref="A950:A953"/>
    <mergeCell ref="A954:A957"/>
    <mergeCell ref="A958:A961"/>
    <mergeCell ref="A962:A965"/>
    <mergeCell ref="A966:A969"/>
    <mergeCell ref="A970:A973"/>
    <mergeCell ref="A974:A976"/>
    <mergeCell ref="A977:A979"/>
    <mergeCell ref="A980:A982"/>
    <mergeCell ref="A983:A985"/>
    <mergeCell ref="A986:A988"/>
    <mergeCell ref="A989:A991"/>
    <mergeCell ref="A992:A994"/>
    <mergeCell ref="A995:A997"/>
    <mergeCell ref="A998:A1000"/>
    <mergeCell ref="A1001:A1003"/>
    <mergeCell ref="A1004:A1006"/>
    <mergeCell ref="A1007:A1009"/>
    <mergeCell ref="A1010:A1012"/>
    <mergeCell ref="A1013:A1015"/>
    <mergeCell ref="A1016:A1018"/>
    <mergeCell ref="A1020:A1022"/>
    <mergeCell ref="A1023:A1026"/>
    <mergeCell ref="A1027:A1029"/>
    <mergeCell ref="A1030:A1032"/>
    <mergeCell ref="A1033:A1035"/>
    <mergeCell ref="A1037:A1039"/>
    <mergeCell ref="A1040:A1042"/>
    <mergeCell ref="A1043:A1044"/>
    <mergeCell ref="A1047:A1052"/>
    <mergeCell ref="A1053:A1058"/>
    <mergeCell ref="A1059:A1061"/>
    <mergeCell ref="A1062:A1064"/>
    <mergeCell ref="A1065:A1070"/>
    <mergeCell ref="A1071:A1076"/>
    <mergeCell ref="A1077:A1079"/>
    <mergeCell ref="A1080:A1081"/>
    <mergeCell ref="A1082:A1083"/>
    <mergeCell ref="A1084:A1086"/>
    <mergeCell ref="A1090:A1091"/>
    <mergeCell ref="A1098:A1100"/>
    <mergeCell ref="A1108:A1109"/>
    <mergeCell ref="A1110:A1111"/>
    <mergeCell ref="A1112:A1113"/>
    <mergeCell ref="A1114:A1115"/>
    <mergeCell ref="A1116:A1117"/>
    <mergeCell ref="A1118:A1119"/>
    <mergeCell ref="A1120:A1121"/>
    <mergeCell ref="A1122:A1123"/>
    <mergeCell ref="A1124:A1125"/>
    <mergeCell ref="A1130:A1137"/>
    <mergeCell ref="A1138:A1140"/>
    <mergeCell ref="A1141:A1143"/>
    <mergeCell ref="A1144:A1145"/>
    <mergeCell ref="A1146:A1147"/>
    <mergeCell ref="A1148:A1150"/>
    <mergeCell ref="A1151:A1152"/>
    <mergeCell ref="A1153:A1154"/>
    <mergeCell ref="A1155:A1156"/>
    <mergeCell ref="A1157:A1160"/>
    <mergeCell ref="A1161:A1163"/>
    <mergeCell ref="A1165:A1167"/>
    <mergeCell ref="A1176:A1177"/>
    <mergeCell ref="A1178:A1179"/>
    <mergeCell ref="A1180:A1181"/>
    <mergeCell ref="A1182:A1183"/>
    <mergeCell ref="A1184:A1185"/>
    <mergeCell ref="A1186:A1187"/>
    <mergeCell ref="A1188:A1190"/>
    <mergeCell ref="A1191:A1192"/>
    <mergeCell ref="A1193:A1194"/>
    <mergeCell ref="A1195:A1196"/>
    <mergeCell ref="A1197:A1199"/>
    <mergeCell ref="A1200:A1201"/>
    <mergeCell ref="A1202:A1203"/>
    <mergeCell ref="A1204:A1206"/>
    <mergeCell ref="A1207:A1209"/>
    <mergeCell ref="A1210:A1212"/>
    <mergeCell ref="A1213:A1215"/>
    <mergeCell ref="A1216:A1218"/>
    <mergeCell ref="A1219:A1220"/>
    <mergeCell ref="A1221:A1223"/>
    <mergeCell ref="A1227:A1230"/>
    <mergeCell ref="A1231:A1234"/>
    <mergeCell ref="A1235:A1238"/>
    <mergeCell ref="A1240:A1245"/>
    <mergeCell ref="A1246:A1248"/>
    <mergeCell ref="A1249:A1251"/>
    <mergeCell ref="A1252:A1253"/>
    <mergeCell ref="A1254:A1255"/>
    <mergeCell ref="A1256:A1257"/>
    <mergeCell ref="A1261:A1263"/>
    <mergeCell ref="A1264:A1265"/>
    <mergeCell ref="A1266:A1267"/>
    <mergeCell ref="A1268:A1269"/>
    <mergeCell ref="A1270:A1272"/>
    <mergeCell ref="A1273:A1275"/>
    <mergeCell ref="A1276:A1277"/>
    <mergeCell ref="A1278:A1279"/>
    <mergeCell ref="A1280:A1281"/>
    <mergeCell ref="A1285:A1288"/>
    <mergeCell ref="A1289:A1290"/>
    <mergeCell ref="A1291:A1294"/>
    <mergeCell ref="A1299:A1300"/>
    <mergeCell ref="A1301:A1302"/>
    <mergeCell ref="A1303:A1304"/>
    <mergeCell ref="A1306:A1307"/>
    <mergeCell ref="A1308:A1309"/>
    <mergeCell ref="A1310:A1311"/>
    <mergeCell ref="A1312:A1313"/>
    <mergeCell ref="A1317:A1318"/>
    <mergeCell ref="A1319:A1320"/>
    <mergeCell ref="A1324:A1325"/>
    <mergeCell ref="A1327:A1328"/>
    <mergeCell ref="A1329:A1330"/>
    <mergeCell ref="A1331:A1333"/>
    <mergeCell ref="A1334:A1335"/>
    <mergeCell ref="A1338:A1341"/>
    <mergeCell ref="A1344:A1346"/>
    <mergeCell ref="A1351:A1352"/>
    <mergeCell ref="A1353:A1354"/>
    <mergeCell ref="A1355:A1356"/>
    <mergeCell ref="A1357:A1358"/>
    <mergeCell ref="A1359:A1360"/>
    <mergeCell ref="A1361:A1362"/>
    <mergeCell ref="A1363:A1364"/>
    <mergeCell ref="A1365:A1366"/>
    <mergeCell ref="A1367:A1369"/>
    <mergeCell ref="A1371:A1375"/>
    <mergeCell ref="A1377:A1380"/>
    <mergeCell ref="A1381:A1383"/>
    <mergeCell ref="A1384:A1390"/>
    <mergeCell ref="A1391:A1392"/>
    <mergeCell ref="A1393:A1402"/>
    <mergeCell ref="A1403:A1417"/>
    <mergeCell ref="A1418:A1419"/>
    <mergeCell ref="A1420:A1421"/>
    <mergeCell ref="A1422:A1423"/>
    <mergeCell ref="A1424:A1425"/>
    <mergeCell ref="A1453:A1454"/>
    <mergeCell ref="A1470:A1471"/>
    <mergeCell ref="A1472:A1473"/>
    <mergeCell ref="A1474:A1476"/>
    <mergeCell ref="A1477:A1479"/>
    <mergeCell ref="A1480:A1482"/>
    <mergeCell ref="A1483:A1485"/>
    <mergeCell ref="A1486:A1488"/>
    <mergeCell ref="A1489:A1491"/>
    <mergeCell ref="A1492:A1494"/>
    <mergeCell ref="A1495:A1497"/>
    <mergeCell ref="A1499:A1501"/>
    <mergeCell ref="A1502:A1504"/>
    <mergeCell ref="A1505:A1507"/>
    <mergeCell ref="A1508:A1510"/>
    <mergeCell ref="A1511:A1513"/>
    <mergeCell ref="A1514:A1516"/>
    <mergeCell ref="A1517:A1519"/>
    <mergeCell ref="A1520:A1522"/>
    <mergeCell ref="A1523:A1525"/>
    <mergeCell ref="A1526:A1527"/>
    <mergeCell ref="A1528:A1529"/>
    <mergeCell ref="A1530:A1531"/>
    <mergeCell ref="A1532:A1533"/>
    <mergeCell ref="A1534:A1535"/>
    <mergeCell ref="A1537:A1539"/>
    <mergeCell ref="A1540:A1541"/>
    <mergeCell ref="A1562:A1572"/>
    <mergeCell ref="A1574:A1589"/>
    <mergeCell ref="A1590:A1594"/>
    <mergeCell ref="A1598:A1601"/>
    <mergeCell ref="A1609:A1613"/>
    <mergeCell ref="A1614:A1615"/>
    <mergeCell ref="A1616:A1617"/>
    <mergeCell ref="A1618:A1619"/>
    <mergeCell ref="A1620:A1621"/>
    <mergeCell ref="A1622:A1623"/>
    <mergeCell ref="A1624:A1625"/>
    <mergeCell ref="A1626:A1627"/>
    <mergeCell ref="A1628:A1629"/>
    <mergeCell ref="A1630:A1631"/>
    <mergeCell ref="A1632:A1633"/>
    <mergeCell ref="A1634:A1635"/>
    <mergeCell ref="A1636:A1637"/>
    <mergeCell ref="A1638:A1639"/>
    <mergeCell ref="A1640:A1641"/>
    <mergeCell ref="A1642:A1643"/>
    <mergeCell ref="A1644:A1645"/>
    <mergeCell ref="A1646:A1647"/>
    <mergeCell ref="A1648:A1649"/>
    <mergeCell ref="A1650:A1651"/>
    <mergeCell ref="A1652:A1653"/>
    <mergeCell ref="A1655:A1656"/>
    <mergeCell ref="A1657:A1658"/>
    <mergeCell ref="A1659:A1660"/>
    <mergeCell ref="A1664:A1665"/>
    <mergeCell ref="A1666:A1667"/>
    <mergeCell ref="A1668:A1673"/>
    <mergeCell ref="A1688:A1691"/>
    <mergeCell ref="A1698:A1700"/>
    <mergeCell ref="A1701:A1706"/>
    <mergeCell ref="A1707:A1709"/>
    <mergeCell ref="A1710:A1712"/>
    <mergeCell ref="A1713:A1715"/>
    <mergeCell ref="A1716:A1718"/>
    <mergeCell ref="A1723:A1724"/>
    <mergeCell ref="A1727:A1732"/>
    <mergeCell ref="A1737:A1739"/>
    <mergeCell ref="A1740:A1741"/>
    <mergeCell ref="A1742:A1743"/>
    <mergeCell ref="A1744:A1745"/>
    <mergeCell ref="A1746:A1747"/>
    <mergeCell ref="A1748:A1749"/>
    <mergeCell ref="A1752:A1754"/>
    <mergeCell ref="A1755:A1756"/>
    <mergeCell ref="A1759:A1760"/>
    <mergeCell ref="A1762:A1773"/>
    <mergeCell ref="A1775:A1777"/>
    <mergeCell ref="A1778:A1780"/>
    <mergeCell ref="A1781:A1782"/>
    <mergeCell ref="A1790:A1795"/>
    <mergeCell ref="A1796:A1799"/>
    <mergeCell ref="A1800:A1807"/>
    <mergeCell ref="A1808:A1809"/>
    <mergeCell ref="A1810:A1811"/>
    <mergeCell ref="A1812:A1814"/>
    <mergeCell ref="A1815:A1817"/>
    <mergeCell ref="A1818:A1819"/>
    <mergeCell ref="A1820:A1822"/>
    <mergeCell ref="A1823:A1825"/>
    <mergeCell ref="A1826:A1827"/>
    <mergeCell ref="A1828:A1829"/>
    <mergeCell ref="A1830:A1832"/>
    <mergeCell ref="A1833:A1834"/>
    <mergeCell ref="A1836:A1837"/>
    <mergeCell ref="A1838:A1843"/>
    <mergeCell ref="A1844:A1847"/>
    <mergeCell ref="A1848:A1850"/>
    <mergeCell ref="A1851:A1852"/>
    <mergeCell ref="A1858:A1859"/>
    <mergeCell ref="A1861:A1862"/>
    <mergeCell ref="A1863:A1864"/>
    <mergeCell ref="A1887:A1888"/>
    <mergeCell ref="A1889:A1891"/>
    <mergeCell ref="A1892:A1893"/>
    <mergeCell ref="A1896:A1910"/>
    <mergeCell ref="A1911:A1913"/>
    <mergeCell ref="A1914:A1916"/>
    <mergeCell ref="A1917:A1919"/>
    <mergeCell ref="A1920:A1922"/>
    <mergeCell ref="A1923:A1924"/>
    <mergeCell ref="A1925:A1927"/>
    <mergeCell ref="A1928:A1929"/>
    <mergeCell ref="A1930:A1931"/>
    <mergeCell ref="A1932:A1933"/>
    <mergeCell ref="A1935:A1937"/>
    <mergeCell ref="A1938:A1940"/>
    <mergeCell ref="A1941:A1943"/>
    <mergeCell ref="A1944:A1945"/>
    <mergeCell ref="A1946:A1947"/>
    <mergeCell ref="A1948:A1957"/>
    <mergeCell ref="A1958:A1959"/>
    <mergeCell ref="A1960:A1961"/>
    <mergeCell ref="A1962:A1963"/>
    <mergeCell ref="A1964:A1965"/>
    <mergeCell ref="A1966:A1967"/>
    <mergeCell ref="A1970:A1972"/>
    <mergeCell ref="A1973:A1975"/>
    <mergeCell ref="A1976:A1978"/>
    <mergeCell ref="A1979:A1980"/>
    <mergeCell ref="A1981:A1983"/>
    <mergeCell ref="A1985:A1986"/>
    <mergeCell ref="A1991:A1992"/>
    <mergeCell ref="A1993:A1994"/>
    <mergeCell ref="A1995:A1996"/>
    <mergeCell ref="A1997:A1998"/>
    <mergeCell ref="A2001:A2002"/>
    <mergeCell ref="A2004:A2005"/>
    <mergeCell ref="A2006:A2007"/>
    <mergeCell ref="A2011:A2012"/>
    <mergeCell ref="A2016:A2017"/>
    <mergeCell ref="A2018:A2019"/>
    <mergeCell ref="A2020:A2023"/>
    <mergeCell ref="A2025:A2027"/>
    <mergeCell ref="A2029:A2031"/>
    <mergeCell ref="A2037:A2040"/>
    <mergeCell ref="A2042:A2043"/>
    <mergeCell ref="A2044:A2045"/>
    <mergeCell ref="A2046:A2047"/>
    <mergeCell ref="A2048:A2049"/>
    <mergeCell ref="A2050:A2051"/>
    <mergeCell ref="A2052:A2053"/>
    <mergeCell ref="A2054:A2055"/>
    <mergeCell ref="A2056:A2057"/>
    <mergeCell ref="A2058:A2060"/>
    <mergeCell ref="A2061:A2062"/>
    <mergeCell ref="A2063:A2065"/>
    <mergeCell ref="A2066:A2067"/>
    <mergeCell ref="A2068:A2069"/>
    <mergeCell ref="A2070:A2071"/>
    <mergeCell ref="A2072:A2073"/>
    <mergeCell ref="A2074:A2075"/>
    <mergeCell ref="A2076:A2078"/>
    <mergeCell ref="A2092:A2096"/>
    <mergeCell ref="A2097:A2106"/>
    <mergeCell ref="A2107:A2110"/>
    <mergeCell ref="A2111:A2113"/>
    <mergeCell ref="A2114:A2118"/>
    <mergeCell ref="A2119:A2124"/>
    <mergeCell ref="A2125:A2127"/>
    <mergeCell ref="A2128:A2131"/>
    <mergeCell ref="A2132:A2138"/>
    <mergeCell ref="A2139:A2141"/>
    <mergeCell ref="A2142:A2145"/>
    <mergeCell ref="A2146:A2148"/>
    <mergeCell ref="A2149:A2151"/>
    <mergeCell ref="A2152:A2162"/>
    <mergeCell ref="A2163:A2166"/>
    <mergeCell ref="A2167:A2169"/>
    <mergeCell ref="A2170:A2173"/>
    <mergeCell ref="A2174:A2177"/>
    <mergeCell ref="A2178:A2180"/>
    <mergeCell ref="A2181:A2191"/>
    <mergeCell ref="A2192:A2200"/>
    <mergeCell ref="A2201:A2206"/>
    <mergeCell ref="A2207:A2209"/>
    <mergeCell ref="A2210:A2217"/>
    <mergeCell ref="A2218:A2225"/>
    <mergeCell ref="A2226:A2233"/>
    <mergeCell ref="A2234:A2236"/>
    <mergeCell ref="A2237:A2240"/>
    <mergeCell ref="A2241:A2242"/>
    <mergeCell ref="A2243:A2264"/>
    <mergeCell ref="A2265:A2268"/>
    <mergeCell ref="A2269:A2277"/>
    <mergeCell ref="A2278:A2286"/>
    <mergeCell ref="A2287:A2290"/>
    <mergeCell ref="A2291:A2292"/>
    <mergeCell ref="A2293:A2296"/>
    <mergeCell ref="A2297:A2299"/>
    <mergeCell ref="A2300:A2303"/>
    <mergeCell ref="A2304:A2308"/>
    <mergeCell ref="A2309:A2310"/>
    <mergeCell ref="A2311:A2313"/>
    <mergeCell ref="A2314:A2316"/>
    <mergeCell ref="A2317:A2320"/>
    <mergeCell ref="A2321:A2325"/>
    <mergeCell ref="A2326:A2328"/>
    <mergeCell ref="A2329:A2332"/>
    <mergeCell ref="A2333:A2334"/>
    <mergeCell ref="A2335:A2343"/>
    <mergeCell ref="A2344:A2356"/>
    <mergeCell ref="A2357:A2359"/>
    <mergeCell ref="A2360:A2373"/>
    <mergeCell ref="A2374:A2376"/>
    <mergeCell ref="A2377:A2381"/>
    <mergeCell ref="A2382:A2384"/>
    <mergeCell ref="A2385:A2393"/>
    <mergeCell ref="A2394:A2402"/>
    <mergeCell ref="A2403:A2406"/>
    <mergeCell ref="A2408:A2410"/>
    <mergeCell ref="A2414:A2417"/>
    <mergeCell ref="A2418:A2420"/>
    <mergeCell ref="A2421:A2423"/>
    <mergeCell ref="A2424:A2426"/>
    <mergeCell ref="A2427:A2429"/>
    <mergeCell ref="A2430:A2432"/>
    <mergeCell ref="A2435:A2437"/>
    <mergeCell ref="A2438:A2440"/>
    <mergeCell ref="A2441:A2443"/>
    <mergeCell ref="A2444:A2446"/>
    <mergeCell ref="A2447:A2449"/>
    <mergeCell ref="A2450:A2452"/>
    <mergeCell ref="A2453:A2455"/>
    <mergeCell ref="A2457:A2458"/>
    <mergeCell ref="A2461:A2462"/>
    <mergeCell ref="A2463:A2464"/>
    <mergeCell ref="A2483:A2484"/>
    <mergeCell ref="A2496:A2498"/>
    <mergeCell ref="A2501:A2503"/>
    <mergeCell ref="A2504:A2506"/>
    <mergeCell ref="A2507:A2509"/>
    <mergeCell ref="A2510:A2512"/>
    <mergeCell ref="A2513:A2515"/>
    <mergeCell ref="A2516:A2518"/>
    <mergeCell ref="A2519:A2521"/>
    <mergeCell ref="A2522:A2524"/>
    <mergeCell ref="A2525:A2527"/>
    <mergeCell ref="A2528:A2530"/>
    <mergeCell ref="A2531:A2533"/>
    <mergeCell ref="A2535:A2537"/>
    <mergeCell ref="A2541:A2543"/>
    <mergeCell ref="A2544:A2546"/>
    <mergeCell ref="A2547:A2549"/>
    <mergeCell ref="A2550:A2552"/>
    <mergeCell ref="A2553:A2555"/>
    <mergeCell ref="A2556:A2558"/>
    <mergeCell ref="A2559:A2561"/>
    <mergeCell ref="A2562:A2564"/>
    <mergeCell ref="A2565:A2567"/>
    <mergeCell ref="A2568:A2570"/>
    <mergeCell ref="A2571:A2572"/>
    <mergeCell ref="A2573:A2575"/>
    <mergeCell ref="A2576:A2578"/>
    <mergeCell ref="A2579:A2580"/>
    <mergeCell ref="A2581:A2583"/>
    <mergeCell ref="A2585:A2586"/>
    <mergeCell ref="A2587:A2589"/>
    <mergeCell ref="A2590:A2592"/>
    <mergeCell ref="A2593:A2595"/>
    <mergeCell ref="A2596:A2598"/>
    <mergeCell ref="A2599:A2601"/>
    <mergeCell ref="A2602:A2604"/>
    <mergeCell ref="A2605:A2607"/>
    <mergeCell ref="A2608:A2610"/>
    <mergeCell ref="A2611:A2613"/>
    <mergeCell ref="A2614:A2616"/>
    <mergeCell ref="A2617:A2619"/>
    <mergeCell ref="A2620:A2622"/>
    <mergeCell ref="A2623:A2625"/>
    <mergeCell ref="A2626:A2628"/>
    <mergeCell ref="A2629:A2631"/>
    <mergeCell ref="A2632:A2634"/>
    <mergeCell ref="A2635:A2637"/>
    <mergeCell ref="A2638:A2640"/>
    <mergeCell ref="A2641:A2643"/>
    <mergeCell ref="A2644:A2645"/>
    <mergeCell ref="A2646:A2647"/>
    <mergeCell ref="A2648:A2649"/>
    <mergeCell ref="A2650:A2652"/>
    <mergeCell ref="A2653:A2655"/>
    <mergeCell ref="A2660:A2668"/>
    <mergeCell ref="A2670:A2673"/>
    <mergeCell ref="A2674:A2676"/>
    <mergeCell ref="A2677:A2679"/>
    <mergeCell ref="A2680:A2682"/>
    <mergeCell ref="A2683:A2685"/>
    <mergeCell ref="A2694:A2696"/>
    <mergeCell ref="A2697:A2698"/>
    <mergeCell ref="A2699:A2701"/>
    <mergeCell ref="A2702:A2704"/>
    <mergeCell ref="A2705:A2706"/>
    <mergeCell ref="A2707:A2710"/>
    <mergeCell ref="A2711:A2712"/>
    <mergeCell ref="A2714:A2716"/>
    <mergeCell ref="A2717:A2719"/>
    <mergeCell ref="A2730:A2731"/>
    <mergeCell ref="A2732:A2735"/>
    <mergeCell ref="A2742:A2746"/>
    <mergeCell ref="A2748:A2753"/>
    <mergeCell ref="A2754:A2758"/>
    <mergeCell ref="A2759:A2763"/>
    <mergeCell ref="A2764:A2768"/>
    <mergeCell ref="A2769:A2773"/>
    <mergeCell ref="A2774:A2778"/>
    <mergeCell ref="A2779:A2783"/>
    <mergeCell ref="A2784:A2788"/>
    <mergeCell ref="A2789:A2793"/>
    <mergeCell ref="A2794:A2798"/>
    <mergeCell ref="A2799:A2801"/>
    <mergeCell ref="A2802:A2806"/>
    <mergeCell ref="A2807:A2812"/>
    <mergeCell ref="A2813:A2817"/>
    <mergeCell ref="A2818:A2822"/>
    <mergeCell ref="A2823:A2827"/>
    <mergeCell ref="A2828:A2832"/>
    <mergeCell ref="A2833:A2837"/>
    <mergeCell ref="A2838:A2842"/>
    <mergeCell ref="A2843:A2844"/>
    <mergeCell ref="A2847:A2848"/>
    <mergeCell ref="A2849:A2850"/>
    <mergeCell ref="A2851:A2852"/>
    <mergeCell ref="A2854:A2855"/>
    <mergeCell ref="A2856:A2857"/>
    <mergeCell ref="A2858:A2859"/>
    <mergeCell ref="A2860:A2861"/>
    <mergeCell ref="A2862:A2863"/>
    <mergeCell ref="A2864:A2865"/>
    <mergeCell ref="A2866:A2867"/>
    <mergeCell ref="A2868:A2870"/>
    <mergeCell ref="A2875:A2876"/>
    <mergeCell ref="A2878:A2879"/>
    <mergeCell ref="A2880:A2881"/>
    <mergeCell ref="A2883:A2884"/>
    <mergeCell ref="A2885:A2886"/>
    <mergeCell ref="A2887:A2891"/>
    <mergeCell ref="A2892:A2893"/>
    <mergeCell ref="A2894:A2896"/>
    <mergeCell ref="A2897:A2902"/>
    <mergeCell ref="A2903:A2904"/>
    <mergeCell ref="A2905:A2909"/>
    <mergeCell ref="A2910:A2912"/>
    <mergeCell ref="A2914:A2919"/>
    <mergeCell ref="A2920:A2921"/>
    <mergeCell ref="A2922:A2923"/>
    <mergeCell ref="A2924:A2926"/>
    <mergeCell ref="A2927:A2928"/>
    <mergeCell ref="A2929:A2930"/>
    <mergeCell ref="A2931:A2933"/>
    <mergeCell ref="A2935:A2937"/>
    <mergeCell ref="A2938:A2940"/>
    <mergeCell ref="A2941:A2943"/>
    <mergeCell ref="A2944:A2946"/>
    <mergeCell ref="A2947:A2949"/>
    <mergeCell ref="A2950:A2951"/>
    <mergeCell ref="A2952:A2954"/>
    <mergeCell ref="A2955:A2957"/>
    <mergeCell ref="A2958:A2959"/>
    <mergeCell ref="A2961:A2963"/>
    <mergeCell ref="A2964:A2965"/>
    <mergeCell ref="A2966:A2968"/>
    <mergeCell ref="A2969:A2971"/>
    <mergeCell ref="A2972:A2973"/>
    <mergeCell ref="A2974:A2975"/>
    <mergeCell ref="A2976:A2981"/>
    <mergeCell ref="A2982:A2983"/>
    <mergeCell ref="A2984:A2985"/>
    <mergeCell ref="A2986:A2987"/>
    <mergeCell ref="A2988:A2990"/>
    <mergeCell ref="A2991:A2992"/>
    <mergeCell ref="A2993:A2994"/>
    <mergeCell ref="A2995:A2997"/>
    <mergeCell ref="A2998:A3000"/>
    <mergeCell ref="A3001:A3003"/>
    <mergeCell ref="A3004:A3006"/>
    <mergeCell ref="A3007:A3009"/>
    <mergeCell ref="A3010:A3012"/>
    <mergeCell ref="A3013:A3015"/>
    <mergeCell ref="A3016:A3018"/>
    <mergeCell ref="A3019:A3021"/>
    <mergeCell ref="A3022:A3024"/>
    <mergeCell ref="A3025:A3026"/>
    <mergeCell ref="A3027:A3029"/>
    <mergeCell ref="A3030:A3032"/>
    <mergeCell ref="A3033:A3035"/>
    <mergeCell ref="A3036:A3038"/>
    <mergeCell ref="A3039:A3040"/>
    <mergeCell ref="A3041:A3043"/>
    <mergeCell ref="A3044:A3046"/>
    <mergeCell ref="A3047:A3049"/>
    <mergeCell ref="A3050:A3051"/>
    <mergeCell ref="A3052:A3053"/>
    <mergeCell ref="A3054:A3055"/>
    <mergeCell ref="A3057:A3059"/>
    <mergeCell ref="A3060:A3062"/>
    <mergeCell ref="A3063:A3065"/>
    <mergeCell ref="A3066:A3068"/>
    <mergeCell ref="A3069:A3071"/>
    <mergeCell ref="A3072:A3074"/>
    <mergeCell ref="A3075:A3076"/>
    <mergeCell ref="A3077:A3079"/>
    <mergeCell ref="A3080:A3081"/>
    <mergeCell ref="A3082:A3083"/>
    <mergeCell ref="A3084:A3085"/>
    <mergeCell ref="A3086:A3087"/>
    <mergeCell ref="A3088:A3089"/>
    <mergeCell ref="A3090:A3092"/>
    <mergeCell ref="A3093:A3095"/>
    <mergeCell ref="A3096:A3097"/>
    <mergeCell ref="A3098:A3099"/>
    <mergeCell ref="A3100:A3101"/>
    <mergeCell ref="A3102:A3107"/>
    <mergeCell ref="A3108:A3110"/>
    <mergeCell ref="A3111:A3113"/>
    <mergeCell ref="A3114:A3115"/>
    <mergeCell ref="A3119:A3120"/>
    <mergeCell ref="A3122:A3124"/>
    <mergeCell ref="A3125:A3127"/>
    <mergeCell ref="A3128:A3130"/>
    <mergeCell ref="A3131:A3132"/>
    <mergeCell ref="A3133:A3134"/>
    <mergeCell ref="A3135:A3136"/>
    <mergeCell ref="A3137:A3139"/>
    <mergeCell ref="A3145:A3146"/>
    <mergeCell ref="A3147:A3150"/>
    <mergeCell ref="A3151:A3154"/>
    <mergeCell ref="A3155:A3157"/>
    <mergeCell ref="A3158:A3160"/>
    <mergeCell ref="A3161:A3162"/>
    <mergeCell ref="A3163:A3166"/>
    <mergeCell ref="A3167:A3170"/>
    <mergeCell ref="A3171:A3172"/>
    <mergeCell ref="A3173:A3183"/>
    <mergeCell ref="A3184:A3187"/>
    <mergeCell ref="A3188:A3190"/>
    <mergeCell ref="A3191:A3193"/>
    <mergeCell ref="A3194:A3196"/>
    <mergeCell ref="A3197:A3199"/>
    <mergeCell ref="A3200:A3214"/>
    <mergeCell ref="A3217:A3219"/>
    <mergeCell ref="A3220:A3222"/>
    <mergeCell ref="A3223:A3225"/>
    <mergeCell ref="A3226:A3229"/>
    <mergeCell ref="A3230:A3233"/>
    <mergeCell ref="A3234:A3241"/>
    <mergeCell ref="A3242:A3244"/>
    <mergeCell ref="A3245:A3247"/>
    <mergeCell ref="A3248:A3251"/>
    <mergeCell ref="A3252:A3255"/>
    <mergeCell ref="A3256:A3258"/>
    <mergeCell ref="A3259:A3261"/>
    <mergeCell ref="A3262:A3264"/>
    <mergeCell ref="A3265:A3267"/>
    <mergeCell ref="A3268:A3270"/>
    <mergeCell ref="A3271:A3274"/>
    <mergeCell ref="A3275:A3278"/>
    <mergeCell ref="A3279:A3281"/>
    <mergeCell ref="A3282:A3284"/>
    <mergeCell ref="A3285:A3287"/>
    <mergeCell ref="A3288:A3290"/>
    <mergeCell ref="A3291:A3293"/>
    <mergeCell ref="A3294:A3296"/>
    <mergeCell ref="A3297:A3299"/>
    <mergeCell ref="A3300:A3302"/>
    <mergeCell ref="A3303:A3305"/>
    <mergeCell ref="A3306:A3308"/>
    <mergeCell ref="A3309:A3311"/>
    <mergeCell ref="A3312:A3314"/>
    <mergeCell ref="A3315:A3317"/>
    <mergeCell ref="A3318:A3320"/>
    <mergeCell ref="A3321:A3322"/>
    <mergeCell ref="A3323:A3328"/>
    <mergeCell ref="A3329:A3330"/>
    <mergeCell ref="A3331:A3334"/>
    <mergeCell ref="A3335:A3339"/>
    <mergeCell ref="A3340:A3342"/>
    <mergeCell ref="A3343:A3345"/>
    <mergeCell ref="A3346:A3348"/>
    <mergeCell ref="A3349:A3351"/>
    <mergeCell ref="A3353:A3356"/>
    <mergeCell ref="A3357:A3359"/>
    <mergeCell ref="A3360:A3362"/>
    <mergeCell ref="A3363:A3364"/>
    <mergeCell ref="A3365:A3367"/>
    <mergeCell ref="A3368:A3370"/>
    <mergeCell ref="A3371:A3373"/>
    <mergeCell ref="A3374:A3376"/>
    <mergeCell ref="A3377:A3378"/>
    <mergeCell ref="A3379:A3388"/>
    <mergeCell ref="A3389:A3392"/>
    <mergeCell ref="A3393:A3394"/>
    <mergeCell ref="A3395:A3396"/>
    <mergeCell ref="A3398:A3400"/>
    <mergeCell ref="A3401:A3402"/>
    <mergeCell ref="A3403:A3405"/>
    <mergeCell ref="A3406:A3408"/>
    <mergeCell ref="A3409:A3410"/>
    <mergeCell ref="A3412:A3413"/>
    <mergeCell ref="A3414:A3415"/>
    <mergeCell ref="A3416:A3417"/>
    <mergeCell ref="A3419:A3420"/>
    <mergeCell ref="A3432:A3433"/>
    <mergeCell ref="A3435:A3437"/>
    <mergeCell ref="A3438:A3440"/>
    <mergeCell ref="A3441:A3443"/>
    <mergeCell ref="A3444:A3446"/>
    <mergeCell ref="A3449:A3451"/>
    <mergeCell ref="A3452:A3454"/>
    <mergeCell ref="A3456:A3459"/>
    <mergeCell ref="A3460:A3461"/>
    <mergeCell ref="A3462:A3463"/>
    <mergeCell ref="A3465:A3466"/>
    <mergeCell ref="A3467:A3468"/>
    <mergeCell ref="A3469:A3470"/>
    <mergeCell ref="A3471:A3472"/>
    <mergeCell ref="A3473:A3475"/>
    <mergeCell ref="A3476:A3478"/>
    <mergeCell ref="A3479:A3481"/>
    <mergeCell ref="A3482:A3484"/>
    <mergeCell ref="A3486:A3488"/>
    <mergeCell ref="A3491:A3493"/>
    <mergeCell ref="A3494:A3496"/>
    <mergeCell ref="A3497:A3498"/>
    <mergeCell ref="A3499:A3500"/>
    <mergeCell ref="A3501:A3502"/>
    <mergeCell ref="A3506:A3507"/>
    <mergeCell ref="A3510:A3511"/>
    <mergeCell ref="A3512:A3514"/>
    <mergeCell ref="A3515:A3519"/>
    <mergeCell ref="A3520:A3524"/>
    <mergeCell ref="A3525:A3529"/>
    <mergeCell ref="A3530:A3534"/>
    <mergeCell ref="A3535:A3540"/>
    <mergeCell ref="A3541:A3543"/>
    <mergeCell ref="A3544:A3546"/>
    <mergeCell ref="A3547:A3551"/>
    <mergeCell ref="A3552:A3555"/>
    <mergeCell ref="A3556:A3557"/>
    <mergeCell ref="A3559:A3563"/>
    <mergeCell ref="A3564:A3567"/>
    <mergeCell ref="A3568:A3572"/>
    <mergeCell ref="A3573:A3574"/>
    <mergeCell ref="A3575:A3580"/>
    <mergeCell ref="A3581:A3586"/>
    <mergeCell ref="A3587:A3591"/>
    <mergeCell ref="A3592:A3595"/>
    <mergeCell ref="A3596:A3603"/>
    <mergeCell ref="A3604:A3609"/>
    <mergeCell ref="A3610:A3613"/>
    <mergeCell ref="A3614:A3617"/>
    <mergeCell ref="A3618:A3620"/>
    <mergeCell ref="A3621:A3623"/>
    <mergeCell ref="A3624:A3626"/>
    <mergeCell ref="A3627:A3631"/>
    <mergeCell ref="A3632:A3634"/>
    <mergeCell ref="A3635:A3638"/>
    <mergeCell ref="A3639:A3643"/>
    <mergeCell ref="A3644:A3648"/>
    <mergeCell ref="A3649:A3653"/>
    <mergeCell ref="A3654:A3655"/>
    <mergeCell ref="A3656:A3659"/>
    <mergeCell ref="A3661:A3665"/>
    <mergeCell ref="A3666:A3675"/>
    <mergeCell ref="A3676:A3683"/>
    <mergeCell ref="A3684:A3688"/>
    <mergeCell ref="A3689:A3691"/>
    <mergeCell ref="A3692:A3695"/>
    <mergeCell ref="A3696:A3699"/>
    <mergeCell ref="A3700:A3702"/>
    <mergeCell ref="A3703:A3704"/>
    <mergeCell ref="A3705:A3707"/>
    <mergeCell ref="A3708:A3710"/>
    <mergeCell ref="A3711:A3715"/>
    <mergeCell ref="A3716:A3720"/>
    <mergeCell ref="A3721:A3723"/>
    <mergeCell ref="A3724:A3726"/>
    <mergeCell ref="A3727:A3732"/>
    <mergeCell ref="A3733:A3736"/>
    <mergeCell ref="A3737:A3740"/>
    <mergeCell ref="A3741:A3745"/>
    <mergeCell ref="A3746:A3749"/>
    <mergeCell ref="A3750:A3753"/>
    <mergeCell ref="A3754:A3757"/>
    <mergeCell ref="A3758:A3761"/>
    <mergeCell ref="A3762:A3765"/>
    <mergeCell ref="A3766:A3768"/>
    <mergeCell ref="A3769:A3774"/>
    <mergeCell ref="A3775:A3778"/>
    <mergeCell ref="A3779:A3781"/>
    <mergeCell ref="A3782:A3783"/>
    <mergeCell ref="A3784:A3785"/>
    <mergeCell ref="A3786:A3788"/>
    <mergeCell ref="A3789:A3791"/>
    <mergeCell ref="A3792:A3795"/>
    <mergeCell ref="A3796:A3798"/>
    <mergeCell ref="A3799:A3802"/>
    <mergeCell ref="A3803:A3806"/>
    <mergeCell ref="A3807:A3810"/>
    <mergeCell ref="A3811:A3814"/>
    <mergeCell ref="A3815:A3819"/>
    <mergeCell ref="A3820:A3825"/>
    <mergeCell ref="A3826:A3829"/>
    <mergeCell ref="A3830:A3833"/>
    <mergeCell ref="A3834:A3838"/>
    <mergeCell ref="A3839:A3841"/>
    <mergeCell ref="A3842:A3845"/>
    <mergeCell ref="A3846:A3848"/>
    <mergeCell ref="A3849:A3851"/>
    <mergeCell ref="A3852:A3854"/>
    <mergeCell ref="A3855:A3857"/>
    <mergeCell ref="A3858:A3861"/>
    <mergeCell ref="A3862:A3866"/>
    <mergeCell ref="A3867:A3871"/>
    <mergeCell ref="A3872:A3876"/>
    <mergeCell ref="A3877:A3878"/>
    <mergeCell ref="A3879:A3883"/>
    <mergeCell ref="A3884:A3885"/>
    <mergeCell ref="A3886:A3887"/>
    <mergeCell ref="A3888:A3889"/>
    <mergeCell ref="A3890:A3892"/>
    <mergeCell ref="A3893:A3894"/>
    <mergeCell ref="A3895:A3897"/>
    <mergeCell ref="A3898:A3900"/>
    <mergeCell ref="A3901:A3902"/>
    <mergeCell ref="A3903:A3904"/>
    <mergeCell ref="A3905:A3907"/>
    <mergeCell ref="A3908:A3909"/>
    <mergeCell ref="A3910:A3911"/>
    <mergeCell ref="A3912:A3913"/>
    <mergeCell ref="A3914:A3915"/>
    <mergeCell ref="A3917:A3919"/>
    <mergeCell ref="A3921:A3923"/>
    <mergeCell ref="A3924:A3927"/>
    <mergeCell ref="A3928:A3930"/>
    <mergeCell ref="A3931:A3937"/>
    <mergeCell ref="A3938:A3940"/>
    <mergeCell ref="A3941:A3943"/>
    <mergeCell ref="A3945:A3949"/>
    <mergeCell ref="A3972:A3973"/>
    <mergeCell ref="A3975:A3979"/>
    <mergeCell ref="B2:B3"/>
    <mergeCell ref="B4:B6"/>
    <mergeCell ref="B7:B9"/>
    <mergeCell ref="B10:B12"/>
    <mergeCell ref="B13:B16"/>
    <mergeCell ref="B17:B20"/>
    <mergeCell ref="B21:B24"/>
    <mergeCell ref="B25:B27"/>
    <mergeCell ref="B28:B30"/>
    <mergeCell ref="B31:B34"/>
    <mergeCell ref="B35:B38"/>
    <mergeCell ref="B39:B42"/>
    <mergeCell ref="B43:B45"/>
    <mergeCell ref="B46:B48"/>
    <mergeCell ref="B56:B58"/>
    <mergeCell ref="B59:B61"/>
    <mergeCell ref="B62:B64"/>
    <mergeCell ref="B65:B67"/>
    <mergeCell ref="B68:B70"/>
    <mergeCell ref="B71:B73"/>
    <mergeCell ref="B74:B76"/>
    <mergeCell ref="B77:B79"/>
    <mergeCell ref="B80:B82"/>
    <mergeCell ref="B83:B84"/>
    <mergeCell ref="B85:B86"/>
    <mergeCell ref="B87:B88"/>
    <mergeCell ref="B89:B90"/>
    <mergeCell ref="B91:B92"/>
    <mergeCell ref="B93:B94"/>
    <mergeCell ref="B95:B96"/>
    <mergeCell ref="B97:B98"/>
    <mergeCell ref="B99:B101"/>
    <mergeCell ref="B102:B104"/>
    <mergeCell ref="B105:B106"/>
    <mergeCell ref="B107:B108"/>
    <mergeCell ref="B109:B111"/>
    <mergeCell ref="B112:B114"/>
    <mergeCell ref="B115:B116"/>
    <mergeCell ref="B117:B119"/>
    <mergeCell ref="B120:B123"/>
    <mergeCell ref="B124:B126"/>
    <mergeCell ref="B127:B129"/>
    <mergeCell ref="B130:B132"/>
    <mergeCell ref="B133:B135"/>
    <mergeCell ref="B136:B138"/>
    <mergeCell ref="B139:B141"/>
    <mergeCell ref="B143:B145"/>
    <mergeCell ref="B146:B148"/>
    <mergeCell ref="B149:B151"/>
    <mergeCell ref="B152:B154"/>
    <mergeCell ref="B155:B157"/>
    <mergeCell ref="B158:B160"/>
    <mergeCell ref="B161:B163"/>
    <mergeCell ref="B164:B165"/>
    <mergeCell ref="B166:B167"/>
    <mergeCell ref="B173:B176"/>
    <mergeCell ref="B177:B179"/>
    <mergeCell ref="B180:B182"/>
    <mergeCell ref="B183:B184"/>
    <mergeCell ref="B185:B187"/>
    <mergeCell ref="B188:B194"/>
    <mergeCell ref="B195:B198"/>
    <mergeCell ref="B199:B201"/>
    <mergeCell ref="B202:B204"/>
    <mergeCell ref="B206:B207"/>
    <mergeCell ref="B208:B209"/>
    <mergeCell ref="B210:B211"/>
    <mergeCell ref="B212:B213"/>
    <mergeCell ref="B214:B215"/>
    <mergeCell ref="B216:B217"/>
    <mergeCell ref="B218:B219"/>
    <mergeCell ref="B220:B221"/>
    <mergeCell ref="B224:B225"/>
    <mergeCell ref="B226:B237"/>
    <mergeCell ref="B238:B240"/>
    <mergeCell ref="B241:B243"/>
    <mergeCell ref="B244:B246"/>
    <mergeCell ref="B247:B249"/>
    <mergeCell ref="B250:B252"/>
    <mergeCell ref="B253:B255"/>
    <mergeCell ref="B256:B258"/>
    <mergeCell ref="B259:B261"/>
    <mergeCell ref="B262:B264"/>
    <mergeCell ref="B265:B267"/>
    <mergeCell ref="B268:B270"/>
    <mergeCell ref="B271:B273"/>
    <mergeCell ref="B274:B276"/>
    <mergeCell ref="B277:B279"/>
    <mergeCell ref="B280:B282"/>
    <mergeCell ref="B283:B285"/>
    <mergeCell ref="B286:B288"/>
    <mergeCell ref="B289:B291"/>
    <mergeCell ref="B292:B294"/>
    <mergeCell ref="B295:B297"/>
    <mergeCell ref="B298:B300"/>
    <mergeCell ref="B301:B302"/>
    <mergeCell ref="B303:B305"/>
    <mergeCell ref="B306:B308"/>
    <mergeCell ref="B309:B311"/>
    <mergeCell ref="B312:B314"/>
    <mergeCell ref="B323:B325"/>
    <mergeCell ref="B326:B328"/>
    <mergeCell ref="B329:B331"/>
    <mergeCell ref="B332:B334"/>
    <mergeCell ref="B335:B337"/>
    <mergeCell ref="B338:B340"/>
    <mergeCell ref="B341:B343"/>
    <mergeCell ref="B344:B346"/>
    <mergeCell ref="B347:B349"/>
    <mergeCell ref="B350:B352"/>
    <mergeCell ref="B356:B357"/>
    <mergeCell ref="B359:B360"/>
    <mergeCell ref="B361:B363"/>
    <mergeCell ref="B364:B366"/>
    <mergeCell ref="B367:B370"/>
    <mergeCell ref="B371:B373"/>
    <mergeCell ref="B374:B377"/>
    <mergeCell ref="B378:B381"/>
    <mergeCell ref="B382:B384"/>
    <mergeCell ref="B385:B388"/>
    <mergeCell ref="B389:B392"/>
    <mergeCell ref="B393:B396"/>
    <mergeCell ref="B398:B400"/>
    <mergeCell ref="B401:B403"/>
    <mergeCell ref="B404:B407"/>
    <mergeCell ref="B408:B411"/>
    <mergeCell ref="B412:B415"/>
    <mergeCell ref="B416:B419"/>
    <mergeCell ref="B420:B423"/>
    <mergeCell ref="B424:B427"/>
    <mergeCell ref="B428:B431"/>
    <mergeCell ref="B432:B433"/>
    <mergeCell ref="B434:B435"/>
    <mergeCell ref="B436:B437"/>
    <mergeCell ref="B438:B441"/>
    <mergeCell ref="B442:B445"/>
    <mergeCell ref="B446:B449"/>
    <mergeCell ref="B450:B452"/>
    <mergeCell ref="B453:B455"/>
    <mergeCell ref="B456:B458"/>
    <mergeCell ref="B459:B461"/>
    <mergeCell ref="B462:B464"/>
    <mergeCell ref="B465:B467"/>
    <mergeCell ref="B468:B470"/>
    <mergeCell ref="B471:B474"/>
    <mergeCell ref="B475:B478"/>
    <mergeCell ref="B479:B481"/>
    <mergeCell ref="B482:B484"/>
    <mergeCell ref="B485:B488"/>
    <mergeCell ref="B489:B492"/>
    <mergeCell ref="B493:B495"/>
    <mergeCell ref="B496:B499"/>
    <mergeCell ref="B502:B504"/>
    <mergeCell ref="B505:B507"/>
    <mergeCell ref="B509:B511"/>
    <mergeCell ref="B513:B515"/>
    <mergeCell ref="B516:B517"/>
    <mergeCell ref="B518:B520"/>
    <mergeCell ref="B521:B523"/>
    <mergeCell ref="B525:B527"/>
    <mergeCell ref="B528:B530"/>
    <mergeCell ref="B531:B533"/>
    <mergeCell ref="B534:B536"/>
    <mergeCell ref="B537:B539"/>
    <mergeCell ref="B540:B542"/>
    <mergeCell ref="B543:B545"/>
    <mergeCell ref="B546:B548"/>
    <mergeCell ref="B549:B551"/>
    <mergeCell ref="B552:B554"/>
    <mergeCell ref="B555:B557"/>
    <mergeCell ref="B558:B560"/>
    <mergeCell ref="B561:B562"/>
    <mergeCell ref="B563:B565"/>
    <mergeCell ref="B566:B567"/>
    <mergeCell ref="B568:B570"/>
    <mergeCell ref="B571:B574"/>
    <mergeCell ref="B575:B578"/>
    <mergeCell ref="B579:B582"/>
    <mergeCell ref="B583:B586"/>
    <mergeCell ref="B587:B590"/>
    <mergeCell ref="B591:B594"/>
    <mergeCell ref="B595:B598"/>
    <mergeCell ref="B599:B602"/>
    <mergeCell ref="B603:B606"/>
    <mergeCell ref="B607:B609"/>
    <mergeCell ref="B610:B613"/>
    <mergeCell ref="B614:B617"/>
    <mergeCell ref="B618:B621"/>
    <mergeCell ref="B622:B625"/>
    <mergeCell ref="B626:B629"/>
    <mergeCell ref="B630:B633"/>
    <mergeCell ref="B634:B637"/>
    <mergeCell ref="B638:B640"/>
    <mergeCell ref="B641:B643"/>
    <mergeCell ref="B644:B647"/>
    <mergeCell ref="B648:B650"/>
    <mergeCell ref="B651:B653"/>
    <mergeCell ref="B654:B656"/>
    <mergeCell ref="B657:B659"/>
    <mergeCell ref="B669:B672"/>
    <mergeCell ref="B673:B676"/>
    <mergeCell ref="B677:B680"/>
    <mergeCell ref="B681:B684"/>
    <mergeCell ref="B685:B688"/>
    <mergeCell ref="B689:B692"/>
    <mergeCell ref="B693:B696"/>
    <mergeCell ref="B697:B700"/>
    <mergeCell ref="B702:B705"/>
    <mergeCell ref="B708:B711"/>
    <mergeCell ref="B712:B715"/>
    <mergeCell ref="B716:B719"/>
    <mergeCell ref="B720:B723"/>
    <mergeCell ref="B724:B727"/>
    <mergeCell ref="B728:B731"/>
    <mergeCell ref="B732:B735"/>
    <mergeCell ref="B736:B739"/>
    <mergeCell ref="B740:B743"/>
    <mergeCell ref="B744:B747"/>
    <mergeCell ref="B748:B751"/>
    <mergeCell ref="B752:B755"/>
    <mergeCell ref="B756:B759"/>
    <mergeCell ref="B763:B765"/>
    <mergeCell ref="B766:B768"/>
    <mergeCell ref="B771:B773"/>
    <mergeCell ref="B774:B779"/>
    <mergeCell ref="B780:B785"/>
    <mergeCell ref="B786:B791"/>
    <mergeCell ref="B793:B795"/>
    <mergeCell ref="B796:B798"/>
    <mergeCell ref="B800:B802"/>
    <mergeCell ref="B803:B805"/>
    <mergeCell ref="B806:B808"/>
    <mergeCell ref="B809:B811"/>
    <mergeCell ref="B812:B814"/>
    <mergeCell ref="B815:B817"/>
    <mergeCell ref="B818:B820"/>
    <mergeCell ref="B821:B824"/>
    <mergeCell ref="B825:B828"/>
    <mergeCell ref="B829:B832"/>
    <mergeCell ref="B833:B839"/>
    <mergeCell ref="B840:B845"/>
    <mergeCell ref="B846:B851"/>
    <mergeCell ref="B852:B857"/>
    <mergeCell ref="B858:B863"/>
    <mergeCell ref="B864:B866"/>
    <mergeCell ref="B867:B870"/>
    <mergeCell ref="B871:B874"/>
    <mergeCell ref="B875:B877"/>
    <mergeCell ref="B878:B880"/>
    <mergeCell ref="B881:B883"/>
    <mergeCell ref="B884:B886"/>
    <mergeCell ref="B887:B892"/>
    <mergeCell ref="B893:B895"/>
    <mergeCell ref="B896:B898"/>
    <mergeCell ref="B899:B901"/>
    <mergeCell ref="B902:B904"/>
    <mergeCell ref="B905:B907"/>
    <mergeCell ref="B908:B910"/>
    <mergeCell ref="B911:B913"/>
    <mergeCell ref="B914:B916"/>
    <mergeCell ref="B917:B919"/>
    <mergeCell ref="B920:B922"/>
    <mergeCell ref="B923:B925"/>
    <mergeCell ref="B926:B928"/>
    <mergeCell ref="B929:B931"/>
    <mergeCell ref="B932:B937"/>
    <mergeCell ref="B938:B940"/>
    <mergeCell ref="B941:B943"/>
    <mergeCell ref="B944:B946"/>
    <mergeCell ref="B947:B949"/>
    <mergeCell ref="B950:B953"/>
    <mergeCell ref="B954:B957"/>
    <mergeCell ref="B958:B961"/>
    <mergeCell ref="B962:B965"/>
    <mergeCell ref="B966:B969"/>
    <mergeCell ref="B970:B973"/>
    <mergeCell ref="B974:B976"/>
    <mergeCell ref="B977:B979"/>
    <mergeCell ref="B980:B982"/>
    <mergeCell ref="B983:B985"/>
    <mergeCell ref="B986:B988"/>
    <mergeCell ref="B989:B991"/>
    <mergeCell ref="B992:B994"/>
    <mergeCell ref="B995:B997"/>
    <mergeCell ref="B998:B1000"/>
    <mergeCell ref="B1001:B1003"/>
    <mergeCell ref="B1004:B1006"/>
    <mergeCell ref="B1007:B1009"/>
    <mergeCell ref="B1010:B1012"/>
    <mergeCell ref="B1013:B1015"/>
    <mergeCell ref="B1016:B1018"/>
    <mergeCell ref="B1020:B1022"/>
    <mergeCell ref="B1023:B1026"/>
    <mergeCell ref="B1027:B1029"/>
    <mergeCell ref="B1030:B1032"/>
    <mergeCell ref="B1033:B1035"/>
    <mergeCell ref="B1037:B1039"/>
    <mergeCell ref="B1040:B1042"/>
    <mergeCell ref="B1043:B1044"/>
    <mergeCell ref="B1047:B1052"/>
    <mergeCell ref="B1053:B1058"/>
    <mergeCell ref="B1059:B1061"/>
    <mergeCell ref="B1062:B1064"/>
    <mergeCell ref="B1065:B1070"/>
    <mergeCell ref="B1071:B1076"/>
    <mergeCell ref="B1077:B1079"/>
    <mergeCell ref="B1080:B1081"/>
    <mergeCell ref="B1082:B1083"/>
    <mergeCell ref="B1084:B1086"/>
    <mergeCell ref="B1090:B1091"/>
    <mergeCell ref="B1098:B1100"/>
    <mergeCell ref="B1108:B1109"/>
    <mergeCell ref="B1110:B1111"/>
    <mergeCell ref="B1112:B1113"/>
    <mergeCell ref="B1114:B1115"/>
    <mergeCell ref="B1116:B1117"/>
    <mergeCell ref="B1118:B1119"/>
    <mergeCell ref="B1120:B1121"/>
    <mergeCell ref="B1122:B1123"/>
    <mergeCell ref="B1124:B1125"/>
    <mergeCell ref="B1130:B1137"/>
    <mergeCell ref="B1138:B1140"/>
    <mergeCell ref="B1141:B1143"/>
    <mergeCell ref="B1144:B1145"/>
    <mergeCell ref="B1146:B1147"/>
    <mergeCell ref="B1148:B1150"/>
    <mergeCell ref="B1151:B1152"/>
    <mergeCell ref="B1153:B1154"/>
    <mergeCell ref="B1155:B1156"/>
    <mergeCell ref="B1157:B1160"/>
    <mergeCell ref="B1161:B1163"/>
    <mergeCell ref="B1165:B1167"/>
    <mergeCell ref="B1176:B1177"/>
    <mergeCell ref="B1178:B1179"/>
    <mergeCell ref="B1180:B1181"/>
    <mergeCell ref="B1182:B1183"/>
    <mergeCell ref="B1184:B1185"/>
    <mergeCell ref="B1186:B1187"/>
    <mergeCell ref="B1188:B1190"/>
    <mergeCell ref="B1191:B1192"/>
    <mergeCell ref="B1193:B1194"/>
    <mergeCell ref="B1195:B1196"/>
    <mergeCell ref="B1197:B1199"/>
    <mergeCell ref="B1200:B1201"/>
    <mergeCell ref="B1202:B1203"/>
    <mergeCell ref="B1204:B1206"/>
    <mergeCell ref="B1207:B1209"/>
    <mergeCell ref="B1210:B1212"/>
    <mergeCell ref="B1213:B1215"/>
    <mergeCell ref="B1216:B1218"/>
    <mergeCell ref="B1219:B1220"/>
    <mergeCell ref="B1221:B1223"/>
    <mergeCell ref="B1227:B1230"/>
    <mergeCell ref="B1231:B1234"/>
    <mergeCell ref="B1235:B1238"/>
    <mergeCell ref="B1240:B1245"/>
    <mergeCell ref="B1246:B1248"/>
    <mergeCell ref="B1249:B1251"/>
    <mergeCell ref="B1252:B1253"/>
    <mergeCell ref="B1254:B1255"/>
    <mergeCell ref="B1256:B1257"/>
    <mergeCell ref="B1261:B1263"/>
    <mergeCell ref="B1264:B1265"/>
    <mergeCell ref="B1266:B1267"/>
    <mergeCell ref="B1268:B1269"/>
    <mergeCell ref="B1270:B1272"/>
    <mergeCell ref="B1273:B1275"/>
    <mergeCell ref="B1276:B1277"/>
    <mergeCell ref="B1278:B1279"/>
    <mergeCell ref="B1280:B1281"/>
    <mergeCell ref="B1285:B1288"/>
    <mergeCell ref="B1289:B1290"/>
    <mergeCell ref="B1291:B1294"/>
    <mergeCell ref="B1299:B1300"/>
    <mergeCell ref="B1301:B1302"/>
    <mergeCell ref="B1303:B1304"/>
    <mergeCell ref="B1306:B1307"/>
    <mergeCell ref="B1308:B1309"/>
    <mergeCell ref="B1310:B1311"/>
    <mergeCell ref="B1312:B1313"/>
    <mergeCell ref="B1317:B1318"/>
    <mergeCell ref="B1319:B1320"/>
    <mergeCell ref="B1324:B1325"/>
    <mergeCell ref="B1327:B1328"/>
    <mergeCell ref="B1329:B1330"/>
    <mergeCell ref="B1331:B1333"/>
    <mergeCell ref="B1334:B1335"/>
    <mergeCell ref="B1338:B1341"/>
    <mergeCell ref="B1344:B1346"/>
    <mergeCell ref="B1351:B1352"/>
    <mergeCell ref="B1353:B1354"/>
    <mergeCell ref="B1355:B1356"/>
    <mergeCell ref="B1357:B1358"/>
    <mergeCell ref="B1359:B1360"/>
    <mergeCell ref="B1361:B1362"/>
    <mergeCell ref="B1363:B1364"/>
    <mergeCell ref="B1365:B1366"/>
    <mergeCell ref="B1367:B1369"/>
    <mergeCell ref="B1371:B1375"/>
    <mergeCell ref="B1377:B1380"/>
    <mergeCell ref="B1381:B1383"/>
    <mergeCell ref="B1384:B1390"/>
    <mergeCell ref="B1391:B1392"/>
    <mergeCell ref="B1393:B1402"/>
    <mergeCell ref="B1403:B1417"/>
    <mergeCell ref="B1418:B1419"/>
    <mergeCell ref="B1420:B1421"/>
    <mergeCell ref="B1422:B1423"/>
    <mergeCell ref="B1424:B1425"/>
    <mergeCell ref="B1453:B1454"/>
    <mergeCell ref="B1470:B1471"/>
    <mergeCell ref="B1472:B1473"/>
    <mergeCell ref="B1474:B1476"/>
    <mergeCell ref="B1477:B1479"/>
    <mergeCell ref="B1480:B1482"/>
    <mergeCell ref="B1483:B1485"/>
    <mergeCell ref="B1486:B1488"/>
    <mergeCell ref="B1489:B1491"/>
    <mergeCell ref="B1492:B1494"/>
    <mergeCell ref="B1495:B1497"/>
    <mergeCell ref="B1499:B1501"/>
    <mergeCell ref="B1502:B1504"/>
    <mergeCell ref="B1505:B1507"/>
    <mergeCell ref="B1508:B1510"/>
    <mergeCell ref="B1511:B1513"/>
    <mergeCell ref="B1514:B1516"/>
    <mergeCell ref="B1517:B1519"/>
    <mergeCell ref="B1520:B1522"/>
    <mergeCell ref="B1523:B1525"/>
    <mergeCell ref="B1526:B1527"/>
    <mergeCell ref="B1528:B1529"/>
    <mergeCell ref="B1530:B1531"/>
    <mergeCell ref="B1532:B1533"/>
    <mergeCell ref="B1534:B1535"/>
    <mergeCell ref="B1537:B1539"/>
    <mergeCell ref="B1540:B1541"/>
    <mergeCell ref="B1562:B1572"/>
    <mergeCell ref="B1574:B1589"/>
    <mergeCell ref="B1590:B1594"/>
    <mergeCell ref="B1598:B1601"/>
    <mergeCell ref="B1609:B1613"/>
    <mergeCell ref="B1614:B1615"/>
    <mergeCell ref="B1616:B1617"/>
    <mergeCell ref="B1618:B1619"/>
    <mergeCell ref="B1620:B1621"/>
    <mergeCell ref="B1622:B1623"/>
    <mergeCell ref="B1624:B1625"/>
    <mergeCell ref="B1626:B1627"/>
    <mergeCell ref="B1628:B1629"/>
    <mergeCell ref="B1630:B1631"/>
    <mergeCell ref="B1632:B1633"/>
    <mergeCell ref="B1634:B1635"/>
    <mergeCell ref="B1636:B1637"/>
    <mergeCell ref="B1638:B1639"/>
    <mergeCell ref="B1640:B1641"/>
    <mergeCell ref="B1642:B1643"/>
    <mergeCell ref="B1644:B1645"/>
    <mergeCell ref="B1646:B1647"/>
    <mergeCell ref="B1648:B1649"/>
    <mergeCell ref="B1650:B1651"/>
    <mergeCell ref="B1652:B1653"/>
    <mergeCell ref="B1655:B1656"/>
    <mergeCell ref="B1657:B1658"/>
    <mergeCell ref="B1659:B1660"/>
    <mergeCell ref="B1664:B1665"/>
    <mergeCell ref="B1666:B1667"/>
    <mergeCell ref="B1668:B1673"/>
    <mergeCell ref="B1688:B1691"/>
    <mergeCell ref="B1698:B1700"/>
    <mergeCell ref="B1701:B1706"/>
    <mergeCell ref="B1707:B1709"/>
    <mergeCell ref="B1710:B1712"/>
    <mergeCell ref="B1713:B1715"/>
    <mergeCell ref="B1716:B1718"/>
    <mergeCell ref="B1723:B1724"/>
    <mergeCell ref="B1727:B1732"/>
    <mergeCell ref="B1737:B1739"/>
    <mergeCell ref="B1740:B1741"/>
    <mergeCell ref="B1742:B1743"/>
    <mergeCell ref="B1744:B1745"/>
    <mergeCell ref="B1746:B1747"/>
    <mergeCell ref="B1748:B1749"/>
    <mergeCell ref="B1752:B1754"/>
    <mergeCell ref="B1755:B1756"/>
    <mergeCell ref="B1759:B1760"/>
    <mergeCell ref="B1762:B1773"/>
    <mergeCell ref="B1775:B1777"/>
    <mergeCell ref="B1778:B1780"/>
    <mergeCell ref="B1781:B1782"/>
    <mergeCell ref="B1790:B1795"/>
    <mergeCell ref="B1796:B1799"/>
    <mergeCell ref="B1800:B1807"/>
    <mergeCell ref="B1808:B1809"/>
    <mergeCell ref="B1810:B1811"/>
    <mergeCell ref="B1812:B1814"/>
    <mergeCell ref="B1815:B1817"/>
    <mergeCell ref="B1818:B1819"/>
    <mergeCell ref="B1820:B1822"/>
    <mergeCell ref="B1823:B1825"/>
    <mergeCell ref="B1826:B1827"/>
    <mergeCell ref="B1828:B1829"/>
    <mergeCell ref="B1830:B1832"/>
    <mergeCell ref="B1833:B1834"/>
    <mergeCell ref="B1836:B1837"/>
    <mergeCell ref="B1838:B1843"/>
    <mergeCell ref="B1844:B1847"/>
    <mergeCell ref="B1848:B1850"/>
    <mergeCell ref="B1851:B1852"/>
    <mergeCell ref="B1858:B1859"/>
    <mergeCell ref="B1861:B1862"/>
    <mergeCell ref="B1863:B1864"/>
    <mergeCell ref="B1887:B1888"/>
    <mergeCell ref="B1889:B1891"/>
    <mergeCell ref="B1892:B1893"/>
    <mergeCell ref="B1896:B1910"/>
    <mergeCell ref="B1911:B1913"/>
    <mergeCell ref="B1914:B1916"/>
    <mergeCell ref="B1917:B1919"/>
    <mergeCell ref="B1920:B1922"/>
    <mergeCell ref="B1923:B1924"/>
    <mergeCell ref="B1925:B1927"/>
    <mergeCell ref="B1928:B1929"/>
    <mergeCell ref="B1930:B1931"/>
    <mergeCell ref="B1932:B1933"/>
    <mergeCell ref="B1935:B1937"/>
    <mergeCell ref="B1938:B1940"/>
    <mergeCell ref="B1941:B1943"/>
    <mergeCell ref="B1944:B1945"/>
    <mergeCell ref="B1946:B1947"/>
    <mergeCell ref="B1948:B1957"/>
    <mergeCell ref="B1958:B1959"/>
    <mergeCell ref="B1960:B1961"/>
    <mergeCell ref="B1962:B1963"/>
    <mergeCell ref="B1964:B1965"/>
    <mergeCell ref="B1966:B1967"/>
    <mergeCell ref="B1970:B1972"/>
    <mergeCell ref="B1973:B1975"/>
    <mergeCell ref="B1976:B1978"/>
    <mergeCell ref="B1979:B1980"/>
    <mergeCell ref="B1981:B1983"/>
    <mergeCell ref="B1985:B1986"/>
    <mergeCell ref="B1991:B1992"/>
    <mergeCell ref="B1993:B1994"/>
    <mergeCell ref="B1995:B1996"/>
    <mergeCell ref="B1997:B1998"/>
    <mergeCell ref="B2001:B2002"/>
    <mergeCell ref="B2004:B2005"/>
    <mergeCell ref="B2006:B2007"/>
    <mergeCell ref="B2011:B2012"/>
    <mergeCell ref="B2016:B2017"/>
    <mergeCell ref="B2018:B2019"/>
    <mergeCell ref="B2020:B2023"/>
    <mergeCell ref="B2025:B2027"/>
    <mergeCell ref="B2029:B2031"/>
    <mergeCell ref="B2037:B2040"/>
    <mergeCell ref="B2042:B2043"/>
    <mergeCell ref="B2044:B2045"/>
    <mergeCell ref="B2046:B2047"/>
    <mergeCell ref="B2048:B2049"/>
    <mergeCell ref="B2050:B2051"/>
    <mergeCell ref="B2052:B2053"/>
    <mergeCell ref="B2054:B2055"/>
    <mergeCell ref="B2056:B2057"/>
    <mergeCell ref="B2058:B2060"/>
    <mergeCell ref="B2061:B2062"/>
    <mergeCell ref="B2063:B2065"/>
    <mergeCell ref="B2066:B2067"/>
    <mergeCell ref="B2068:B2069"/>
    <mergeCell ref="B2070:B2071"/>
    <mergeCell ref="B2072:B2073"/>
    <mergeCell ref="B2074:B2075"/>
    <mergeCell ref="B2076:B2078"/>
    <mergeCell ref="B2092:B2096"/>
    <mergeCell ref="B2097:B2106"/>
    <mergeCell ref="B2107:B2110"/>
    <mergeCell ref="B2111:B2113"/>
    <mergeCell ref="B2114:B2118"/>
    <mergeCell ref="B2119:B2124"/>
    <mergeCell ref="B2125:B2127"/>
    <mergeCell ref="B2128:B2131"/>
    <mergeCell ref="B2132:B2138"/>
    <mergeCell ref="B2139:B2141"/>
    <mergeCell ref="B2142:B2145"/>
    <mergeCell ref="B2146:B2148"/>
    <mergeCell ref="B2149:B2151"/>
    <mergeCell ref="B2152:B2162"/>
    <mergeCell ref="B2163:B2166"/>
    <mergeCell ref="B2167:B2169"/>
    <mergeCell ref="B2170:B2173"/>
    <mergeCell ref="B2174:B2177"/>
    <mergeCell ref="B2178:B2180"/>
    <mergeCell ref="B2181:B2191"/>
    <mergeCell ref="B2192:B2200"/>
    <mergeCell ref="B2201:B2206"/>
    <mergeCell ref="B2207:B2209"/>
    <mergeCell ref="B2210:B2217"/>
    <mergeCell ref="B2218:B2225"/>
    <mergeCell ref="B2226:B2233"/>
    <mergeCell ref="B2234:B2236"/>
    <mergeCell ref="B2237:B2240"/>
    <mergeCell ref="B2241:B2242"/>
    <mergeCell ref="B2243:B2264"/>
    <mergeCell ref="B2265:B2268"/>
    <mergeCell ref="B2269:B2277"/>
    <mergeCell ref="B2278:B2286"/>
    <mergeCell ref="B2287:B2290"/>
    <mergeCell ref="B2291:B2292"/>
    <mergeCell ref="B2293:B2296"/>
    <mergeCell ref="B2297:B2299"/>
    <mergeCell ref="B2300:B2303"/>
    <mergeCell ref="B2304:B2308"/>
    <mergeCell ref="B2309:B2310"/>
    <mergeCell ref="B2311:B2313"/>
    <mergeCell ref="B2314:B2316"/>
    <mergeCell ref="B2317:B2320"/>
    <mergeCell ref="B2321:B2325"/>
    <mergeCell ref="B2326:B2328"/>
    <mergeCell ref="B2329:B2332"/>
    <mergeCell ref="B2333:B2334"/>
    <mergeCell ref="B2335:B2343"/>
    <mergeCell ref="B2344:B2356"/>
    <mergeCell ref="B2357:B2359"/>
    <mergeCell ref="B2360:B2373"/>
    <mergeCell ref="B2374:B2376"/>
    <mergeCell ref="B2377:B2381"/>
    <mergeCell ref="B2382:B2384"/>
    <mergeCell ref="B2385:B2393"/>
    <mergeCell ref="B2394:B2402"/>
    <mergeCell ref="B2403:B2406"/>
    <mergeCell ref="B2408:B2410"/>
    <mergeCell ref="B2414:B2417"/>
    <mergeCell ref="B2418:B2420"/>
    <mergeCell ref="B2421:B2423"/>
    <mergeCell ref="B2424:B2426"/>
    <mergeCell ref="B2427:B2429"/>
    <mergeCell ref="B2430:B2432"/>
    <mergeCell ref="B2435:B2437"/>
    <mergeCell ref="B2438:B2440"/>
    <mergeCell ref="B2441:B2443"/>
    <mergeCell ref="B2444:B2446"/>
    <mergeCell ref="B2447:B2449"/>
    <mergeCell ref="B2450:B2452"/>
    <mergeCell ref="B2453:B2455"/>
    <mergeCell ref="B2457:B2458"/>
    <mergeCell ref="B2461:B2462"/>
    <mergeCell ref="B2463:B2464"/>
    <mergeCell ref="B2483:B2484"/>
    <mergeCell ref="B2496:B2498"/>
    <mergeCell ref="B2501:B2503"/>
    <mergeCell ref="B2504:B2506"/>
    <mergeCell ref="B2507:B2509"/>
    <mergeCell ref="B2510:B2512"/>
    <mergeCell ref="B2513:B2515"/>
    <mergeCell ref="B2516:B2518"/>
    <mergeCell ref="B2519:B2521"/>
    <mergeCell ref="B2522:B2524"/>
    <mergeCell ref="B2525:B2527"/>
    <mergeCell ref="B2528:B2530"/>
    <mergeCell ref="B2531:B2533"/>
    <mergeCell ref="B2535:B2537"/>
    <mergeCell ref="B2541:B2543"/>
    <mergeCell ref="B2544:B2546"/>
    <mergeCell ref="B2547:B2549"/>
    <mergeCell ref="B2550:B2552"/>
    <mergeCell ref="B2553:B2555"/>
    <mergeCell ref="B2556:B2558"/>
    <mergeCell ref="B2559:B2561"/>
    <mergeCell ref="B2562:B2564"/>
    <mergeCell ref="B2565:B2567"/>
    <mergeCell ref="B2568:B2570"/>
    <mergeCell ref="B2571:B2572"/>
    <mergeCell ref="B2573:B2575"/>
    <mergeCell ref="B2576:B2578"/>
    <mergeCell ref="B2579:B2580"/>
    <mergeCell ref="B2581:B2583"/>
    <mergeCell ref="B2585:B2586"/>
    <mergeCell ref="B2587:B2589"/>
    <mergeCell ref="B2590:B2592"/>
    <mergeCell ref="B2593:B2595"/>
    <mergeCell ref="B2596:B2598"/>
    <mergeCell ref="B2599:B2601"/>
    <mergeCell ref="B2602:B2604"/>
    <mergeCell ref="B2605:B2607"/>
    <mergeCell ref="B2608:B2610"/>
    <mergeCell ref="B2611:B2613"/>
    <mergeCell ref="B2614:B2616"/>
    <mergeCell ref="B2617:B2619"/>
    <mergeCell ref="B2620:B2622"/>
    <mergeCell ref="B2623:B2625"/>
    <mergeCell ref="B2626:B2628"/>
    <mergeCell ref="B2629:B2631"/>
    <mergeCell ref="B2632:B2634"/>
    <mergeCell ref="B2635:B2637"/>
    <mergeCell ref="B2638:B2640"/>
    <mergeCell ref="B2641:B2643"/>
    <mergeCell ref="B2644:B2645"/>
    <mergeCell ref="B2646:B2647"/>
    <mergeCell ref="B2648:B2649"/>
    <mergeCell ref="B2650:B2652"/>
    <mergeCell ref="B2653:B2655"/>
    <mergeCell ref="B2660:B2668"/>
    <mergeCell ref="B2670:B2673"/>
    <mergeCell ref="B2674:B2676"/>
    <mergeCell ref="B2677:B2679"/>
    <mergeCell ref="B2680:B2682"/>
    <mergeCell ref="B2683:B2685"/>
    <mergeCell ref="B2694:B2696"/>
    <mergeCell ref="B2697:B2698"/>
    <mergeCell ref="B2699:B2701"/>
    <mergeCell ref="B2702:B2704"/>
    <mergeCell ref="B2705:B2706"/>
    <mergeCell ref="B2707:B2710"/>
    <mergeCell ref="B2711:B2712"/>
    <mergeCell ref="B2714:B2716"/>
    <mergeCell ref="B2717:B2719"/>
    <mergeCell ref="B2730:B2731"/>
    <mergeCell ref="B2732:B2735"/>
    <mergeCell ref="B2742:B2746"/>
    <mergeCell ref="B2748:B2753"/>
    <mergeCell ref="B2754:B2758"/>
    <mergeCell ref="B2759:B2763"/>
    <mergeCell ref="B2764:B2768"/>
    <mergeCell ref="B2769:B2773"/>
    <mergeCell ref="B2774:B2778"/>
    <mergeCell ref="B2779:B2783"/>
    <mergeCell ref="B2784:B2788"/>
    <mergeCell ref="B2789:B2793"/>
    <mergeCell ref="B2794:B2798"/>
    <mergeCell ref="B2799:B2801"/>
    <mergeCell ref="B2802:B2806"/>
    <mergeCell ref="B2807:B2812"/>
    <mergeCell ref="B2813:B2817"/>
    <mergeCell ref="B2818:B2822"/>
    <mergeCell ref="B2823:B2827"/>
    <mergeCell ref="B2828:B2832"/>
    <mergeCell ref="B2833:B2837"/>
    <mergeCell ref="B2838:B2842"/>
    <mergeCell ref="B2843:B2844"/>
    <mergeCell ref="B2847:B2848"/>
    <mergeCell ref="B2849:B2850"/>
    <mergeCell ref="B2851:B2852"/>
    <mergeCell ref="B2854:B2855"/>
    <mergeCell ref="B2856:B2857"/>
    <mergeCell ref="B2858:B2859"/>
    <mergeCell ref="B2860:B2861"/>
    <mergeCell ref="B2862:B2863"/>
    <mergeCell ref="B2864:B2865"/>
    <mergeCell ref="B2866:B2867"/>
    <mergeCell ref="B2868:B2870"/>
    <mergeCell ref="B2875:B2876"/>
    <mergeCell ref="B2878:B2879"/>
    <mergeCell ref="B2880:B2881"/>
    <mergeCell ref="B2883:B2884"/>
    <mergeCell ref="B2885:B2886"/>
    <mergeCell ref="B2887:B2891"/>
    <mergeCell ref="B2892:B2893"/>
    <mergeCell ref="B2894:B2896"/>
    <mergeCell ref="B2897:B2902"/>
    <mergeCell ref="B2903:B2904"/>
    <mergeCell ref="B2905:B2909"/>
    <mergeCell ref="B2910:B2912"/>
    <mergeCell ref="B2914:B2919"/>
    <mergeCell ref="B2920:B2921"/>
    <mergeCell ref="B2922:B2923"/>
    <mergeCell ref="B2924:B2926"/>
    <mergeCell ref="B2927:B2928"/>
    <mergeCell ref="B2929:B2930"/>
    <mergeCell ref="B2931:B2933"/>
    <mergeCell ref="B2935:B2937"/>
    <mergeCell ref="B2938:B2940"/>
    <mergeCell ref="B2941:B2943"/>
    <mergeCell ref="B2944:B2946"/>
    <mergeCell ref="B2947:B2949"/>
    <mergeCell ref="B2950:B2951"/>
    <mergeCell ref="B2952:B2954"/>
    <mergeCell ref="B2955:B2957"/>
    <mergeCell ref="B2958:B2959"/>
    <mergeCell ref="B2961:B2963"/>
    <mergeCell ref="B2964:B2965"/>
    <mergeCell ref="B2966:B2968"/>
    <mergeCell ref="B2969:B2971"/>
    <mergeCell ref="B2972:B2973"/>
    <mergeCell ref="B2974:B2975"/>
    <mergeCell ref="B2976:B2981"/>
    <mergeCell ref="B2982:B2983"/>
    <mergeCell ref="B2984:B2985"/>
    <mergeCell ref="B2986:B2987"/>
    <mergeCell ref="B2988:B2990"/>
    <mergeCell ref="B2991:B2992"/>
    <mergeCell ref="B2993:B2994"/>
    <mergeCell ref="B2995:B2997"/>
    <mergeCell ref="B2998:B3000"/>
    <mergeCell ref="B3001:B3003"/>
    <mergeCell ref="B3004:B3006"/>
    <mergeCell ref="B3007:B3009"/>
    <mergeCell ref="B3010:B3012"/>
    <mergeCell ref="B3013:B3015"/>
    <mergeCell ref="B3016:B3018"/>
    <mergeCell ref="B3019:B3021"/>
    <mergeCell ref="B3022:B3024"/>
    <mergeCell ref="B3025:B3026"/>
    <mergeCell ref="B3027:B3029"/>
    <mergeCell ref="B3030:B3032"/>
    <mergeCell ref="B3033:B3035"/>
    <mergeCell ref="B3036:B3038"/>
    <mergeCell ref="B3039:B3040"/>
    <mergeCell ref="B3041:B3043"/>
    <mergeCell ref="B3044:B3046"/>
    <mergeCell ref="B3047:B3049"/>
    <mergeCell ref="B3050:B3051"/>
    <mergeCell ref="B3052:B3053"/>
    <mergeCell ref="B3054:B3055"/>
    <mergeCell ref="B3057:B3059"/>
    <mergeCell ref="B3060:B3062"/>
    <mergeCell ref="B3063:B3065"/>
    <mergeCell ref="B3066:B3068"/>
    <mergeCell ref="B3069:B3071"/>
    <mergeCell ref="B3072:B3074"/>
    <mergeCell ref="B3075:B3076"/>
    <mergeCell ref="B3077:B3079"/>
    <mergeCell ref="B3080:B3081"/>
    <mergeCell ref="B3082:B3083"/>
    <mergeCell ref="B3084:B3085"/>
    <mergeCell ref="B3086:B3087"/>
    <mergeCell ref="B3088:B3089"/>
    <mergeCell ref="B3090:B3092"/>
    <mergeCell ref="B3093:B3095"/>
    <mergeCell ref="B3096:B3097"/>
    <mergeCell ref="B3098:B3099"/>
    <mergeCell ref="B3100:B3101"/>
    <mergeCell ref="B3102:B3107"/>
    <mergeCell ref="B3108:B3110"/>
    <mergeCell ref="B3111:B3113"/>
    <mergeCell ref="B3114:B3115"/>
    <mergeCell ref="B3119:B3120"/>
    <mergeCell ref="B3122:B3124"/>
    <mergeCell ref="B3125:B3127"/>
    <mergeCell ref="B3128:B3130"/>
    <mergeCell ref="B3131:B3132"/>
    <mergeCell ref="B3133:B3134"/>
    <mergeCell ref="B3135:B3136"/>
    <mergeCell ref="B3137:B3139"/>
    <mergeCell ref="B3145:B3146"/>
    <mergeCell ref="B3147:B3150"/>
    <mergeCell ref="B3151:B3154"/>
    <mergeCell ref="B3155:B3157"/>
    <mergeCell ref="B3158:B3160"/>
    <mergeCell ref="B3161:B3162"/>
    <mergeCell ref="B3163:B3166"/>
    <mergeCell ref="B3167:B3170"/>
    <mergeCell ref="B3171:B3172"/>
    <mergeCell ref="B3173:B3183"/>
    <mergeCell ref="B3184:B3187"/>
    <mergeCell ref="B3188:B3190"/>
    <mergeCell ref="B3191:B3193"/>
    <mergeCell ref="B3194:B3196"/>
    <mergeCell ref="B3197:B3199"/>
    <mergeCell ref="B3200:B3214"/>
    <mergeCell ref="B3217:B3219"/>
    <mergeCell ref="B3220:B3222"/>
    <mergeCell ref="B3223:B3225"/>
    <mergeCell ref="B3226:B3229"/>
    <mergeCell ref="B3230:B3233"/>
    <mergeCell ref="B3234:B3241"/>
    <mergeCell ref="B3242:B3244"/>
    <mergeCell ref="B3245:B3247"/>
    <mergeCell ref="B3248:B3251"/>
    <mergeCell ref="B3252:B3255"/>
    <mergeCell ref="B3256:B3258"/>
    <mergeCell ref="B3259:B3261"/>
    <mergeCell ref="B3262:B3264"/>
    <mergeCell ref="B3265:B3267"/>
    <mergeCell ref="B3268:B3270"/>
    <mergeCell ref="B3271:B3274"/>
    <mergeCell ref="B3275:B3278"/>
    <mergeCell ref="B3279:B3281"/>
    <mergeCell ref="B3282:B3284"/>
    <mergeCell ref="B3285:B3287"/>
    <mergeCell ref="B3288:B3290"/>
    <mergeCell ref="B3291:B3293"/>
    <mergeCell ref="B3294:B3296"/>
    <mergeCell ref="B3297:B3299"/>
    <mergeCell ref="B3300:B3302"/>
    <mergeCell ref="B3303:B3305"/>
    <mergeCell ref="B3306:B3308"/>
    <mergeCell ref="B3309:B3311"/>
    <mergeCell ref="B3312:B3314"/>
    <mergeCell ref="B3315:B3317"/>
    <mergeCell ref="B3318:B3320"/>
    <mergeCell ref="B3321:B3322"/>
    <mergeCell ref="B3323:B3328"/>
    <mergeCell ref="B3329:B3330"/>
    <mergeCell ref="B3331:B3334"/>
    <mergeCell ref="B3335:B3339"/>
    <mergeCell ref="B3340:B3342"/>
    <mergeCell ref="B3343:B3345"/>
    <mergeCell ref="B3346:B3348"/>
    <mergeCell ref="B3349:B3351"/>
    <mergeCell ref="B3353:B3356"/>
    <mergeCell ref="B3357:B3359"/>
    <mergeCell ref="B3360:B3362"/>
    <mergeCell ref="B3363:B3364"/>
    <mergeCell ref="B3365:B3367"/>
    <mergeCell ref="B3368:B3370"/>
    <mergeCell ref="B3371:B3373"/>
    <mergeCell ref="B3374:B3376"/>
    <mergeCell ref="B3377:B3378"/>
    <mergeCell ref="B3379:B3388"/>
    <mergeCell ref="B3389:B3392"/>
    <mergeCell ref="B3393:B3394"/>
    <mergeCell ref="B3395:B3396"/>
    <mergeCell ref="B3398:B3400"/>
    <mergeCell ref="B3401:B3402"/>
    <mergeCell ref="B3403:B3405"/>
    <mergeCell ref="B3406:B3408"/>
    <mergeCell ref="B3409:B3410"/>
    <mergeCell ref="B3412:B3413"/>
    <mergeCell ref="B3414:B3415"/>
    <mergeCell ref="B3416:B3417"/>
    <mergeCell ref="B3419:B3420"/>
    <mergeCell ref="B3432:B3433"/>
    <mergeCell ref="B3435:B3437"/>
    <mergeCell ref="B3438:B3440"/>
    <mergeCell ref="B3441:B3443"/>
    <mergeCell ref="B3444:B3446"/>
    <mergeCell ref="B3449:B3451"/>
    <mergeCell ref="B3452:B3454"/>
    <mergeCell ref="B3456:B3459"/>
    <mergeCell ref="B3460:B3461"/>
    <mergeCell ref="B3462:B3463"/>
    <mergeCell ref="B3465:B3466"/>
    <mergeCell ref="B3467:B3468"/>
    <mergeCell ref="B3469:B3470"/>
    <mergeCell ref="B3471:B3472"/>
    <mergeCell ref="B3473:B3475"/>
    <mergeCell ref="B3476:B3478"/>
    <mergeCell ref="B3479:B3481"/>
    <mergeCell ref="B3482:B3484"/>
    <mergeCell ref="B3486:B3488"/>
    <mergeCell ref="B3491:B3493"/>
    <mergeCell ref="B3494:B3496"/>
    <mergeCell ref="B3497:B3498"/>
    <mergeCell ref="B3499:B3500"/>
    <mergeCell ref="B3501:B3502"/>
    <mergeCell ref="B3506:B3507"/>
    <mergeCell ref="B3510:B3511"/>
    <mergeCell ref="B3512:B3514"/>
    <mergeCell ref="B3515:B3519"/>
    <mergeCell ref="B3520:B3524"/>
    <mergeCell ref="B3525:B3529"/>
    <mergeCell ref="B3530:B3534"/>
    <mergeCell ref="B3535:B3540"/>
    <mergeCell ref="B3541:B3543"/>
    <mergeCell ref="B3544:B3546"/>
    <mergeCell ref="B3547:B3551"/>
    <mergeCell ref="B3552:B3555"/>
    <mergeCell ref="B3556:B3557"/>
    <mergeCell ref="B3559:B3563"/>
    <mergeCell ref="B3564:B3567"/>
    <mergeCell ref="B3568:B3572"/>
    <mergeCell ref="B3573:B3574"/>
    <mergeCell ref="B3575:B3580"/>
    <mergeCell ref="B3581:B3586"/>
    <mergeCell ref="B3587:B3591"/>
    <mergeCell ref="B3592:B3595"/>
    <mergeCell ref="B3596:B3603"/>
    <mergeCell ref="B3604:B3609"/>
    <mergeCell ref="B3610:B3613"/>
    <mergeCell ref="B3614:B3617"/>
    <mergeCell ref="B3618:B3620"/>
    <mergeCell ref="B3621:B3623"/>
    <mergeCell ref="B3624:B3626"/>
    <mergeCell ref="B3627:B3631"/>
    <mergeCell ref="B3632:B3634"/>
    <mergeCell ref="B3635:B3638"/>
    <mergeCell ref="B3639:B3643"/>
    <mergeCell ref="B3644:B3648"/>
    <mergeCell ref="B3649:B3653"/>
    <mergeCell ref="B3654:B3655"/>
    <mergeCell ref="B3656:B3659"/>
    <mergeCell ref="B3661:B3665"/>
    <mergeCell ref="B3666:B3675"/>
    <mergeCell ref="B3676:B3683"/>
    <mergeCell ref="B3684:B3688"/>
    <mergeCell ref="B3689:B3691"/>
    <mergeCell ref="B3692:B3695"/>
    <mergeCell ref="B3696:B3699"/>
    <mergeCell ref="B3700:B3702"/>
    <mergeCell ref="B3703:B3704"/>
    <mergeCell ref="B3705:B3707"/>
    <mergeCell ref="B3708:B3710"/>
    <mergeCell ref="B3711:B3715"/>
    <mergeCell ref="B3716:B3720"/>
    <mergeCell ref="B3721:B3723"/>
    <mergeCell ref="B3724:B3726"/>
    <mergeCell ref="B3727:B3732"/>
    <mergeCell ref="B3733:B3736"/>
    <mergeCell ref="B3737:B3740"/>
    <mergeCell ref="B3741:B3745"/>
    <mergeCell ref="B3746:B3749"/>
    <mergeCell ref="B3750:B3753"/>
    <mergeCell ref="B3754:B3757"/>
    <mergeCell ref="B3758:B3761"/>
    <mergeCell ref="B3762:B3765"/>
    <mergeCell ref="B3766:B3768"/>
    <mergeCell ref="B3769:B3774"/>
    <mergeCell ref="B3775:B3778"/>
    <mergeCell ref="B3779:B3781"/>
    <mergeCell ref="B3782:B3783"/>
    <mergeCell ref="B3784:B3785"/>
    <mergeCell ref="B3786:B3788"/>
    <mergeCell ref="B3789:B3791"/>
    <mergeCell ref="B3792:B3795"/>
    <mergeCell ref="B3796:B3798"/>
    <mergeCell ref="B3799:B3802"/>
    <mergeCell ref="B3803:B3806"/>
    <mergeCell ref="B3807:B3810"/>
    <mergeCell ref="B3811:B3814"/>
    <mergeCell ref="B3815:B3819"/>
    <mergeCell ref="B3820:B3825"/>
    <mergeCell ref="B3826:B3829"/>
    <mergeCell ref="B3830:B3833"/>
    <mergeCell ref="B3834:B3838"/>
    <mergeCell ref="B3839:B3841"/>
    <mergeCell ref="B3842:B3845"/>
    <mergeCell ref="B3846:B3848"/>
    <mergeCell ref="B3849:B3851"/>
    <mergeCell ref="B3852:B3854"/>
    <mergeCell ref="B3855:B3857"/>
    <mergeCell ref="B3858:B3861"/>
    <mergeCell ref="B3862:B3866"/>
    <mergeCell ref="B3867:B3871"/>
    <mergeCell ref="B3872:B3876"/>
    <mergeCell ref="B3877:B3878"/>
    <mergeCell ref="B3879:B3883"/>
    <mergeCell ref="B3884:B3885"/>
    <mergeCell ref="B3886:B3887"/>
    <mergeCell ref="B3888:B3889"/>
    <mergeCell ref="B3890:B3892"/>
    <mergeCell ref="B3893:B3894"/>
    <mergeCell ref="B3895:B3897"/>
    <mergeCell ref="B3898:B3900"/>
    <mergeCell ref="B3901:B3902"/>
    <mergeCell ref="B3903:B3904"/>
    <mergeCell ref="B3905:B3907"/>
    <mergeCell ref="B3908:B3909"/>
    <mergeCell ref="B3910:B3911"/>
    <mergeCell ref="B3912:B3913"/>
    <mergeCell ref="B3914:B3915"/>
    <mergeCell ref="B3917:B3919"/>
    <mergeCell ref="B3921:B3923"/>
    <mergeCell ref="B3924:B3927"/>
    <mergeCell ref="B3928:B3930"/>
    <mergeCell ref="B3931:B3937"/>
    <mergeCell ref="B3938:B3940"/>
    <mergeCell ref="B3941:B3943"/>
    <mergeCell ref="B3945:B3949"/>
    <mergeCell ref="B3972:B3973"/>
    <mergeCell ref="B3975:B3979"/>
    <mergeCell ref="C2:C3"/>
    <mergeCell ref="C4:C6"/>
    <mergeCell ref="C7:C9"/>
    <mergeCell ref="C10:C12"/>
    <mergeCell ref="C13:C16"/>
    <mergeCell ref="C17:C20"/>
    <mergeCell ref="C21:C24"/>
    <mergeCell ref="C25:C27"/>
    <mergeCell ref="C28:C30"/>
    <mergeCell ref="C31:C34"/>
    <mergeCell ref="C35:C38"/>
    <mergeCell ref="C39:C42"/>
    <mergeCell ref="C43:C45"/>
    <mergeCell ref="C46:C48"/>
    <mergeCell ref="C56:C58"/>
    <mergeCell ref="C59:C61"/>
    <mergeCell ref="C62:C64"/>
    <mergeCell ref="C65:C67"/>
    <mergeCell ref="C68:C70"/>
    <mergeCell ref="C71:C73"/>
    <mergeCell ref="C74:C76"/>
    <mergeCell ref="C77:C79"/>
    <mergeCell ref="C80:C82"/>
    <mergeCell ref="C83:C84"/>
    <mergeCell ref="C85:C86"/>
    <mergeCell ref="C87:C88"/>
    <mergeCell ref="C89:C90"/>
    <mergeCell ref="C91:C92"/>
    <mergeCell ref="C93:C94"/>
    <mergeCell ref="C95:C96"/>
    <mergeCell ref="C97:C98"/>
    <mergeCell ref="C99:C101"/>
    <mergeCell ref="C102:C104"/>
    <mergeCell ref="C105:C106"/>
    <mergeCell ref="C107:C108"/>
    <mergeCell ref="C109:C111"/>
    <mergeCell ref="C112:C114"/>
    <mergeCell ref="C115:C116"/>
    <mergeCell ref="C117:C119"/>
    <mergeCell ref="C120:C123"/>
    <mergeCell ref="C124:C126"/>
    <mergeCell ref="C127:C129"/>
    <mergeCell ref="C130:C132"/>
    <mergeCell ref="C133:C135"/>
    <mergeCell ref="C136:C138"/>
    <mergeCell ref="C139:C141"/>
    <mergeCell ref="C143:C145"/>
    <mergeCell ref="C146:C148"/>
    <mergeCell ref="C149:C151"/>
    <mergeCell ref="C152:C154"/>
    <mergeCell ref="C155:C157"/>
    <mergeCell ref="C158:C160"/>
    <mergeCell ref="C161:C163"/>
    <mergeCell ref="C164:C165"/>
    <mergeCell ref="C166:C167"/>
    <mergeCell ref="C173:C176"/>
    <mergeCell ref="C177:C179"/>
    <mergeCell ref="C180:C182"/>
    <mergeCell ref="C183:C184"/>
    <mergeCell ref="C185:C187"/>
    <mergeCell ref="C188:C194"/>
    <mergeCell ref="C195:C198"/>
    <mergeCell ref="C199:C201"/>
    <mergeCell ref="C202:C204"/>
    <mergeCell ref="C206:C207"/>
    <mergeCell ref="C208:C209"/>
    <mergeCell ref="C210:C211"/>
    <mergeCell ref="C212:C213"/>
    <mergeCell ref="C214:C215"/>
    <mergeCell ref="C216:C217"/>
    <mergeCell ref="C218:C219"/>
    <mergeCell ref="C220:C221"/>
    <mergeCell ref="C224:C225"/>
    <mergeCell ref="C226:C237"/>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280:C282"/>
    <mergeCell ref="C283:C285"/>
    <mergeCell ref="C286:C288"/>
    <mergeCell ref="C289:C291"/>
    <mergeCell ref="C292:C294"/>
    <mergeCell ref="C295:C297"/>
    <mergeCell ref="C298:C300"/>
    <mergeCell ref="C301:C302"/>
    <mergeCell ref="C303:C305"/>
    <mergeCell ref="C306:C308"/>
    <mergeCell ref="C309:C311"/>
    <mergeCell ref="C312:C314"/>
    <mergeCell ref="C323:C325"/>
    <mergeCell ref="C326:C328"/>
    <mergeCell ref="C329:C331"/>
    <mergeCell ref="C332:C334"/>
    <mergeCell ref="C335:C337"/>
    <mergeCell ref="C338:C340"/>
    <mergeCell ref="C341:C343"/>
    <mergeCell ref="C344:C346"/>
    <mergeCell ref="C347:C349"/>
    <mergeCell ref="C350:C352"/>
    <mergeCell ref="C356:C357"/>
    <mergeCell ref="C359:C360"/>
    <mergeCell ref="C361:C363"/>
    <mergeCell ref="C364:C366"/>
    <mergeCell ref="C367:C370"/>
    <mergeCell ref="C371:C373"/>
    <mergeCell ref="C374:C377"/>
    <mergeCell ref="C378:C381"/>
    <mergeCell ref="C382:C384"/>
    <mergeCell ref="C385:C388"/>
    <mergeCell ref="C389:C392"/>
    <mergeCell ref="C393:C396"/>
    <mergeCell ref="C398:C400"/>
    <mergeCell ref="C401:C403"/>
    <mergeCell ref="C404:C407"/>
    <mergeCell ref="C408:C411"/>
    <mergeCell ref="C412:C415"/>
    <mergeCell ref="C416:C419"/>
    <mergeCell ref="C420:C423"/>
    <mergeCell ref="C424:C427"/>
    <mergeCell ref="C428:C431"/>
    <mergeCell ref="C432:C433"/>
    <mergeCell ref="C434:C435"/>
    <mergeCell ref="C436:C437"/>
    <mergeCell ref="C438:C441"/>
    <mergeCell ref="C442:C445"/>
    <mergeCell ref="C446:C449"/>
    <mergeCell ref="C450:C452"/>
    <mergeCell ref="C453:C455"/>
    <mergeCell ref="C456:C458"/>
    <mergeCell ref="C459:C461"/>
    <mergeCell ref="C462:C464"/>
    <mergeCell ref="C465:C467"/>
    <mergeCell ref="C468:C470"/>
    <mergeCell ref="C471:C474"/>
    <mergeCell ref="C475:C478"/>
    <mergeCell ref="C479:C481"/>
    <mergeCell ref="C482:C484"/>
    <mergeCell ref="C485:C488"/>
    <mergeCell ref="C489:C492"/>
    <mergeCell ref="C493:C495"/>
    <mergeCell ref="C496:C499"/>
    <mergeCell ref="C502:C504"/>
    <mergeCell ref="C505:C507"/>
    <mergeCell ref="C509:C511"/>
    <mergeCell ref="C513:C515"/>
    <mergeCell ref="C516:C517"/>
    <mergeCell ref="C518:C520"/>
    <mergeCell ref="C521:C523"/>
    <mergeCell ref="C525:C527"/>
    <mergeCell ref="C528:C530"/>
    <mergeCell ref="C531:C533"/>
    <mergeCell ref="C534:C536"/>
    <mergeCell ref="C537:C539"/>
    <mergeCell ref="C540:C542"/>
    <mergeCell ref="C543:C545"/>
    <mergeCell ref="C546:C548"/>
    <mergeCell ref="C549:C551"/>
    <mergeCell ref="C552:C554"/>
    <mergeCell ref="C555:C557"/>
    <mergeCell ref="C558:C560"/>
    <mergeCell ref="C561:C562"/>
    <mergeCell ref="C563:C565"/>
    <mergeCell ref="C566:C567"/>
    <mergeCell ref="C568:C570"/>
    <mergeCell ref="C571:C574"/>
    <mergeCell ref="C575:C578"/>
    <mergeCell ref="C579:C582"/>
    <mergeCell ref="C583:C586"/>
    <mergeCell ref="C587:C590"/>
    <mergeCell ref="C591:C594"/>
    <mergeCell ref="C595:C598"/>
    <mergeCell ref="C599:C602"/>
    <mergeCell ref="C603:C606"/>
    <mergeCell ref="C607:C609"/>
    <mergeCell ref="C610:C613"/>
    <mergeCell ref="C614:C617"/>
    <mergeCell ref="C618:C621"/>
    <mergeCell ref="C622:C625"/>
    <mergeCell ref="C626:C629"/>
    <mergeCell ref="C630:C633"/>
    <mergeCell ref="C634:C637"/>
    <mergeCell ref="C638:C640"/>
    <mergeCell ref="C641:C643"/>
    <mergeCell ref="C644:C647"/>
    <mergeCell ref="C648:C650"/>
    <mergeCell ref="C651:C653"/>
    <mergeCell ref="C654:C656"/>
    <mergeCell ref="C657:C659"/>
    <mergeCell ref="C669:C672"/>
    <mergeCell ref="C673:C676"/>
    <mergeCell ref="C677:C680"/>
    <mergeCell ref="C681:C684"/>
    <mergeCell ref="C685:C688"/>
    <mergeCell ref="C689:C692"/>
    <mergeCell ref="C693:C696"/>
    <mergeCell ref="C697:C700"/>
    <mergeCell ref="C702:C705"/>
    <mergeCell ref="C708:C711"/>
    <mergeCell ref="C712:C715"/>
    <mergeCell ref="C716:C719"/>
    <mergeCell ref="C720:C723"/>
    <mergeCell ref="C724:C727"/>
    <mergeCell ref="C728:C731"/>
    <mergeCell ref="C732:C735"/>
    <mergeCell ref="C736:C739"/>
    <mergeCell ref="C740:C743"/>
    <mergeCell ref="C744:C747"/>
    <mergeCell ref="C748:C751"/>
    <mergeCell ref="C752:C755"/>
    <mergeCell ref="C756:C759"/>
    <mergeCell ref="C763:C765"/>
    <mergeCell ref="C766:C768"/>
    <mergeCell ref="C771:C773"/>
    <mergeCell ref="C774:C779"/>
    <mergeCell ref="C780:C785"/>
    <mergeCell ref="C786:C791"/>
    <mergeCell ref="C793:C795"/>
    <mergeCell ref="C796:C798"/>
    <mergeCell ref="C800:C802"/>
    <mergeCell ref="C803:C805"/>
    <mergeCell ref="C806:C808"/>
    <mergeCell ref="C809:C811"/>
    <mergeCell ref="C812:C814"/>
    <mergeCell ref="C815:C817"/>
    <mergeCell ref="C818:C820"/>
    <mergeCell ref="C821:C824"/>
    <mergeCell ref="C825:C828"/>
    <mergeCell ref="C829:C832"/>
    <mergeCell ref="C833:C839"/>
    <mergeCell ref="C840:C845"/>
    <mergeCell ref="C846:C851"/>
    <mergeCell ref="C852:C857"/>
    <mergeCell ref="C858:C863"/>
    <mergeCell ref="C864:C866"/>
    <mergeCell ref="C867:C870"/>
    <mergeCell ref="C871:C874"/>
    <mergeCell ref="C875:C877"/>
    <mergeCell ref="C878:C880"/>
    <mergeCell ref="C881:C883"/>
    <mergeCell ref="C884:C886"/>
    <mergeCell ref="C887:C892"/>
    <mergeCell ref="C893:C895"/>
    <mergeCell ref="C896:C898"/>
    <mergeCell ref="C899:C901"/>
    <mergeCell ref="C902:C904"/>
    <mergeCell ref="C905:C907"/>
    <mergeCell ref="C908:C910"/>
    <mergeCell ref="C911:C913"/>
    <mergeCell ref="C914:C916"/>
    <mergeCell ref="C917:C919"/>
    <mergeCell ref="C920:C922"/>
    <mergeCell ref="C923:C925"/>
    <mergeCell ref="C926:C928"/>
    <mergeCell ref="C929:C931"/>
    <mergeCell ref="C932:C937"/>
    <mergeCell ref="C938:C940"/>
    <mergeCell ref="C941:C943"/>
    <mergeCell ref="C944:C946"/>
    <mergeCell ref="C947:C949"/>
    <mergeCell ref="C950:C953"/>
    <mergeCell ref="C954:C957"/>
    <mergeCell ref="C958:C961"/>
    <mergeCell ref="C962:C965"/>
    <mergeCell ref="C966:C969"/>
    <mergeCell ref="C970:C973"/>
    <mergeCell ref="C974:C976"/>
    <mergeCell ref="C977:C979"/>
    <mergeCell ref="C980:C982"/>
    <mergeCell ref="C983:C985"/>
    <mergeCell ref="C986:C988"/>
    <mergeCell ref="C989:C991"/>
    <mergeCell ref="C992:C994"/>
    <mergeCell ref="C995:C997"/>
    <mergeCell ref="C998:C1000"/>
    <mergeCell ref="C1001:C1003"/>
    <mergeCell ref="C1004:C1006"/>
    <mergeCell ref="C1007:C1009"/>
    <mergeCell ref="C1010:C1012"/>
    <mergeCell ref="C1013:C1015"/>
    <mergeCell ref="C1016:C1018"/>
    <mergeCell ref="C1020:C1022"/>
    <mergeCell ref="C1023:C1026"/>
    <mergeCell ref="C1027:C1029"/>
    <mergeCell ref="C1030:C1032"/>
    <mergeCell ref="C1033:C1035"/>
    <mergeCell ref="C1037:C1039"/>
    <mergeCell ref="C1040:C1042"/>
    <mergeCell ref="C1043:C1044"/>
    <mergeCell ref="C1047:C1052"/>
    <mergeCell ref="C1053:C1058"/>
    <mergeCell ref="C1059:C1061"/>
    <mergeCell ref="C1062:C1064"/>
    <mergeCell ref="C1065:C1070"/>
    <mergeCell ref="C1071:C1076"/>
    <mergeCell ref="C1077:C1079"/>
    <mergeCell ref="C1080:C1081"/>
    <mergeCell ref="C1082:C1083"/>
    <mergeCell ref="C1084:C1086"/>
    <mergeCell ref="C1090:C1091"/>
    <mergeCell ref="C1098:C1100"/>
    <mergeCell ref="C1108:C1109"/>
    <mergeCell ref="C1110:C1111"/>
    <mergeCell ref="C1112:C1113"/>
    <mergeCell ref="C1114:C1115"/>
    <mergeCell ref="C1116:C1117"/>
    <mergeCell ref="C1118:C1119"/>
    <mergeCell ref="C1120:C1121"/>
    <mergeCell ref="C1122:C1123"/>
    <mergeCell ref="C1124:C1125"/>
    <mergeCell ref="C1130:C1137"/>
    <mergeCell ref="C1138:C1140"/>
    <mergeCell ref="C1141:C1143"/>
    <mergeCell ref="C1144:C1145"/>
    <mergeCell ref="C1146:C1147"/>
    <mergeCell ref="C1148:C1150"/>
    <mergeCell ref="C1151:C1152"/>
    <mergeCell ref="C1153:C1154"/>
    <mergeCell ref="C1155:C1156"/>
    <mergeCell ref="C1157:C1160"/>
    <mergeCell ref="C1161:C1163"/>
    <mergeCell ref="C1165:C1167"/>
    <mergeCell ref="C1176:C1177"/>
    <mergeCell ref="C1178:C1179"/>
    <mergeCell ref="C1180:C1181"/>
    <mergeCell ref="C1182:C1183"/>
    <mergeCell ref="C1184:C1185"/>
    <mergeCell ref="C1186:C1187"/>
    <mergeCell ref="C1188:C1190"/>
    <mergeCell ref="C1191:C1192"/>
    <mergeCell ref="C1193:C1194"/>
    <mergeCell ref="C1195:C1196"/>
    <mergeCell ref="C1197:C1199"/>
    <mergeCell ref="C1200:C1201"/>
    <mergeCell ref="C1202:C1203"/>
    <mergeCell ref="C1204:C1206"/>
    <mergeCell ref="C1207:C1209"/>
    <mergeCell ref="C1210:C1212"/>
    <mergeCell ref="C1213:C1215"/>
    <mergeCell ref="C1216:C1218"/>
    <mergeCell ref="C1219:C1220"/>
    <mergeCell ref="C1221:C1223"/>
    <mergeCell ref="C1227:C1230"/>
    <mergeCell ref="C1231:C1234"/>
    <mergeCell ref="C1235:C1238"/>
    <mergeCell ref="C1240:C1245"/>
    <mergeCell ref="C1246:C1248"/>
    <mergeCell ref="C1249:C1251"/>
    <mergeCell ref="C1252:C1253"/>
    <mergeCell ref="C1254:C1255"/>
    <mergeCell ref="C1256:C1257"/>
    <mergeCell ref="C1261:C1263"/>
    <mergeCell ref="C1264:C1265"/>
    <mergeCell ref="C1266:C1267"/>
    <mergeCell ref="C1268:C1269"/>
    <mergeCell ref="C1270:C1272"/>
    <mergeCell ref="C1273:C1275"/>
    <mergeCell ref="C1276:C1277"/>
    <mergeCell ref="C1278:C1279"/>
    <mergeCell ref="C1280:C1281"/>
    <mergeCell ref="C1285:C1288"/>
    <mergeCell ref="C1289:C1290"/>
    <mergeCell ref="C1291:C1294"/>
    <mergeCell ref="C1299:C1300"/>
    <mergeCell ref="C1301:C1302"/>
    <mergeCell ref="C1303:C1304"/>
    <mergeCell ref="C1306:C1307"/>
    <mergeCell ref="C1308:C1309"/>
    <mergeCell ref="C1310:C1311"/>
    <mergeCell ref="C1312:C1313"/>
    <mergeCell ref="C1317:C1318"/>
    <mergeCell ref="C1319:C1320"/>
    <mergeCell ref="C1324:C1325"/>
    <mergeCell ref="C1327:C1328"/>
    <mergeCell ref="C1329:C1330"/>
    <mergeCell ref="C1331:C1333"/>
    <mergeCell ref="C1334:C1335"/>
    <mergeCell ref="C1338:C1341"/>
    <mergeCell ref="C1344:C1346"/>
    <mergeCell ref="C1351:C1352"/>
    <mergeCell ref="C1353:C1354"/>
    <mergeCell ref="C1355:C1356"/>
    <mergeCell ref="C1357:C1358"/>
    <mergeCell ref="C1359:C1360"/>
    <mergeCell ref="C1361:C1362"/>
    <mergeCell ref="C1363:C1364"/>
    <mergeCell ref="C1365:C1366"/>
    <mergeCell ref="C1367:C1369"/>
    <mergeCell ref="C1371:C1375"/>
    <mergeCell ref="C1377:C1380"/>
    <mergeCell ref="C1381:C1383"/>
    <mergeCell ref="C1384:C1390"/>
    <mergeCell ref="C1391:C1392"/>
    <mergeCell ref="C1393:C1402"/>
    <mergeCell ref="C1403:C1417"/>
    <mergeCell ref="C1418:C1419"/>
    <mergeCell ref="C1420:C1421"/>
    <mergeCell ref="C1422:C1423"/>
    <mergeCell ref="C1424:C1425"/>
    <mergeCell ref="C1453:C1454"/>
    <mergeCell ref="C1470:C1471"/>
    <mergeCell ref="C1472:C1473"/>
    <mergeCell ref="C1474:C1476"/>
    <mergeCell ref="C1477:C1479"/>
    <mergeCell ref="C1480:C1482"/>
    <mergeCell ref="C1483:C1485"/>
    <mergeCell ref="C1486:C1488"/>
    <mergeCell ref="C1489:C1491"/>
    <mergeCell ref="C1492:C1494"/>
    <mergeCell ref="C1495:C1497"/>
    <mergeCell ref="C1499:C1501"/>
    <mergeCell ref="C1502:C1504"/>
    <mergeCell ref="C1505:C1507"/>
    <mergeCell ref="C1508:C1510"/>
    <mergeCell ref="C1511:C1513"/>
    <mergeCell ref="C1514:C1516"/>
    <mergeCell ref="C1517:C1519"/>
    <mergeCell ref="C1520:C1522"/>
    <mergeCell ref="C1523:C1525"/>
    <mergeCell ref="C1526:C1527"/>
    <mergeCell ref="C1528:C1529"/>
    <mergeCell ref="C1530:C1531"/>
    <mergeCell ref="C1532:C1533"/>
    <mergeCell ref="C1534:C1535"/>
    <mergeCell ref="C1537:C1539"/>
    <mergeCell ref="C1540:C1541"/>
    <mergeCell ref="C1562:C1572"/>
    <mergeCell ref="C1574:C1589"/>
    <mergeCell ref="C1590:C1594"/>
    <mergeCell ref="C1598:C1601"/>
    <mergeCell ref="C1609:C1613"/>
    <mergeCell ref="C1614:C1615"/>
    <mergeCell ref="C1616:C1617"/>
    <mergeCell ref="C1618:C1619"/>
    <mergeCell ref="C1620:C1621"/>
    <mergeCell ref="C1622:C1623"/>
    <mergeCell ref="C1624:C1625"/>
    <mergeCell ref="C1626:C1627"/>
    <mergeCell ref="C1628:C1629"/>
    <mergeCell ref="C1630:C1631"/>
    <mergeCell ref="C1632:C1633"/>
    <mergeCell ref="C1634:C1635"/>
    <mergeCell ref="C1636:C1637"/>
    <mergeCell ref="C1638:C1639"/>
    <mergeCell ref="C1640:C1641"/>
    <mergeCell ref="C1642:C1643"/>
    <mergeCell ref="C1644:C1645"/>
    <mergeCell ref="C1646:C1647"/>
    <mergeCell ref="C1648:C1649"/>
    <mergeCell ref="C1650:C1651"/>
    <mergeCell ref="C1652:C1653"/>
    <mergeCell ref="C1657:C1658"/>
    <mergeCell ref="C1659:C1660"/>
    <mergeCell ref="C1664:C1665"/>
    <mergeCell ref="C1666:C1667"/>
    <mergeCell ref="C1668:C1673"/>
    <mergeCell ref="C1688:C1691"/>
    <mergeCell ref="C1698:C1700"/>
    <mergeCell ref="C1701:C1706"/>
    <mergeCell ref="C1707:C1709"/>
    <mergeCell ref="C1710:C1712"/>
    <mergeCell ref="C1713:C1715"/>
    <mergeCell ref="C1716:C1718"/>
    <mergeCell ref="C1723:C1724"/>
    <mergeCell ref="C1727:C1732"/>
    <mergeCell ref="C1737:C1739"/>
    <mergeCell ref="C1740:C1741"/>
    <mergeCell ref="C1742:C1743"/>
    <mergeCell ref="C1744:C1745"/>
    <mergeCell ref="C1746:C1747"/>
    <mergeCell ref="C1748:C1749"/>
    <mergeCell ref="C1752:C1754"/>
    <mergeCell ref="C1755:C1756"/>
    <mergeCell ref="C1759:C1760"/>
    <mergeCell ref="C1762:C1773"/>
    <mergeCell ref="C1775:C1777"/>
    <mergeCell ref="C1778:C1780"/>
    <mergeCell ref="C1781:C1782"/>
    <mergeCell ref="C1790:C1795"/>
    <mergeCell ref="C1796:C1799"/>
    <mergeCell ref="C1800:C1807"/>
    <mergeCell ref="C1808:C1809"/>
    <mergeCell ref="C1810:C1811"/>
    <mergeCell ref="C1812:C1814"/>
    <mergeCell ref="C1815:C1817"/>
    <mergeCell ref="C1818:C1819"/>
    <mergeCell ref="C1820:C1822"/>
    <mergeCell ref="C1823:C1825"/>
    <mergeCell ref="C1826:C1827"/>
    <mergeCell ref="C1828:C1829"/>
    <mergeCell ref="C1830:C1832"/>
    <mergeCell ref="C1833:C1834"/>
    <mergeCell ref="C1836:C1837"/>
    <mergeCell ref="C1838:C1843"/>
    <mergeCell ref="C1844:C1847"/>
    <mergeCell ref="C1848:C1850"/>
    <mergeCell ref="C1851:C1852"/>
    <mergeCell ref="C1858:C1859"/>
    <mergeCell ref="C1861:C1862"/>
    <mergeCell ref="C1863:C1864"/>
    <mergeCell ref="C1887:C1888"/>
    <mergeCell ref="C1889:C1891"/>
    <mergeCell ref="C1892:C1893"/>
    <mergeCell ref="C1896:C1910"/>
    <mergeCell ref="C1911:C1913"/>
    <mergeCell ref="C1914:C1916"/>
    <mergeCell ref="C1917:C1919"/>
    <mergeCell ref="C1920:C1922"/>
    <mergeCell ref="C1923:C1924"/>
    <mergeCell ref="C1925:C1927"/>
    <mergeCell ref="C1928:C1929"/>
    <mergeCell ref="C1930:C1931"/>
    <mergeCell ref="C1932:C1933"/>
    <mergeCell ref="C1935:C1937"/>
    <mergeCell ref="C1938:C1940"/>
    <mergeCell ref="C1941:C1943"/>
    <mergeCell ref="C1944:C1945"/>
    <mergeCell ref="C1946:C1947"/>
    <mergeCell ref="C1948:C1957"/>
    <mergeCell ref="C1958:C1959"/>
    <mergeCell ref="C1960:C1961"/>
    <mergeCell ref="C1962:C1963"/>
    <mergeCell ref="C1964:C1965"/>
    <mergeCell ref="C1966:C1967"/>
    <mergeCell ref="C1970:C1972"/>
    <mergeCell ref="C1973:C1975"/>
    <mergeCell ref="C1976:C1978"/>
    <mergeCell ref="C1979:C1980"/>
    <mergeCell ref="C1981:C1983"/>
    <mergeCell ref="C1985:C1986"/>
    <mergeCell ref="C1991:C1992"/>
    <mergeCell ref="C1993:C1994"/>
    <mergeCell ref="C1995:C1996"/>
    <mergeCell ref="C1997:C1998"/>
    <mergeCell ref="C2001:C2002"/>
    <mergeCell ref="C2004:C2005"/>
    <mergeCell ref="C2006:C2007"/>
    <mergeCell ref="C2011:C2012"/>
    <mergeCell ref="C2016:C2017"/>
    <mergeCell ref="C2018:C2019"/>
    <mergeCell ref="C2020:C2023"/>
    <mergeCell ref="C2025:C2027"/>
    <mergeCell ref="C2029:C2031"/>
    <mergeCell ref="C2037:C2040"/>
    <mergeCell ref="C2042:C2043"/>
    <mergeCell ref="C2044:C2045"/>
    <mergeCell ref="C2046:C2047"/>
    <mergeCell ref="C2048:C2049"/>
    <mergeCell ref="C2050:C2051"/>
    <mergeCell ref="C2052:C2053"/>
    <mergeCell ref="C2054:C2055"/>
    <mergeCell ref="C2056:C2057"/>
    <mergeCell ref="C2058:C2060"/>
    <mergeCell ref="C2061:C2062"/>
    <mergeCell ref="C2063:C2065"/>
    <mergeCell ref="C2066:C2067"/>
    <mergeCell ref="C2068:C2069"/>
    <mergeCell ref="C2070:C2071"/>
    <mergeCell ref="C2072:C2073"/>
    <mergeCell ref="C2074:C2075"/>
    <mergeCell ref="C2076:C2078"/>
    <mergeCell ref="C2092:C2096"/>
    <mergeCell ref="C2097:C2106"/>
    <mergeCell ref="C2107:C2110"/>
    <mergeCell ref="C2111:C2113"/>
    <mergeCell ref="C2114:C2118"/>
    <mergeCell ref="C2119:C2124"/>
    <mergeCell ref="C2125:C2127"/>
    <mergeCell ref="C2128:C2131"/>
    <mergeCell ref="C2132:C2138"/>
    <mergeCell ref="C2139:C2141"/>
    <mergeCell ref="C2142:C2145"/>
    <mergeCell ref="C2146:C2148"/>
    <mergeCell ref="C2149:C2151"/>
    <mergeCell ref="C2152:C2162"/>
    <mergeCell ref="C2163:C2166"/>
    <mergeCell ref="C2167:C2169"/>
    <mergeCell ref="C2170:C2173"/>
    <mergeCell ref="C2174:C2177"/>
    <mergeCell ref="C2178:C2180"/>
    <mergeCell ref="C2181:C2191"/>
    <mergeCell ref="C2192:C2200"/>
    <mergeCell ref="C2201:C2206"/>
    <mergeCell ref="C2207:C2209"/>
    <mergeCell ref="C2210:C2217"/>
    <mergeCell ref="C2218:C2225"/>
    <mergeCell ref="C2226:C2233"/>
    <mergeCell ref="C2234:C2236"/>
    <mergeCell ref="C2237:C2240"/>
    <mergeCell ref="C2241:C2242"/>
    <mergeCell ref="C2243:C2264"/>
    <mergeCell ref="C2265:C2268"/>
    <mergeCell ref="C2269:C2277"/>
    <mergeCell ref="C2278:C2286"/>
    <mergeCell ref="C2287:C2290"/>
    <mergeCell ref="C2291:C2292"/>
    <mergeCell ref="C2293:C2296"/>
    <mergeCell ref="C2297:C2299"/>
    <mergeCell ref="C2300:C2303"/>
    <mergeCell ref="C2304:C2308"/>
    <mergeCell ref="C2309:C2310"/>
    <mergeCell ref="C2311:C2313"/>
    <mergeCell ref="C2314:C2316"/>
    <mergeCell ref="C2317:C2320"/>
    <mergeCell ref="C2321:C2325"/>
    <mergeCell ref="C2326:C2328"/>
    <mergeCell ref="C2329:C2332"/>
    <mergeCell ref="C2333:C2334"/>
    <mergeCell ref="C2335:C2343"/>
    <mergeCell ref="C2344:C2356"/>
    <mergeCell ref="C2357:C2359"/>
    <mergeCell ref="C2360:C2373"/>
    <mergeCell ref="C2374:C2376"/>
    <mergeCell ref="C2377:C2381"/>
    <mergeCell ref="C2382:C2384"/>
    <mergeCell ref="C2385:C2393"/>
    <mergeCell ref="C2394:C2402"/>
    <mergeCell ref="C2403:C2406"/>
    <mergeCell ref="C2408:C2410"/>
    <mergeCell ref="C2414:C2417"/>
    <mergeCell ref="C2418:C2420"/>
    <mergeCell ref="C2421:C2423"/>
    <mergeCell ref="C2424:C2426"/>
    <mergeCell ref="C2427:C2429"/>
    <mergeCell ref="C2430:C2432"/>
    <mergeCell ref="C2435:C2437"/>
    <mergeCell ref="C2438:C2440"/>
    <mergeCell ref="C2441:C2443"/>
    <mergeCell ref="C2444:C2446"/>
    <mergeCell ref="C2447:C2449"/>
    <mergeCell ref="C2450:C2452"/>
    <mergeCell ref="C2453:C2455"/>
    <mergeCell ref="C2457:C2458"/>
    <mergeCell ref="C2461:C2462"/>
    <mergeCell ref="C2463:C2464"/>
    <mergeCell ref="C2483:C2484"/>
    <mergeCell ref="C2496:C2498"/>
    <mergeCell ref="C2501:C2503"/>
    <mergeCell ref="C2504:C2506"/>
    <mergeCell ref="C2507:C2509"/>
    <mergeCell ref="C2510:C2512"/>
    <mergeCell ref="C2513:C2515"/>
    <mergeCell ref="C2516:C2518"/>
    <mergeCell ref="C2519:C2521"/>
    <mergeCell ref="C2522:C2524"/>
    <mergeCell ref="C2525:C2527"/>
    <mergeCell ref="C2528:C2530"/>
    <mergeCell ref="C2531:C2533"/>
    <mergeCell ref="C2535:C2537"/>
    <mergeCell ref="C2541:C2543"/>
    <mergeCell ref="C2544:C2546"/>
    <mergeCell ref="C2547:C2549"/>
    <mergeCell ref="C2550:C2552"/>
    <mergeCell ref="C2553:C2555"/>
    <mergeCell ref="C2556:C2558"/>
    <mergeCell ref="C2559:C2561"/>
    <mergeCell ref="C2562:C2564"/>
    <mergeCell ref="C2565:C2567"/>
    <mergeCell ref="C2568:C2570"/>
    <mergeCell ref="C2571:C2572"/>
    <mergeCell ref="C2573:C2575"/>
    <mergeCell ref="C2576:C2578"/>
    <mergeCell ref="C2579:C2580"/>
    <mergeCell ref="C2581:C2583"/>
    <mergeCell ref="C2585:C2586"/>
    <mergeCell ref="C2587:C2589"/>
    <mergeCell ref="C2590:C2592"/>
    <mergeCell ref="C2593:C2595"/>
    <mergeCell ref="C2596:C2598"/>
    <mergeCell ref="C2599:C2601"/>
    <mergeCell ref="C2602:C2604"/>
    <mergeCell ref="C2605:C2607"/>
    <mergeCell ref="C2608:C2610"/>
    <mergeCell ref="C2611:C2613"/>
    <mergeCell ref="C2614:C2616"/>
    <mergeCell ref="C2617:C2619"/>
    <mergeCell ref="C2620:C2622"/>
    <mergeCell ref="C2623:C2625"/>
    <mergeCell ref="C2626:C2628"/>
    <mergeCell ref="C2629:C2631"/>
    <mergeCell ref="C2632:C2634"/>
    <mergeCell ref="C2635:C2637"/>
    <mergeCell ref="C2638:C2640"/>
    <mergeCell ref="C2641:C2643"/>
    <mergeCell ref="C2644:C2645"/>
    <mergeCell ref="C2646:C2647"/>
    <mergeCell ref="C2648:C2649"/>
    <mergeCell ref="C2650:C2652"/>
    <mergeCell ref="C2653:C2655"/>
    <mergeCell ref="C2660:C2668"/>
    <mergeCell ref="C2670:C2673"/>
    <mergeCell ref="C2674:C2676"/>
    <mergeCell ref="C2677:C2679"/>
    <mergeCell ref="C2680:C2682"/>
    <mergeCell ref="C2683:C2685"/>
    <mergeCell ref="C2694:C2696"/>
    <mergeCell ref="C2697:C2698"/>
    <mergeCell ref="C2699:C2701"/>
    <mergeCell ref="C2702:C2704"/>
    <mergeCell ref="C2705:C2706"/>
    <mergeCell ref="C2707:C2710"/>
    <mergeCell ref="C2711:C2712"/>
    <mergeCell ref="C2714:C2716"/>
    <mergeCell ref="C2717:C2719"/>
    <mergeCell ref="C2730:C2731"/>
    <mergeCell ref="C2732:C2735"/>
    <mergeCell ref="C2742:C2746"/>
    <mergeCell ref="C2748:C2753"/>
    <mergeCell ref="C2754:C2758"/>
    <mergeCell ref="C2759:C2763"/>
    <mergeCell ref="C2764:C2768"/>
    <mergeCell ref="C2769:C2773"/>
    <mergeCell ref="C2774:C2778"/>
    <mergeCell ref="C2779:C2783"/>
    <mergeCell ref="C2784:C2788"/>
    <mergeCell ref="C2789:C2793"/>
    <mergeCell ref="C2794:C2798"/>
    <mergeCell ref="C2799:C2801"/>
    <mergeCell ref="C2802:C2806"/>
    <mergeCell ref="C2807:C2812"/>
    <mergeCell ref="C2813:C2817"/>
    <mergeCell ref="C2818:C2822"/>
    <mergeCell ref="C2823:C2827"/>
    <mergeCell ref="C2828:C2832"/>
    <mergeCell ref="C2833:C2837"/>
    <mergeCell ref="C2838:C2842"/>
    <mergeCell ref="C2843:C2844"/>
    <mergeCell ref="C2847:C2848"/>
    <mergeCell ref="C2849:C2850"/>
    <mergeCell ref="C2851:C2852"/>
    <mergeCell ref="C2854:C2855"/>
    <mergeCell ref="C2856:C2857"/>
    <mergeCell ref="C2858:C2859"/>
    <mergeCell ref="C2860:C2861"/>
    <mergeCell ref="C2862:C2863"/>
    <mergeCell ref="C2864:C2865"/>
    <mergeCell ref="C2866:C2867"/>
    <mergeCell ref="C2868:C2870"/>
    <mergeCell ref="C2875:C2876"/>
    <mergeCell ref="C2878:C2879"/>
    <mergeCell ref="C2880:C2881"/>
    <mergeCell ref="C2883:C2884"/>
    <mergeCell ref="C2885:C2886"/>
    <mergeCell ref="C2887:C2891"/>
    <mergeCell ref="C2892:C2893"/>
    <mergeCell ref="C2894:C2896"/>
    <mergeCell ref="C2897:C2902"/>
    <mergeCell ref="C2903:C2904"/>
    <mergeCell ref="C2905:C2909"/>
    <mergeCell ref="C2910:C2912"/>
    <mergeCell ref="C2914:C2919"/>
    <mergeCell ref="C2920:C2921"/>
    <mergeCell ref="C2922:C2923"/>
    <mergeCell ref="C2924:C2926"/>
    <mergeCell ref="C2927:C2928"/>
    <mergeCell ref="C2929:C2930"/>
    <mergeCell ref="C2931:C2933"/>
    <mergeCell ref="C2935:C2937"/>
    <mergeCell ref="C2938:C2940"/>
    <mergeCell ref="C2941:C2943"/>
    <mergeCell ref="C2944:C2946"/>
    <mergeCell ref="C2947:C2949"/>
    <mergeCell ref="C2950:C2951"/>
    <mergeCell ref="C2952:C2954"/>
    <mergeCell ref="C2955:C2957"/>
    <mergeCell ref="C2958:C2959"/>
    <mergeCell ref="C2961:C2963"/>
    <mergeCell ref="C2964:C2965"/>
    <mergeCell ref="C2966:C2968"/>
    <mergeCell ref="C2969:C2971"/>
    <mergeCell ref="C2972:C2973"/>
    <mergeCell ref="C2974:C2975"/>
    <mergeCell ref="C2976:C2981"/>
    <mergeCell ref="C2982:C2983"/>
    <mergeCell ref="C2984:C2985"/>
    <mergeCell ref="C2986:C2987"/>
    <mergeCell ref="C2988:C2990"/>
    <mergeCell ref="C2991:C2992"/>
    <mergeCell ref="C2993:C2994"/>
    <mergeCell ref="C2995:C2997"/>
    <mergeCell ref="C2998:C3000"/>
    <mergeCell ref="C3001:C3003"/>
    <mergeCell ref="C3004:C3006"/>
    <mergeCell ref="C3007:C3009"/>
    <mergeCell ref="C3010:C3012"/>
    <mergeCell ref="C3013:C3015"/>
    <mergeCell ref="C3016:C3018"/>
    <mergeCell ref="C3019:C3021"/>
    <mergeCell ref="C3022:C3024"/>
    <mergeCell ref="C3025:C3026"/>
    <mergeCell ref="C3027:C3029"/>
    <mergeCell ref="C3030:C3032"/>
    <mergeCell ref="C3033:C3035"/>
    <mergeCell ref="C3036:C3038"/>
    <mergeCell ref="C3039:C3040"/>
    <mergeCell ref="C3041:C3043"/>
    <mergeCell ref="C3044:C3046"/>
    <mergeCell ref="C3047:C3049"/>
    <mergeCell ref="C3050:C3051"/>
    <mergeCell ref="C3052:C3053"/>
    <mergeCell ref="C3054:C3055"/>
    <mergeCell ref="C3057:C3059"/>
    <mergeCell ref="C3060:C3062"/>
    <mergeCell ref="C3063:C3065"/>
    <mergeCell ref="C3066:C3068"/>
    <mergeCell ref="C3069:C3071"/>
    <mergeCell ref="C3072:C3074"/>
    <mergeCell ref="C3075:C3076"/>
    <mergeCell ref="C3077:C3079"/>
    <mergeCell ref="C3080:C3081"/>
    <mergeCell ref="C3082:C3083"/>
    <mergeCell ref="C3084:C3085"/>
    <mergeCell ref="C3086:C3087"/>
    <mergeCell ref="C3088:C3089"/>
    <mergeCell ref="C3090:C3092"/>
    <mergeCell ref="C3093:C3095"/>
    <mergeCell ref="C3096:C3097"/>
    <mergeCell ref="C3098:C3099"/>
    <mergeCell ref="C3100:C3101"/>
    <mergeCell ref="C3102:C3107"/>
    <mergeCell ref="C3108:C3110"/>
    <mergeCell ref="C3111:C3113"/>
    <mergeCell ref="C3114:C3115"/>
    <mergeCell ref="C3119:C3120"/>
    <mergeCell ref="C3122:C3124"/>
    <mergeCell ref="C3125:C3127"/>
    <mergeCell ref="C3128:C3130"/>
    <mergeCell ref="C3131:C3132"/>
    <mergeCell ref="C3133:C3134"/>
    <mergeCell ref="C3135:C3136"/>
    <mergeCell ref="C3137:C3139"/>
    <mergeCell ref="C3145:C3146"/>
    <mergeCell ref="C3147:C3150"/>
    <mergeCell ref="C3151:C3154"/>
    <mergeCell ref="C3155:C3157"/>
    <mergeCell ref="C3158:C3160"/>
    <mergeCell ref="C3161:C3162"/>
    <mergeCell ref="C3163:C3166"/>
    <mergeCell ref="C3167:C3170"/>
    <mergeCell ref="C3171:C3172"/>
    <mergeCell ref="C3173:C3183"/>
    <mergeCell ref="C3184:C3187"/>
    <mergeCell ref="C3188:C3190"/>
    <mergeCell ref="C3191:C3193"/>
    <mergeCell ref="C3194:C3196"/>
    <mergeCell ref="C3197:C3199"/>
    <mergeCell ref="C3200:C3214"/>
    <mergeCell ref="C3217:C3219"/>
    <mergeCell ref="C3220:C3222"/>
    <mergeCell ref="C3223:C3225"/>
    <mergeCell ref="C3226:C3229"/>
    <mergeCell ref="C3230:C3233"/>
    <mergeCell ref="C3234:C3241"/>
    <mergeCell ref="C3242:C3244"/>
    <mergeCell ref="C3245:C3247"/>
    <mergeCell ref="C3248:C3251"/>
    <mergeCell ref="C3252:C3255"/>
    <mergeCell ref="C3256:C3258"/>
    <mergeCell ref="C3259:C3261"/>
    <mergeCell ref="C3262:C3264"/>
    <mergeCell ref="C3265:C3267"/>
    <mergeCell ref="C3268:C3270"/>
    <mergeCell ref="C3271:C3274"/>
    <mergeCell ref="C3275:C3278"/>
    <mergeCell ref="C3279:C3281"/>
    <mergeCell ref="C3282:C3284"/>
    <mergeCell ref="C3285:C3287"/>
    <mergeCell ref="C3288:C3290"/>
    <mergeCell ref="C3291:C3293"/>
    <mergeCell ref="C3294:C3296"/>
    <mergeCell ref="C3297:C3299"/>
    <mergeCell ref="C3300:C3302"/>
    <mergeCell ref="C3303:C3305"/>
    <mergeCell ref="C3306:C3308"/>
    <mergeCell ref="C3309:C3311"/>
    <mergeCell ref="C3312:C3314"/>
    <mergeCell ref="C3315:C3317"/>
    <mergeCell ref="C3318:C3320"/>
    <mergeCell ref="C3321:C3322"/>
    <mergeCell ref="C3323:C3328"/>
    <mergeCell ref="C3329:C3330"/>
    <mergeCell ref="C3331:C3334"/>
    <mergeCell ref="C3335:C3339"/>
    <mergeCell ref="C3340:C3342"/>
    <mergeCell ref="C3343:C3345"/>
    <mergeCell ref="C3346:C3348"/>
    <mergeCell ref="C3349:C3351"/>
    <mergeCell ref="C3353:C3356"/>
    <mergeCell ref="C3357:C3359"/>
    <mergeCell ref="C3360:C3362"/>
    <mergeCell ref="C3363:C3364"/>
    <mergeCell ref="C3365:C3367"/>
    <mergeCell ref="C3368:C3370"/>
    <mergeCell ref="C3371:C3373"/>
    <mergeCell ref="C3374:C3376"/>
    <mergeCell ref="C3377:C3378"/>
    <mergeCell ref="C3379:C3388"/>
    <mergeCell ref="C3389:C3392"/>
    <mergeCell ref="C3393:C3394"/>
    <mergeCell ref="C3395:C3396"/>
    <mergeCell ref="C3398:C3400"/>
    <mergeCell ref="C3401:C3402"/>
    <mergeCell ref="C3403:C3405"/>
    <mergeCell ref="C3406:C3408"/>
    <mergeCell ref="C3409:C3410"/>
    <mergeCell ref="C3412:C3413"/>
    <mergeCell ref="C3414:C3415"/>
    <mergeCell ref="C3416:C3417"/>
    <mergeCell ref="C3419:C3420"/>
    <mergeCell ref="C3432:C3433"/>
    <mergeCell ref="C3435:C3437"/>
    <mergeCell ref="C3438:C3440"/>
    <mergeCell ref="C3441:C3443"/>
    <mergeCell ref="C3444:C3446"/>
    <mergeCell ref="C3449:C3451"/>
    <mergeCell ref="C3452:C3454"/>
    <mergeCell ref="C3456:C3459"/>
    <mergeCell ref="C3460:C3461"/>
    <mergeCell ref="C3462:C3463"/>
    <mergeCell ref="C3465:C3466"/>
    <mergeCell ref="C3467:C3468"/>
    <mergeCell ref="C3469:C3470"/>
    <mergeCell ref="C3471:C3472"/>
    <mergeCell ref="C3473:C3475"/>
    <mergeCell ref="C3476:C3478"/>
    <mergeCell ref="C3479:C3481"/>
    <mergeCell ref="C3482:C3484"/>
    <mergeCell ref="C3486:C3488"/>
    <mergeCell ref="C3491:C3493"/>
    <mergeCell ref="C3494:C3496"/>
    <mergeCell ref="C3497:C3498"/>
    <mergeCell ref="C3499:C3500"/>
    <mergeCell ref="C3501:C3502"/>
    <mergeCell ref="C3506:C3507"/>
    <mergeCell ref="C3510:C3511"/>
    <mergeCell ref="C3512:C3514"/>
    <mergeCell ref="C3515:C3519"/>
    <mergeCell ref="C3520:C3524"/>
    <mergeCell ref="C3525:C3529"/>
    <mergeCell ref="C3530:C3534"/>
    <mergeCell ref="C3535:C3540"/>
    <mergeCell ref="C3541:C3543"/>
    <mergeCell ref="C3544:C3546"/>
    <mergeCell ref="C3547:C3551"/>
    <mergeCell ref="C3552:C3555"/>
    <mergeCell ref="C3556:C3557"/>
    <mergeCell ref="C3559:C3563"/>
    <mergeCell ref="C3564:C3567"/>
    <mergeCell ref="C3568:C3572"/>
    <mergeCell ref="C3573:C3574"/>
    <mergeCell ref="C3575:C3580"/>
    <mergeCell ref="C3581:C3586"/>
    <mergeCell ref="C3587:C3591"/>
    <mergeCell ref="C3592:C3595"/>
    <mergeCell ref="C3596:C3603"/>
    <mergeCell ref="C3604:C3609"/>
    <mergeCell ref="C3610:C3613"/>
    <mergeCell ref="C3614:C3617"/>
    <mergeCell ref="C3618:C3620"/>
    <mergeCell ref="C3621:C3623"/>
    <mergeCell ref="C3624:C3626"/>
    <mergeCell ref="C3627:C3631"/>
    <mergeCell ref="C3632:C3634"/>
    <mergeCell ref="C3635:C3638"/>
    <mergeCell ref="C3639:C3643"/>
    <mergeCell ref="C3644:C3648"/>
    <mergeCell ref="C3649:C3653"/>
    <mergeCell ref="C3654:C3655"/>
    <mergeCell ref="C3656:C3659"/>
    <mergeCell ref="C3661:C3665"/>
    <mergeCell ref="C3666:C3675"/>
    <mergeCell ref="C3676:C3683"/>
    <mergeCell ref="C3684:C3688"/>
    <mergeCell ref="C3689:C3691"/>
    <mergeCell ref="C3692:C3695"/>
    <mergeCell ref="C3696:C3699"/>
    <mergeCell ref="C3700:C3702"/>
    <mergeCell ref="C3703:C3704"/>
    <mergeCell ref="C3705:C3707"/>
    <mergeCell ref="C3708:C3710"/>
    <mergeCell ref="C3711:C3715"/>
    <mergeCell ref="C3716:C3720"/>
    <mergeCell ref="C3721:C3723"/>
    <mergeCell ref="C3724:C3726"/>
    <mergeCell ref="C3727:C3732"/>
    <mergeCell ref="C3733:C3736"/>
    <mergeCell ref="C3737:C3740"/>
    <mergeCell ref="C3741:C3745"/>
    <mergeCell ref="C3746:C3749"/>
    <mergeCell ref="C3750:C3753"/>
    <mergeCell ref="C3754:C3757"/>
    <mergeCell ref="C3758:C3761"/>
    <mergeCell ref="C3762:C3765"/>
    <mergeCell ref="C3766:C3768"/>
    <mergeCell ref="C3769:C3774"/>
    <mergeCell ref="C3775:C3778"/>
    <mergeCell ref="C3779:C3781"/>
    <mergeCell ref="C3782:C3783"/>
    <mergeCell ref="C3784:C3785"/>
    <mergeCell ref="C3786:C3788"/>
    <mergeCell ref="C3789:C3791"/>
    <mergeCell ref="C3792:C3795"/>
    <mergeCell ref="C3796:C3798"/>
    <mergeCell ref="C3799:C3802"/>
    <mergeCell ref="C3803:C3806"/>
    <mergeCell ref="C3807:C3810"/>
    <mergeCell ref="C3811:C3814"/>
    <mergeCell ref="C3815:C3819"/>
    <mergeCell ref="C3820:C3825"/>
    <mergeCell ref="C3826:C3829"/>
    <mergeCell ref="C3830:C3833"/>
    <mergeCell ref="C3834:C3838"/>
    <mergeCell ref="C3839:C3841"/>
    <mergeCell ref="C3842:C3845"/>
    <mergeCell ref="C3846:C3848"/>
    <mergeCell ref="C3849:C3851"/>
    <mergeCell ref="C3852:C3854"/>
    <mergeCell ref="C3855:C3857"/>
    <mergeCell ref="C3858:C3861"/>
    <mergeCell ref="C3862:C3866"/>
    <mergeCell ref="C3867:C3871"/>
    <mergeCell ref="C3872:C3876"/>
    <mergeCell ref="C3877:C3878"/>
    <mergeCell ref="C3879:C3883"/>
    <mergeCell ref="C3884:C3885"/>
    <mergeCell ref="C3886:C3887"/>
    <mergeCell ref="C3888:C3889"/>
    <mergeCell ref="C3890:C3892"/>
    <mergeCell ref="C3893:C3894"/>
    <mergeCell ref="C3895:C3897"/>
    <mergeCell ref="C3898:C3900"/>
    <mergeCell ref="C3901:C3902"/>
    <mergeCell ref="C3903:C3904"/>
    <mergeCell ref="C3905:C3907"/>
    <mergeCell ref="C3908:C3909"/>
    <mergeCell ref="C3910:C3911"/>
    <mergeCell ref="C3912:C3913"/>
    <mergeCell ref="C3914:C3915"/>
    <mergeCell ref="C3917:C3919"/>
    <mergeCell ref="C3921:C3923"/>
    <mergeCell ref="C3924:C3927"/>
    <mergeCell ref="C3928:C3930"/>
    <mergeCell ref="C3931:C3937"/>
    <mergeCell ref="C3938:C3940"/>
    <mergeCell ref="C3941:C3943"/>
    <mergeCell ref="C3945:C3949"/>
    <mergeCell ref="C3972:C3973"/>
    <mergeCell ref="C3975:C3979"/>
    <mergeCell ref="D2:D3"/>
    <mergeCell ref="D4:D6"/>
    <mergeCell ref="D7:D9"/>
    <mergeCell ref="D10:D12"/>
    <mergeCell ref="D13:D16"/>
    <mergeCell ref="D17:D20"/>
    <mergeCell ref="D21:D24"/>
    <mergeCell ref="D25:D27"/>
    <mergeCell ref="D28:D30"/>
    <mergeCell ref="D31:D34"/>
    <mergeCell ref="D35:D38"/>
    <mergeCell ref="D39:D42"/>
    <mergeCell ref="D43:D45"/>
    <mergeCell ref="D46:D48"/>
    <mergeCell ref="D56:D58"/>
    <mergeCell ref="D59:D61"/>
    <mergeCell ref="D62:D64"/>
    <mergeCell ref="D65:D67"/>
    <mergeCell ref="D68:D70"/>
    <mergeCell ref="D71:D73"/>
    <mergeCell ref="D74:D76"/>
    <mergeCell ref="D77:D79"/>
    <mergeCell ref="D80:D82"/>
    <mergeCell ref="D83:D84"/>
    <mergeCell ref="D85:D86"/>
    <mergeCell ref="D87:D88"/>
    <mergeCell ref="D89:D90"/>
    <mergeCell ref="D91:D92"/>
    <mergeCell ref="D93:D94"/>
    <mergeCell ref="D95:D96"/>
    <mergeCell ref="D97:D98"/>
    <mergeCell ref="D99:D101"/>
    <mergeCell ref="D102:D104"/>
    <mergeCell ref="D105:D106"/>
    <mergeCell ref="D107:D108"/>
    <mergeCell ref="D109:D111"/>
    <mergeCell ref="D112:D114"/>
    <mergeCell ref="D115:D116"/>
    <mergeCell ref="D117:D119"/>
    <mergeCell ref="D120:D123"/>
    <mergeCell ref="D124:D126"/>
    <mergeCell ref="D127:D129"/>
    <mergeCell ref="D130:D132"/>
    <mergeCell ref="D133:D135"/>
    <mergeCell ref="D136:D138"/>
    <mergeCell ref="D139:D141"/>
    <mergeCell ref="D143:D145"/>
    <mergeCell ref="D146:D148"/>
    <mergeCell ref="D149:D151"/>
    <mergeCell ref="D152:D154"/>
    <mergeCell ref="D155:D157"/>
    <mergeCell ref="D158:D160"/>
    <mergeCell ref="D161:D163"/>
    <mergeCell ref="D164:D165"/>
    <mergeCell ref="D166:D167"/>
    <mergeCell ref="D173:D176"/>
    <mergeCell ref="D177:D179"/>
    <mergeCell ref="D180:D182"/>
    <mergeCell ref="D183:D184"/>
    <mergeCell ref="D185:D187"/>
    <mergeCell ref="D188:D194"/>
    <mergeCell ref="D195:D198"/>
    <mergeCell ref="D199:D201"/>
    <mergeCell ref="D202:D204"/>
    <mergeCell ref="D206:D207"/>
    <mergeCell ref="D208:D209"/>
    <mergeCell ref="D210:D211"/>
    <mergeCell ref="D212:D213"/>
    <mergeCell ref="D214:D215"/>
    <mergeCell ref="D216:D217"/>
    <mergeCell ref="D218:D219"/>
    <mergeCell ref="D220:D221"/>
    <mergeCell ref="D224:D225"/>
    <mergeCell ref="D226:D237"/>
    <mergeCell ref="D238:D240"/>
    <mergeCell ref="D241:D243"/>
    <mergeCell ref="D244:D246"/>
    <mergeCell ref="D247:D249"/>
    <mergeCell ref="D250:D252"/>
    <mergeCell ref="D253:D255"/>
    <mergeCell ref="D256:D258"/>
    <mergeCell ref="D259:D261"/>
    <mergeCell ref="D262:D264"/>
    <mergeCell ref="D265:D267"/>
    <mergeCell ref="D268:D270"/>
    <mergeCell ref="D271:D273"/>
    <mergeCell ref="D274:D276"/>
    <mergeCell ref="D277:D279"/>
    <mergeCell ref="D280:D282"/>
    <mergeCell ref="D283:D285"/>
    <mergeCell ref="D286:D288"/>
    <mergeCell ref="D289:D291"/>
    <mergeCell ref="D292:D294"/>
    <mergeCell ref="D295:D297"/>
    <mergeCell ref="D298:D300"/>
    <mergeCell ref="D301:D302"/>
    <mergeCell ref="D303:D305"/>
    <mergeCell ref="D306:D308"/>
    <mergeCell ref="D309:D311"/>
    <mergeCell ref="D312:D314"/>
    <mergeCell ref="D323:D325"/>
    <mergeCell ref="D326:D328"/>
    <mergeCell ref="D329:D331"/>
    <mergeCell ref="D332:D334"/>
    <mergeCell ref="D335:D337"/>
    <mergeCell ref="D338:D340"/>
    <mergeCell ref="D341:D343"/>
    <mergeCell ref="D344:D346"/>
    <mergeCell ref="D347:D349"/>
    <mergeCell ref="D350:D352"/>
    <mergeCell ref="D356:D357"/>
    <mergeCell ref="D359:D360"/>
    <mergeCell ref="D361:D363"/>
    <mergeCell ref="D364:D366"/>
    <mergeCell ref="D367:D370"/>
    <mergeCell ref="D371:D373"/>
    <mergeCell ref="D374:D377"/>
    <mergeCell ref="D378:D381"/>
    <mergeCell ref="D382:D384"/>
    <mergeCell ref="D385:D388"/>
    <mergeCell ref="D389:D392"/>
    <mergeCell ref="D393:D396"/>
    <mergeCell ref="D398:D400"/>
    <mergeCell ref="D401:D403"/>
    <mergeCell ref="D404:D407"/>
    <mergeCell ref="D408:D411"/>
    <mergeCell ref="D412:D415"/>
    <mergeCell ref="D416:D419"/>
    <mergeCell ref="D420:D423"/>
    <mergeCell ref="D424:D427"/>
    <mergeCell ref="D428:D431"/>
    <mergeCell ref="D432:D433"/>
    <mergeCell ref="D434:D435"/>
    <mergeCell ref="D436:D437"/>
    <mergeCell ref="D438:D441"/>
    <mergeCell ref="D442:D445"/>
    <mergeCell ref="D446:D449"/>
    <mergeCell ref="D450:D452"/>
    <mergeCell ref="D453:D455"/>
    <mergeCell ref="D456:D458"/>
    <mergeCell ref="D459:D461"/>
    <mergeCell ref="D462:D464"/>
    <mergeCell ref="D465:D467"/>
    <mergeCell ref="D468:D470"/>
    <mergeCell ref="D471:D474"/>
    <mergeCell ref="D475:D478"/>
    <mergeCell ref="D479:D481"/>
    <mergeCell ref="D482:D484"/>
    <mergeCell ref="D485:D488"/>
    <mergeCell ref="D489:D492"/>
    <mergeCell ref="D493:D495"/>
    <mergeCell ref="D496:D499"/>
    <mergeCell ref="D502:D504"/>
    <mergeCell ref="D505:D507"/>
    <mergeCell ref="D509:D511"/>
    <mergeCell ref="D513:D515"/>
    <mergeCell ref="D516:D517"/>
    <mergeCell ref="D518:D520"/>
    <mergeCell ref="D521:D523"/>
    <mergeCell ref="D525:D527"/>
    <mergeCell ref="D528:D530"/>
    <mergeCell ref="D531:D533"/>
    <mergeCell ref="D534:D536"/>
    <mergeCell ref="D537:D539"/>
    <mergeCell ref="D540:D542"/>
    <mergeCell ref="D543:D545"/>
    <mergeCell ref="D546:D548"/>
    <mergeCell ref="D549:D551"/>
    <mergeCell ref="D552:D554"/>
    <mergeCell ref="D555:D557"/>
    <mergeCell ref="D558:D560"/>
    <mergeCell ref="D561:D562"/>
    <mergeCell ref="D563:D565"/>
    <mergeCell ref="D566:D567"/>
    <mergeCell ref="D568:D570"/>
    <mergeCell ref="D571:D574"/>
    <mergeCell ref="D575:D578"/>
    <mergeCell ref="D579:D582"/>
    <mergeCell ref="D583:D586"/>
    <mergeCell ref="D587:D590"/>
    <mergeCell ref="D591:D594"/>
    <mergeCell ref="D595:D598"/>
    <mergeCell ref="D599:D602"/>
    <mergeCell ref="D603:D606"/>
    <mergeCell ref="D607:D609"/>
    <mergeCell ref="D610:D613"/>
    <mergeCell ref="D614:D617"/>
    <mergeCell ref="D618:D621"/>
    <mergeCell ref="D622:D625"/>
    <mergeCell ref="D626:D629"/>
    <mergeCell ref="D630:D633"/>
    <mergeCell ref="D634:D637"/>
    <mergeCell ref="D638:D640"/>
    <mergeCell ref="D641:D643"/>
    <mergeCell ref="D644:D647"/>
    <mergeCell ref="D648:D650"/>
    <mergeCell ref="D651:D653"/>
    <mergeCell ref="D654:D656"/>
    <mergeCell ref="D657:D659"/>
    <mergeCell ref="D669:D672"/>
    <mergeCell ref="D673:D676"/>
    <mergeCell ref="D677:D680"/>
    <mergeCell ref="D681:D684"/>
    <mergeCell ref="D685:D688"/>
    <mergeCell ref="D689:D692"/>
    <mergeCell ref="D693:D696"/>
    <mergeCell ref="D697:D700"/>
    <mergeCell ref="D702:D705"/>
    <mergeCell ref="D708:D711"/>
    <mergeCell ref="D712:D715"/>
    <mergeCell ref="D716:D719"/>
    <mergeCell ref="D720:D723"/>
    <mergeCell ref="D724:D727"/>
    <mergeCell ref="D728:D731"/>
    <mergeCell ref="D732:D735"/>
    <mergeCell ref="D736:D739"/>
    <mergeCell ref="D740:D743"/>
    <mergeCell ref="D744:D747"/>
    <mergeCell ref="D748:D751"/>
    <mergeCell ref="D752:D755"/>
    <mergeCell ref="D756:D759"/>
    <mergeCell ref="D763:D765"/>
    <mergeCell ref="D766:D768"/>
    <mergeCell ref="D771:D773"/>
    <mergeCell ref="D774:D779"/>
    <mergeCell ref="D780:D785"/>
    <mergeCell ref="D786:D791"/>
    <mergeCell ref="D793:D795"/>
    <mergeCell ref="D796:D798"/>
    <mergeCell ref="D800:D802"/>
    <mergeCell ref="D803:D805"/>
    <mergeCell ref="D806:D808"/>
    <mergeCell ref="D809:D811"/>
    <mergeCell ref="D812:D814"/>
    <mergeCell ref="D815:D817"/>
    <mergeCell ref="D818:D820"/>
    <mergeCell ref="D821:D824"/>
    <mergeCell ref="D825:D828"/>
    <mergeCell ref="D829:D832"/>
    <mergeCell ref="D833:D839"/>
    <mergeCell ref="D840:D845"/>
    <mergeCell ref="D846:D851"/>
    <mergeCell ref="D852:D857"/>
    <mergeCell ref="D858:D863"/>
    <mergeCell ref="D864:D866"/>
    <mergeCell ref="D867:D870"/>
    <mergeCell ref="D871:D874"/>
    <mergeCell ref="D875:D877"/>
    <mergeCell ref="D878:D880"/>
    <mergeCell ref="D881:D883"/>
    <mergeCell ref="D884:D886"/>
    <mergeCell ref="D887:D892"/>
    <mergeCell ref="D893:D895"/>
    <mergeCell ref="D896:D898"/>
    <mergeCell ref="D899:D901"/>
    <mergeCell ref="D902:D904"/>
    <mergeCell ref="D905:D907"/>
    <mergeCell ref="D908:D910"/>
    <mergeCell ref="D911:D913"/>
    <mergeCell ref="D914:D916"/>
    <mergeCell ref="D917:D919"/>
    <mergeCell ref="D920:D922"/>
    <mergeCell ref="D923:D925"/>
    <mergeCell ref="D926:D928"/>
    <mergeCell ref="D929:D931"/>
    <mergeCell ref="D932:D937"/>
    <mergeCell ref="D938:D940"/>
    <mergeCell ref="D941:D943"/>
    <mergeCell ref="D944:D946"/>
    <mergeCell ref="D947:D949"/>
    <mergeCell ref="D950:D953"/>
    <mergeCell ref="D954:D957"/>
    <mergeCell ref="D958:D961"/>
    <mergeCell ref="D962:D965"/>
    <mergeCell ref="D966:D969"/>
    <mergeCell ref="D970:D973"/>
    <mergeCell ref="D974:D976"/>
    <mergeCell ref="D977:D979"/>
    <mergeCell ref="D980:D982"/>
    <mergeCell ref="D983:D985"/>
    <mergeCell ref="D986:D988"/>
    <mergeCell ref="D989:D991"/>
    <mergeCell ref="D992:D994"/>
    <mergeCell ref="D995:D997"/>
    <mergeCell ref="D998:D1000"/>
    <mergeCell ref="D1001:D1003"/>
    <mergeCell ref="D1004:D1006"/>
    <mergeCell ref="D1007:D1009"/>
    <mergeCell ref="D1010:D1012"/>
    <mergeCell ref="D1013:D1015"/>
    <mergeCell ref="D1016:D1018"/>
    <mergeCell ref="D1020:D1022"/>
    <mergeCell ref="D1023:D1026"/>
    <mergeCell ref="D1027:D1029"/>
    <mergeCell ref="D1030:D1032"/>
    <mergeCell ref="D1033:D1035"/>
    <mergeCell ref="D1037:D1039"/>
    <mergeCell ref="D1040:D1042"/>
    <mergeCell ref="D1043:D1044"/>
    <mergeCell ref="D1047:D1052"/>
    <mergeCell ref="D1053:D1058"/>
    <mergeCell ref="D1059:D1061"/>
    <mergeCell ref="D1062:D1064"/>
    <mergeCell ref="D1065:D1070"/>
    <mergeCell ref="D1071:D1076"/>
    <mergeCell ref="D1077:D1079"/>
    <mergeCell ref="D1080:D1081"/>
    <mergeCell ref="D1082:D1083"/>
    <mergeCell ref="D1084:D1086"/>
    <mergeCell ref="D1090:D1091"/>
    <mergeCell ref="D1098:D1100"/>
    <mergeCell ref="D1108:D1109"/>
    <mergeCell ref="D1110:D1111"/>
    <mergeCell ref="D1112:D1113"/>
    <mergeCell ref="D1114:D1115"/>
    <mergeCell ref="D1116:D1117"/>
    <mergeCell ref="D1118:D1119"/>
    <mergeCell ref="D1120:D1121"/>
    <mergeCell ref="D1122:D1123"/>
    <mergeCell ref="D1124:D1125"/>
    <mergeCell ref="D1130:D1137"/>
    <mergeCell ref="D1138:D1140"/>
    <mergeCell ref="D1141:D1143"/>
    <mergeCell ref="D1144:D1145"/>
    <mergeCell ref="D1146:D1147"/>
    <mergeCell ref="D1148:D1150"/>
    <mergeCell ref="D1151:D1152"/>
    <mergeCell ref="D1153:D1154"/>
    <mergeCell ref="D1155:D1156"/>
    <mergeCell ref="D1157:D1160"/>
    <mergeCell ref="D1161:D1163"/>
    <mergeCell ref="D1165:D1167"/>
    <mergeCell ref="D1176:D1177"/>
    <mergeCell ref="D1178:D1179"/>
    <mergeCell ref="D1180:D1181"/>
    <mergeCell ref="D1182:D1183"/>
    <mergeCell ref="D1184:D1185"/>
    <mergeCell ref="D1186:D1187"/>
    <mergeCell ref="D1188:D1190"/>
    <mergeCell ref="D1191:D1192"/>
    <mergeCell ref="D1193:D1194"/>
    <mergeCell ref="D1195:D1196"/>
    <mergeCell ref="D1197:D1199"/>
    <mergeCell ref="D1200:D1201"/>
    <mergeCell ref="D1202:D1203"/>
    <mergeCell ref="D1204:D1206"/>
    <mergeCell ref="D1207:D1209"/>
    <mergeCell ref="D1210:D1212"/>
    <mergeCell ref="D1213:D1215"/>
    <mergeCell ref="D1216:D1218"/>
    <mergeCell ref="D1219:D1220"/>
    <mergeCell ref="D1221:D1223"/>
    <mergeCell ref="D1227:D1230"/>
    <mergeCell ref="D1231:D1234"/>
    <mergeCell ref="D1235:D1238"/>
    <mergeCell ref="D1240:D1245"/>
    <mergeCell ref="D1246:D1248"/>
    <mergeCell ref="D1249:D1251"/>
    <mergeCell ref="D1252:D1253"/>
    <mergeCell ref="D1254:D1255"/>
    <mergeCell ref="D1256:D1257"/>
    <mergeCell ref="D1261:D1263"/>
    <mergeCell ref="D1264:D1265"/>
    <mergeCell ref="D1266:D1267"/>
    <mergeCell ref="D1268:D1269"/>
    <mergeCell ref="D1270:D1272"/>
    <mergeCell ref="D1273:D1275"/>
    <mergeCell ref="D1276:D1277"/>
    <mergeCell ref="D1278:D1279"/>
    <mergeCell ref="D1280:D1281"/>
    <mergeCell ref="D1285:D1288"/>
    <mergeCell ref="D1289:D1290"/>
    <mergeCell ref="D1291:D1294"/>
    <mergeCell ref="D1299:D1300"/>
    <mergeCell ref="D1301:D1302"/>
    <mergeCell ref="D1303:D1304"/>
    <mergeCell ref="D1306:D1307"/>
    <mergeCell ref="D1308:D1309"/>
    <mergeCell ref="D1310:D1311"/>
    <mergeCell ref="D1312:D1313"/>
    <mergeCell ref="D1317:D1318"/>
    <mergeCell ref="D1319:D1320"/>
    <mergeCell ref="D1324:D1325"/>
    <mergeCell ref="D1327:D1328"/>
    <mergeCell ref="D1329:D1330"/>
    <mergeCell ref="D1331:D1333"/>
    <mergeCell ref="D1334:D1335"/>
    <mergeCell ref="D1338:D1341"/>
    <mergeCell ref="D1344:D1346"/>
    <mergeCell ref="D1351:D1352"/>
    <mergeCell ref="D1353:D1354"/>
    <mergeCell ref="D1355:D1356"/>
    <mergeCell ref="D1357:D1358"/>
    <mergeCell ref="D1359:D1360"/>
    <mergeCell ref="D1361:D1362"/>
    <mergeCell ref="D1363:D1364"/>
    <mergeCell ref="D1365:D1366"/>
    <mergeCell ref="D1367:D1369"/>
    <mergeCell ref="D1371:D1375"/>
    <mergeCell ref="D1377:D1380"/>
    <mergeCell ref="D1381:D1383"/>
    <mergeCell ref="D1384:D1390"/>
    <mergeCell ref="D1391:D1392"/>
    <mergeCell ref="D1393:D1402"/>
    <mergeCell ref="D1403:D1417"/>
    <mergeCell ref="D1418:D1419"/>
    <mergeCell ref="D1420:D1421"/>
    <mergeCell ref="D1422:D1423"/>
    <mergeCell ref="D1424:D1425"/>
    <mergeCell ref="D1453:D1454"/>
    <mergeCell ref="D1470:D1471"/>
    <mergeCell ref="D1472:D1473"/>
    <mergeCell ref="D1474:D1476"/>
    <mergeCell ref="D1477:D1479"/>
    <mergeCell ref="D1480:D1482"/>
    <mergeCell ref="D1483:D1485"/>
    <mergeCell ref="D1486:D1488"/>
    <mergeCell ref="D1489:D1491"/>
    <mergeCell ref="D1492:D1494"/>
    <mergeCell ref="D1495:D1497"/>
    <mergeCell ref="D1499:D1501"/>
    <mergeCell ref="D1502:D1504"/>
    <mergeCell ref="D1505:D1507"/>
    <mergeCell ref="D1508:D1510"/>
    <mergeCell ref="D1511:D1513"/>
    <mergeCell ref="D1514:D1516"/>
    <mergeCell ref="D1517:D1519"/>
    <mergeCell ref="D1520:D1522"/>
    <mergeCell ref="D1523:D1525"/>
    <mergeCell ref="D1526:D1527"/>
    <mergeCell ref="D1528:D1529"/>
    <mergeCell ref="D1530:D1531"/>
    <mergeCell ref="D1532:D1533"/>
    <mergeCell ref="D1534:D1535"/>
    <mergeCell ref="D1537:D1539"/>
    <mergeCell ref="D1540:D1541"/>
    <mergeCell ref="D1562:D1572"/>
    <mergeCell ref="D1574:D1589"/>
    <mergeCell ref="D1590:D1594"/>
    <mergeCell ref="D1598:D1601"/>
    <mergeCell ref="D1609:D1613"/>
    <mergeCell ref="D1614:D1615"/>
    <mergeCell ref="D1616:D1617"/>
    <mergeCell ref="D1618:D1619"/>
    <mergeCell ref="D1620:D1621"/>
    <mergeCell ref="D1622:D1623"/>
    <mergeCell ref="D1624:D1625"/>
    <mergeCell ref="D1626:D1627"/>
    <mergeCell ref="D1628:D1629"/>
    <mergeCell ref="D1630:D1631"/>
    <mergeCell ref="D1632:D1633"/>
    <mergeCell ref="D1634:D1635"/>
    <mergeCell ref="D1636:D1637"/>
    <mergeCell ref="D1638:D1639"/>
    <mergeCell ref="D1640:D1641"/>
    <mergeCell ref="D1642:D1643"/>
    <mergeCell ref="D1644:D1645"/>
    <mergeCell ref="D1646:D1647"/>
    <mergeCell ref="D1648:D1649"/>
    <mergeCell ref="D1650:D1651"/>
    <mergeCell ref="D1652:D1653"/>
    <mergeCell ref="D1657:D1658"/>
    <mergeCell ref="D1659:D1660"/>
    <mergeCell ref="D1664:D1665"/>
    <mergeCell ref="D1666:D1667"/>
    <mergeCell ref="D1668:D1673"/>
    <mergeCell ref="D1688:D1691"/>
    <mergeCell ref="D1698:D1700"/>
    <mergeCell ref="D1701:D1706"/>
    <mergeCell ref="D1707:D1709"/>
    <mergeCell ref="D1710:D1712"/>
    <mergeCell ref="D1713:D1715"/>
    <mergeCell ref="D1716:D1718"/>
    <mergeCell ref="D1723:D1724"/>
    <mergeCell ref="D1727:D1732"/>
    <mergeCell ref="D1737:D1739"/>
    <mergeCell ref="D1740:D1741"/>
    <mergeCell ref="D1742:D1743"/>
    <mergeCell ref="D1744:D1745"/>
    <mergeCell ref="D1746:D1747"/>
    <mergeCell ref="D1748:D1749"/>
    <mergeCell ref="D1752:D1754"/>
    <mergeCell ref="D1755:D1756"/>
    <mergeCell ref="D1759:D1760"/>
    <mergeCell ref="D1762:D1773"/>
    <mergeCell ref="D1775:D1777"/>
    <mergeCell ref="D1778:D1780"/>
    <mergeCell ref="D1781:D1782"/>
    <mergeCell ref="D1790:D1795"/>
    <mergeCell ref="D1796:D1799"/>
    <mergeCell ref="D1800:D1807"/>
    <mergeCell ref="D1808:D1809"/>
    <mergeCell ref="D1810:D1811"/>
    <mergeCell ref="D1812:D1814"/>
    <mergeCell ref="D1815:D1817"/>
    <mergeCell ref="D1818:D1819"/>
    <mergeCell ref="D1820:D1822"/>
    <mergeCell ref="D1823:D1825"/>
    <mergeCell ref="D1826:D1827"/>
    <mergeCell ref="D1828:D1829"/>
    <mergeCell ref="D1830:D1832"/>
    <mergeCell ref="D1833:D1834"/>
    <mergeCell ref="D1836:D1837"/>
    <mergeCell ref="D1838:D1843"/>
    <mergeCell ref="D1844:D1847"/>
    <mergeCell ref="D1848:D1850"/>
    <mergeCell ref="D1851:D1852"/>
    <mergeCell ref="D1858:D1859"/>
    <mergeCell ref="D1861:D1862"/>
    <mergeCell ref="D1863:D1864"/>
    <mergeCell ref="D1887:D1888"/>
    <mergeCell ref="D1889:D1891"/>
    <mergeCell ref="D1892:D1893"/>
    <mergeCell ref="D1896:D1910"/>
    <mergeCell ref="D1911:D1913"/>
    <mergeCell ref="D1914:D1916"/>
    <mergeCell ref="D1917:D1919"/>
    <mergeCell ref="D1920:D1922"/>
    <mergeCell ref="D1923:D1924"/>
    <mergeCell ref="D1925:D1927"/>
    <mergeCell ref="D1928:D1929"/>
    <mergeCell ref="D1930:D1931"/>
    <mergeCell ref="D1932:D1933"/>
    <mergeCell ref="D1935:D1937"/>
    <mergeCell ref="D1938:D1940"/>
    <mergeCell ref="D1941:D1943"/>
    <mergeCell ref="D1944:D1945"/>
    <mergeCell ref="D1946:D1947"/>
    <mergeCell ref="D1948:D1957"/>
    <mergeCell ref="D1958:D1959"/>
    <mergeCell ref="D1960:D1961"/>
    <mergeCell ref="D1962:D1963"/>
    <mergeCell ref="D1964:D1965"/>
    <mergeCell ref="D1966:D1967"/>
    <mergeCell ref="D1970:D1972"/>
    <mergeCell ref="D1973:D1975"/>
    <mergeCell ref="D1976:D1978"/>
    <mergeCell ref="D1979:D1980"/>
    <mergeCell ref="D1981:D1983"/>
    <mergeCell ref="D1985:D1986"/>
    <mergeCell ref="D1991:D1992"/>
    <mergeCell ref="D1993:D1994"/>
    <mergeCell ref="D1995:D1996"/>
    <mergeCell ref="D1997:D1998"/>
    <mergeCell ref="D2001:D2002"/>
    <mergeCell ref="D2004:D2005"/>
    <mergeCell ref="D2006:D2007"/>
    <mergeCell ref="D2011:D2012"/>
    <mergeCell ref="D2016:D2017"/>
    <mergeCell ref="D2018:D2019"/>
    <mergeCell ref="D2020:D2023"/>
    <mergeCell ref="D2025:D2027"/>
    <mergeCell ref="D2029:D2031"/>
    <mergeCell ref="D2037:D2040"/>
    <mergeCell ref="D2042:D2043"/>
    <mergeCell ref="D2044:D2045"/>
    <mergeCell ref="D2046:D2047"/>
    <mergeCell ref="D2048:D2049"/>
    <mergeCell ref="D2050:D2051"/>
    <mergeCell ref="D2052:D2053"/>
    <mergeCell ref="D2054:D2055"/>
    <mergeCell ref="D2056:D2057"/>
    <mergeCell ref="D2058:D2060"/>
    <mergeCell ref="D2061:D2062"/>
    <mergeCell ref="D2063:D2065"/>
    <mergeCell ref="D2066:D2067"/>
    <mergeCell ref="D2068:D2069"/>
    <mergeCell ref="D2070:D2071"/>
    <mergeCell ref="D2072:D2073"/>
    <mergeCell ref="D2074:D2075"/>
    <mergeCell ref="D2076:D2078"/>
    <mergeCell ref="D2092:D2096"/>
    <mergeCell ref="D2097:D2106"/>
    <mergeCell ref="D2107:D2110"/>
    <mergeCell ref="D2111:D2113"/>
    <mergeCell ref="D2114:D2118"/>
    <mergeCell ref="D2119:D2124"/>
    <mergeCell ref="D2125:D2127"/>
    <mergeCell ref="D2128:D2131"/>
    <mergeCell ref="D2132:D2138"/>
    <mergeCell ref="D2139:D2141"/>
    <mergeCell ref="D2142:D2145"/>
    <mergeCell ref="D2146:D2148"/>
    <mergeCell ref="D2149:D2151"/>
    <mergeCell ref="D2152:D2162"/>
    <mergeCell ref="D2163:D2166"/>
    <mergeCell ref="D2167:D2169"/>
    <mergeCell ref="D2170:D2173"/>
    <mergeCell ref="D2174:D2177"/>
    <mergeCell ref="D2178:D2180"/>
    <mergeCell ref="D2181:D2191"/>
    <mergeCell ref="D2192:D2200"/>
    <mergeCell ref="D2201:D2206"/>
    <mergeCell ref="D2207:D2209"/>
    <mergeCell ref="D2210:D2217"/>
    <mergeCell ref="D2218:D2225"/>
    <mergeCell ref="D2226:D2233"/>
    <mergeCell ref="D2234:D2236"/>
    <mergeCell ref="D2237:D2240"/>
    <mergeCell ref="D2241:D2242"/>
    <mergeCell ref="D2243:D2264"/>
    <mergeCell ref="D2265:D2268"/>
    <mergeCell ref="D2269:D2277"/>
    <mergeCell ref="D2278:D2286"/>
    <mergeCell ref="D2287:D2290"/>
    <mergeCell ref="D2291:D2292"/>
    <mergeCell ref="D2293:D2296"/>
    <mergeCell ref="D2297:D2299"/>
    <mergeCell ref="D2300:D2303"/>
    <mergeCell ref="D2304:D2308"/>
    <mergeCell ref="D2309:D2310"/>
    <mergeCell ref="D2311:D2313"/>
    <mergeCell ref="D2314:D2316"/>
    <mergeCell ref="D2317:D2320"/>
    <mergeCell ref="D2321:D2325"/>
    <mergeCell ref="D2326:D2328"/>
    <mergeCell ref="D2329:D2332"/>
    <mergeCell ref="D2333:D2334"/>
    <mergeCell ref="D2335:D2343"/>
    <mergeCell ref="D2344:D2356"/>
    <mergeCell ref="D2357:D2359"/>
    <mergeCell ref="D2360:D2373"/>
    <mergeCell ref="D2374:D2376"/>
    <mergeCell ref="D2377:D2381"/>
    <mergeCell ref="D2382:D2384"/>
    <mergeCell ref="D2385:D2393"/>
    <mergeCell ref="D2394:D2402"/>
    <mergeCell ref="D2403:D2406"/>
    <mergeCell ref="D2408:D2410"/>
    <mergeCell ref="D2414:D2417"/>
    <mergeCell ref="D2418:D2420"/>
    <mergeCell ref="D2421:D2423"/>
    <mergeCell ref="D2424:D2426"/>
    <mergeCell ref="D2427:D2429"/>
    <mergeCell ref="D2430:D2432"/>
    <mergeCell ref="D2435:D2437"/>
    <mergeCell ref="D2438:D2440"/>
    <mergeCell ref="D2441:D2443"/>
    <mergeCell ref="D2444:D2446"/>
    <mergeCell ref="D2447:D2449"/>
    <mergeCell ref="D2450:D2452"/>
    <mergeCell ref="D2453:D2455"/>
    <mergeCell ref="D2457:D2458"/>
    <mergeCell ref="D2461:D2462"/>
    <mergeCell ref="D2463:D2464"/>
    <mergeCell ref="D2483:D2484"/>
    <mergeCell ref="D2496:D2498"/>
    <mergeCell ref="D2501:D2503"/>
    <mergeCell ref="D2504:D2506"/>
    <mergeCell ref="D2507:D2509"/>
    <mergeCell ref="D2510:D2512"/>
    <mergeCell ref="D2513:D2515"/>
    <mergeCell ref="D2516:D2518"/>
    <mergeCell ref="D2519:D2521"/>
    <mergeCell ref="D2522:D2524"/>
    <mergeCell ref="D2525:D2527"/>
    <mergeCell ref="D2528:D2530"/>
    <mergeCell ref="D2531:D2533"/>
    <mergeCell ref="D2535:D2537"/>
    <mergeCell ref="D2541:D2543"/>
    <mergeCell ref="D2544:D2546"/>
    <mergeCell ref="D2547:D2549"/>
    <mergeCell ref="D2550:D2552"/>
    <mergeCell ref="D2553:D2555"/>
    <mergeCell ref="D2556:D2558"/>
    <mergeCell ref="D2559:D2561"/>
    <mergeCell ref="D2562:D2564"/>
    <mergeCell ref="D2565:D2567"/>
    <mergeCell ref="D2568:D2570"/>
    <mergeCell ref="D2571:D2572"/>
    <mergeCell ref="D2573:D2575"/>
    <mergeCell ref="D2576:D2578"/>
    <mergeCell ref="D2579:D2580"/>
    <mergeCell ref="D2581:D2583"/>
    <mergeCell ref="D2585:D2586"/>
    <mergeCell ref="D2587:D2589"/>
    <mergeCell ref="D2590:D2592"/>
    <mergeCell ref="D2593:D2595"/>
    <mergeCell ref="D2596:D2598"/>
    <mergeCell ref="D2599:D2601"/>
    <mergeCell ref="D2602:D2604"/>
    <mergeCell ref="D2605:D2607"/>
    <mergeCell ref="D2608:D2610"/>
    <mergeCell ref="D2611:D2613"/>
    <mergeCell ref="D2614:D2616"/>
    <mergeCell ref="D2617:D2619"/>
    <mergeCell ref="D2620:D2622"/>
    <mergeCell ref="D2623:D2625"/>
    <mergeCell ref="D2626:D2628"/>
    <mergeCell ref="D2629:D2631"/>
    <mergeCell ref="D2632:D2634"/>
    <mergeCell ref="D2635:D2637"/>
    <mergeCell ref="D2638:D2640"/>
    <mergeCell ref="D2641:D2643"/>
    <mergeCell ref="D2644:D2645"/>
    <mergeCell ref="D2646:D2647"/>
    <mergeCell ref="D2648:D2649"/>
    <mergeCell ref="D2650:D2652"/>
    <mergeCell ref="D2653:D2655"/>
    <mergeCell ref="D2660:D2668"/>
    <mergeCell ref="D2670:D2673"/>
    <mergeCell ref="D2674:D2676"/>
    <mergeCell ref="D2677:D2679"/>
    <mergeCell ref="D2680:D2682"/>
    <mergeCell ref="D2683:D2685"/>
    <mergeCell ref="D2694:D2696"/>
    <mergeCell ref="D2697:D2698"/>
    <mergeCell ref="D2699:D2701"/>
    <mergeCell ref="D2702:D2704"/>
    <mergeCell ref="D2705:D2706"/>
    <mergeCell ref="D2707:D2710"/>
    <mergeCell ref="D2711:D2712"/>
    <mergeCell ref="D2714:D2716"/>
    <mergeCell ref="D2717:D2719"/>
    <mergeCell ref="D2730:D2731"/>
    <mergeCell ref="D2732:D2735"/>
    <mergeCell ref="D2742:D2746"/>
    <mergeCell ref="D2748:D2753"/>
    <mergeCell ref="D2754:D2758"/>
    <mergeCell ref="D2759:D2763"/>
    <mergeCell ref="D2764:D2768"/>
    <mergeCell ref="D2769:D2773"/>
    <mergeCell ref="D2774:D2778"/>
    <mergeCell ref="D2779:D2783"/>
    <mergeCell ref="D2784:D2788"/>
    <mergeCell ref="D2789:D2793"/>
    <mergeCell ref="D2794:D2798"/>
    <mergeCell ref="D2799:D2801"/>
    <mergeCell ref="D2802:D2806"/>
    <mergeCell ref="D2807:D2812"/>
    <mergeCell ref="D2813:D2817"/>
    <mergeCell ref="D2818:D2822"/>
    <mergeCell ref="D2823:D2827"/>
    <mergeCell ref="D2828:D2832"/>
    <mergeCell ref="D2833:D2837"/>
    <mergeCell ref="D2838:D2842"/>
    <mergeCell ref="D2843:D2844"/>
    <mergeCell ref="D2847:D2848"/>
    <mergeCell ref="D2849:D2850"/>
    <mergeCell ref="D2851:D2852"/>
    <mergeCell ref="D2854:D2855"/>
    <mergeCell ref="D2856:D2857"/>
    <mergeCell ref="D2858:D2859"/>
    <mergeCell ref="D2860:D2861"/>
    <mergeCell ref="D2862:D2863"/>
    <mergeCell ref="D2864:D2865"/>
    <mergeCell ref="D2866:D2867"/>
    <mergeCell ref="D2868:D2870"/>
    <mergeCell ref="D2875:D2876"/>
    <mergeCell ref="D2878:D2879"/>
    <mergeCell ref="D2880:D2881"/>
    <mergeCell ref="D2883:D2884"/>
    <mergeCell ref="D2885:D2886"/>
    <mergeCell ref="D2887:D2891"/>
    <mergeCell ref="D2892:D2893"/>
    <mergeCell ref="D2894:D2896"/>
    <mergeCell ref="D2897:D2902"/>
    <mergeCell ref="D2903:D2904"/>
    <mergeCell ref="D2905:D2909"/>
    <mergeCell ref="D2910:D2912"/>
    <mergeCell ref="D2914:D2919"/>
    <mergeCell ref="D2920:D2921"/>
    <mergeCell ref="D2922:D2923"/>
    <mergeCell ref="D2924:D2926"/>
    <mergeCell ref="D2927:D2928"/>
    <mergeCell ref="D2929:D2930"/>
    <mergeCell ref="D2931:D2933"/>
    <mergeCell ref="D2935:D2937"/>
    <mergeCell ref="D2938:D2940"/>
    <mergeCell ref="D2941:D2943"/>
    <mergeCell ref="D2944:D2946"/>
    <mergeCell ref="D2947:D2949"/>
    <mergeCell ref="D2950:D2951"/>
    <mergeCell ref="D2952:D2954"/>
    <mergeCell ref="D2955:D2957"/>
    <mergeCell ref="D2958:D2959"/>
    <mergeCell ref="D2961:D2963"/>
    <mergeCell ref="D2964:D2965"/>
    <mergeCell ref="D2966:D2968"/>
    <mergeCell ref="D2969:D2971"/>
    <mergeCell ref="D2972:D2973"/>
    <mergeCell ref="D2974:D2975"/>
    <mergeCell ref="D2976:D2981"/>
    <mergeCell ref="D2982:D2983"/>
    <mergeCell ref="D2984:D2985"/>
    <mergeCell ref="D2986:D2987"/>
    <mergeCell ref="D2988:D2990"/>
    <mergeCell ref="D2991:D2992"/>
    <mergeCell ref="D2993:D2994"/>
    <mergeCell ref="D2995:D2997"/>
    <mergeCell ref="D2998:D3000"/>
    <mergeCell ref="D3001:D3003"/>
    <mergeCell ref="D3004:D3006"/>
    <mergeCell ref="D3007:D3009"/>
    <mergeCell ref="D3010:D3012"/>
    <mergeCell ref="D3013:D3015"/>
    <mergeCell ref="D3016:D3018"/>
    <mergeCell ref="D3019:D3021"/>
    <mergeCell ref="D3022:D3024"/>
    <mergeCell ref="D3025:D3026"/>
    <mergeCell ref="D3027:D3029"/>
    <mergeCell ref="D3030:D3032"/>
    <mergeCell ref="D3033:D3035"/>
    <mergeCell ref="D3036:D3038"/>
    <mergeCell ref="D3039:D3040"/>
    <mergeCell ref="D3041:D3043"/>
    <mergeCell ref="D3044:D3046"/>
    <mergeCell ref="D3047:D3049"/>
    <mergeCell ref="D3050:D3051"/>
    <mergeCell ref="D3052:D3053"/>
    <mergeCell ref="D3054:D3055"/>
    <mergeCell ref="D3057:D3059"/>
    <mergeCell ref="D3060:D3062"/>
    <mergeCell ref="D3063:D3065"/>
    <mergeCell ref="D3066:D3068"/>
    <mergeCell ref="D3069:D3071"/>
    <mergeCell ref="D3072:D3074"/>
    <mergeCell ref="D3075:D3076"/>
    <mergeCell ref="D3077:D3079"/>
    <mergeCell ref="D3080:D3081"/>
    <mergeCell ref="D3082:D3083"/>
    <mergeCell ref="D3084:D3085"/>
    <mergeCell ref="D3086:D3087"/>
    <mergeCell ref="D3088:D3089"/>
    <mergeCell ref="D3090:D3092"/>
    <mergeCell ref="D3093:D3095"/>
    <mergeCell ref="D3096:D3097"/>
    <mergeCell ref="D3098:D3099"/>
    <mergeCell ref="D3100:D3101"/>
    <mergeCell ref="D3102:D3107"/>
    <mergeCell ref="D3108:D3110"/>
    <mergeCell ref="D3111:D3113"/>
    <mergeCell ref="D3114:D3115"/>
    <mergeCell ref="D3119:D3120"/>
    <mergeCell ref="D3122:D3124"/>
    <mergeCell ref="D3125:D3127"/>
    <mergeCell ref="D3128:D3130"/>
    <mergeCell ref="D3131:D3132"/>
    <mergeCell ref="D3133:D3134"/>
    <mergeCell ref="D3135:D3136"/>
    <mergeCell ref="D3137:D3139"/>
    <mergeCell ref="D3145:D3146"/>
    <mergeCell ref="D3147:D3150"/>
    <mergeCell ref="D3151:D3154"/>
    <mergeCell ref="D3155:D3157"/>
    <mergeCell ref="D3158:D3160"/>
    <mergeCell ref="D3161:D3162"/>
    <mergeCell ref="D3163:D3166"/>
    <mergeCell ref="D3167:D3170"/>
    <mergeCell ref="D3171:D3172"/>
    <mergeCell ref="D3173:D3183"/>
    <mergeCell ref="D3184:D3187"/>
    <mergeCell ref="D3188:D3190"/>
    <mergeCell ref="D3191:D3193"/>
    <mergeCell ref="D3194:D3196"/>
    <mergeCell ref="D3197:D3199"/>
    <mergeCell ref="D3200:D3214"/>
    <mergeCell ref="D3217:D3219"/>
    <mergeCell ref="D3220:D3222"/>
    <mergeCell ref="D3223:D3225"/>
    <mergeCell ref="D3226:D3229"/>
    <mergeCell ref="D3230:D3233"/>
    <mergeCell ref="D3234:D3241"/>
    <mergeCell ref="D3242:D3244"/>
    <mergeCell ref="D3245:D3247"/>
    <mergeCell ref="D3248:D3251"/>
    <mergeCell ref="D3252:D3255"/>
    <mergeCell ref="D3256:D3258"/>
    <mergeCell ref="D3259:D3261"/>
    <mergeCell ref="D3262:D3264"/>
    <mergeCell ref="D3265:D3267"/>
    <mergeCell ref="D3268:D3270"/>
    <mergeCell ref="D3271:D3274"/>
    <mergeCell ref="D3275:D3278"/>
    <mergeCell ref="D3279:D3281"/>
    <mergeCell ref="D3282:D3284"/>
    <mergeCell ref="D3285:D3287"/>
    <mergeCell ref="D3288:D3290"/>
    <mergeCell ref="D3291:D3293"/>
    <mergeCell ref="D3294:D3296"/>
    <mergeCell ref="D3297:D3299"/>
    <mergeCell ref="D3300:D3302"/>
    <mergeCell ref="D3303:D3305"/>
    <mergeCell ref="D3306:D3308"/>
    <mergeCell ref="D3309:D3311"/>
    <mergeCell ref="D3312:D3314"/>
    <mergeCell ref="D3315:D3317"/>
    <mergeCell ref="D3318:D3320"/>
    <mergeCell ref="D3321:D3322"/>
    <mergeCell ref="D3323:D3328"/>
    <mergeCell ref="D3329:D3330"/>
    <mergeCell ref="D3331:D3334"/>
    <mergeCell ref="D3335:D3339"/>
    <mergeCell ref="D3340:D3342"/>
    <mergeCell ref="D3343:D3345"/>
    <mergeCell ref="D3346:D3348"/>
    <mergeCell ref="D3349:D3351"/>
    <mergeCell ref="D3353:D3356"/>
    <mergeCell ref="D3357:D3359"/>
    <mergeCell ref="D3360:D3362"/>
    <mergeCell ref="D3363:D3364"/>
    <mergeCell ref="D3365:D3367"/>
    <mergeCell ref="D3368:D3370"/>
    <mergeCell ref="D3371:D3373"/>
    <mergeCell ref="D3374:D3376"/>
    <mergeCell ref="D3377:D3378"/>
    <mergeCell ref="D3379:D3388"/>
    <mergeCell ref="D3389:D3392"/>
    <mergeCell ref="D3393:D3394"/>
    <mergeCell ref="D3395:D3396"/>
    <mergeCell ref="D3398:D3400"/>
    <mergeCell ref="D3401:D3402"/>
    <mergeCell ref="D3403:D3405"/>
    <mergeCell ref="D3406:D3408"/>
    <mergeCell ref="D3409:D3410"/>
    <mergeCell ref="D3412:D3413"/>
    <mergeCell ref="D3414:D3415"/>
    <mergeCell ref="D3416:D3417"/>
    <mergeCell ref="D3419:D3420"/>
    <mergeCell ref="D3432:D3433"/>
    <mergeCell ref="D3435:D3437"/>
    <mergeCell ref="D3438:D3440"/>
    <mergeCell ref="D3441:D3443"/>
    <mergeCell ref="D3444:D3446"/>
    <mergeCell ref="D3449:D3451"/>
    <mergeCell ref="D3452:D3454"/>
    <mergeCell ref="D3456:D3459"/>
    <mergeCell ref="D3460:D3461"/>
    <mergeCell ref="D3462:D3463"/>
    <mergeCell ref="D3465:D3466"/>
    <mergeCell ref="D3467:D3468"/>
    <mergeCell ref="D3469:D3470"/>
    <mergeCell ref="D3471:D3472"/>
    <mergeCell ref="D3473:D3475"/>
    <mergeCell ref="D3476:D3478"/>
    <mergeCell ref="D3479:D3481"/>
    <mergeCell ref="D3482:D3484"/>
    <mergeCell ref="D3486:D3488"/>
    <mergeCell ref="D3491:D3493"/>
    <mergeCell ref="D3494:D3496"/>
    <mergeCell ref="D3497:D3498"/>
    <mergeCell ref="D3499:D3500"/>
    <mergeCell ref="D3501:D3502"/>
    <mergeCell ref="D3506:D3507"/>
    <mergeCell ref="D3510:D3511"/>
    <mergeCell ref="D3512:D3514"/>
    <mergeCell ref="D3515:D3519"/>
    <mergeCell ref="D3520:D3524"/>
    <mergeCell ref="D3525:D3529"/>
    <mergeCell ref="D3530:D3534"/>
    <mergeCell ref="D3535:D3540"/>
    <mergeCell ref="D3541:D3543"/>
    <mergeCell ref="D3544:D3546"/>
    <mergeCell ref="D3547:D3551"/>
    <mergeCell ref="D3552:D3555"/>
    <mergeCell ref="D3556:D3557"/>
    <mergeCell ref="D3559:D3563"/>
    <mergeCell ref="D3564:D3567"/>
    <mergeCell ref="D3568:D3572"/>
    <mergeCell ref="D3573:D3574"/>
    <mergeCell ref="D3575:D3580"/>
    <mergeCell ref="D3581:D3586"/>
    <mergeCell ref="D3587:D3591"/>
    <mergeCell ref="D3592:D3595"/>
    <mergeCell ref="D3596:D3603"/>
    <mergeCell ref="D3604:D3609"/>
    <mergeCell ref="D3610:D3613"/>
    <mergeCell ref="D3614:D3617"/>
    <mergeCell ref="D3618:D3620"/>
    <mergeCell ref="D3621:D3623"/>
    <mergeCell ref="D3624:D3626"/>
    <mergeCell ref="D3627:D3631"/>
    <mergeCell ref="D3632:D3634"/>
    <mergeCell ref="D3635:D3638"/>
    <mergeCell ref="D3639:D3643"/>
    <mergeCell ref="D3644:D3648"/>
    <mergeCell ref="D3649:D3653"/>
    <mergeCell ref="D3654:D3655"/>
    <mergeCell ref="D3656:D3659"/>
    <mergeCell ref="D3661:D3665"/>
    <mergeCell ref="D3666:D3675"/>
    <mergeCell ref="D3676:D3683"/>
    <mergeCell ref="D3684:D3688"/>
    <mergeCell ref="D3689:D3691"/>
    <mergeCell ref="D3692:D3695"/>
    <mergeCell ref="D3696:D3699"/>
    <mergeCell ref="D3700:D3702"/>
    <mergeCell ref="D3703:D3704"/>
    <mergeCell ref="D3705:D3707"/>
    <mergeCell ref="D3708:D3710"/>
    <mergeCell ref="D3711:D3715"/>
    <mergeCell ref="D3716:D3720"/>
    <mergeCell ref="D3721:D3723"/>
    <mergeCell ref="D3724:D3726"/>
    <mergeCell ref="D3727:D3732"/>
    <mergeCell ref="D3733:D3736"/>
    <mergeCell ref="D3737:D3740"/>
    <mergeCell ref="D3741:D3745"/>
    <mergeCell ref="D3746:D3749"/>
    <mergeCell ref="D3750:D3753"/>
    <mergeCell ref="D3754:D3757"/>
    <mergeCell ref="D3758:D3761"/>
    <mergeCell ref="D3762:D3765"/>
    <mergeCell ref="D3766:D3768"/>
    <mergeCell ref="D3769:D3774"/>
    <mergeCell ref="D3775:D3778"/>
    <mergeCell ref="D3779:D3781"/>
    <mergeCell ref="D3782:D3783"/>
    <mergeCell ref="D3784:D3785"/>
    <mergeCell ref="D3786:D3788"/>
    <mergeCell ref="D3789:D3791"/>
    <mergeCell ref="D3792:D3795"/>
    <mergeCell ref="D3796:D3798"/>
    <mergeCell ref="D3799:D3802"/>
    <mergeCell ref="D3803:D3806"/>
    <mergeCell ref="D3807:D3810"/>
    <mergeCell ref="D3811:D3814"/>
    <mergeCell ref="D3815:D3819"/>
    <mergeCell ref="D3820:D3825"/>
    <mergeCell ref="D3826:D3829"/>
    <mergeCell ref="D3830:D3833"/>
    <mergeCell ref="D3834:D3838"/>
    <mergeCell ref="D3839:D3841"/>
    <mergeCell ref="D3842:D3845"/>
    <mergeCell ref="D3846:D3848"/>
    <mergeCell ref="D3849:D3851"/>
    <mergeCell ref="D3852:D3854"/>
    <mergeCell ref="D3855:D3857"/>
    <mergeCell ref="D3858:D3861"/>
    <mergeCell ref="D3862:D3866"/>
    <mergeCell ref="D3867:D3871"/>
    <mergeCell ref="D3872:D3876"/>
    <mergeCell ref="D3877:D3878"/>
    <mergeCell ref="D3879:D3883"/>
    <mergeCell ref="D3884:D3885"/>
    <mergeCell ref="D3886:D3887"/>
    <mergeCell ref="D3888:D3889"/>
    <mergeCell ref="D3890:D3892"/>
    <mergeCell ref="D3893:D3894"/>
    <mergeCell ref="D3895:D3897"/>
    <mergeCell ref="D3898:D3900"/>
    <mergeCell ref="D3901:D3902"/>
    <mergeCell ref="D3903:D3904"/>
    <mergeCell ref="D3905:D3907"/>
    <mergeCell ref="D3908:D3909"/>
    <mergeCell ref="D3910:D3911"/>
    <mergeCell ref="D3912:D3913"/>
    <mergeCell ref="D3914:D3915"/>
    <mergeCell ref="D3917:D3919"/>
    <mergeCell ref="D3921:D3923"/>
    <mergeCell ref="D3924:D3927"/>
    <mergeCell ref="D3928:D3930"/>
    <mergeCell ref="D3931:D3937"/>
    <mergeCell ref="D3938:D3940"/>
    <mergeCell ref="D3941:D3943"/>
    <mergeCell ref="D3945:D3949"/>
    <mergeCell ref="D3972:D3973"/>
    <mergeCell ref="D3975:D3979"/>
    <mergeCell ref="E2:E3"/>
    <mergeCell ref="E4:E6"/>
    <mergeCell ref="E7:E9"/>
    <mergeCell ref="E10:E12"/>
    <mergeCell ref="E13:E16"/>
    <mergeCell ref="E17:E20"/>
    <mergeCell ref="E21:E24"/>
    <mergeCell ref="E25:E27"/>
    <mergeCell ref="E28:E30"/>
    <mergeCell ref="E31:E34"/>
    <mergeCell ref="E35:E38"/>
    <mergeCell ref="E39:E42"/>
    <mergeCell ref="E43:E45"/>
    <mergeCell ref="E46:E48"/>
    <mergeCell ref="E56:E58"/>
    <mergeCell ref="E59:E61"/>
    <mergeCell ref="E62:E64"/>
    <mergeCell ref="E65:E67"/>
    <mergeCell ref="E68:E70"/>
    <mergeCell ref="E71:E73"/>
    <mergeCell ref="E74:E76"/>
    <mergeCell ref="E77:E79"/>
    <mergeCell ref="E80:E82"/>
    <mergeCell ref="E83:E84"/>
    <mergeCell ref="E85:E86"/>
    <mergeCell ref="E87:E88"/>
    <mergeCell ref="E89:E90"/>
    <mergeCell ref="E91:E92"/>
    <mergeCell ref="E93:E94"/>
    <mergeCell ref="E95:E96"/>
    <mergeCell ref="E97:E98"/>
    <mergeCell ref="E99:E101"/>
    <mergeCell ref="E102:E104"/>
    <mergeCell ref="E105:E106"/>
    <mergeCell ref="E107:E108"/>
    <mergeCell ref="E109:E111"/>
    <mergeCell ref="E112:E114"/>
    <mergeCell ref="E115:E116"/>
    <mergeCell ref="E117:E119"/>
    <mergeCell ref="E120:E123"/>
    <mergeCell ref="E124:E126"/>
    <mergeCell ref="E127:E129"/>
    <mergeCell ref="E130:E132"/>
    <mergeCell ref="E133:E135"/>
    <mergeCell ref="E136:E138"/>
    <mergeCell ref="E139:E141"/>
    <mergeCell ref="E143:E145"/>
    <mergeCell ref="E146:E148"/>
    <mergeCell ref="E149:E151"/>
    <mergeCell ref="E152:E154"/>
    <mergeCell ref="E155:E157"/>
    <mergeCell ref="E158:E160"/>
    <mergeCell ref="E161:E163"/>
    <mergeCell ref="E164:E165"/>
    <mergeCell ref="E166:E167"/>
    <mergeCell ref="E173:E176"/>
    <mergeCell ref="E177:E179"/>
    <mergeCell ref="E180:E182"/>
    <mergeCell ref="E183:E184"/>
    <mergeCell ref="E185:E187"/>
    <mergeCell ref="E188:E194"/>
    <mergeCell ref="E195:E198"/>
    <mergeCell ref="E199:E201"/>
    <mergeCell ref="E202:E204"/>
    <mergeCell ref="E206:E207"/>
    <mergeCell ref="E208:E209"/>
    <mergeCell ref="E210:E211"/>
    <mergeCell ref="E212:E213"/>
    <mergeCell ref="E214:E215"/>
    <mergeCell ref="E216:E217"/>
    <mergeCell ref="E218:E219"/>
    <mergeCell ref="E220:E221"/>
    <mergeCell ref="E224:E225"/>
    <mergeCell ref="E226:E237"/>
    <mergeCell ref="E238:E240"/>
    <mergeCell ref="E241:E243"/>
    <mergeCell ref="E244:E246"/>
    <mergeCell ref="E247:E249"/>
    <mergeCell ref="E250:E252"/>
    <mergeCell ref="E253:E255"/>
    <mergeCell ref="E256:E258"/>
    <mergeCell ref="E259:E261"/>
    <mergeCell ref="E262:E264"/>
    <mergeCell ref="E265:E267"/>
    <mergeCell ref="E268:E270"/>
    <mergeCell ref="E271:E273"/>
    <mergeCell ref="E274:E276"/>
    <mergeCell ref="E277:E279"/>
    <mergeCell ref="E280:E282"/>
    <mergeCell ref="E283:E285"/>
    <mergeCell ref="E286:E288"/>
    <mergeCell ref="E289:E291"/>
    <mergeCell ref="E292:E294"/>
    <mergeCell ref="E295:E297"/>
    <mergeCell ref="E298:E300"/>
    <mergeCell ref="E301:E302"/>
    <mergeCell ref="E303:E305"/>
    <mergeCell ref="E306:E308"/>
    <mergeCell ref="E309:E311"/>
    <mergeCell ref="E312:E314"/>
    <mergeCell ref="E323:E325"/>
    <mergeCell ref="E326:E328"/>
    <mergeCell ref="E329:E331"/>
    <mergeCell ref="E332:E334"/>
    <mergeCell ref="E335:E337"/>
    <mergeCell ref="E338:E340"/>
    <mergeCell ref="E341:E343"/>
    <mergeCell ref="E344:E346"/>
    <mergeCell ref="E347:E349"/>
    <mergeCell ref="E350:E352"/>
    <mergeCell ref="E356:E357"/>
    <mergeCell ref="E359:E360"/>
    <mergeCell ref="E361:E363"/>
    <mergeCell ref="E364:E366"/>
    <mergeCell ref="E367:E370"/>
    <mergeCell ref="E371:E373"/>
    <mergeCell ref="E374:E377"/>
    <mergeCell ref="E378:E381"/>
    <mergeCell ref="E382:E384"/>
    <mergeCell ref="E385:E388"/>
    <mergeCell ref="E389:E392"/>
    <mergeCell ref="E393:E396"/>
    <mergeCell ref="E398:E400"/>
    <mergeCell ref="E401:E403"/>
    <mergeCell ref="E404:E407"/>
    <mergeCell ref="E408:E411"/>
    <mergeCell ref="E412:E415"/>
    <mergeCell ref="E416:E419"/>
    <mergeCell ref="E420:E423"/>
    <mergeCell ref="E424:E427"/>
    <mergeCell ref="E428:E431"/>
    <mergeCell ref="E432:E433"/>
    <mergeCell ref="E434:E435"/>
    <mergeCell ref="E436:E437"/>
    <mergeCell ref="E438:E441"/>
    <mergeCell ref="E442:E445"/>
    <mergeCell ref="E446:E449"/>
    <mergeCell ref="E450:E452"/>
    <mergeCell ref="E453:E455"/>
    <mergeCell ref="E456:E458"/>
    <mergeCell ref="E459:E461"/>
    <mergeCell ref="E462:E464"/>
    <mergeCell ref="E465:E467"/>
    <mergeCell ref="E468:E470"/>
    <mergeCell ref="E471:E474"/>
    <mergeCell ref="E475:E478"/>
    <mergeCell ref="E479:E481"/>
    <mergeCell ref="E482:E484"/>
    <mergeCell ref="E485:E488"/>
    <mergeCell ref="E489:E492"/>
    <mergeCell ref="E493:E495"/>
    <mergeCell ref="E496:E499"/>
    <mergeCell ref="E502:E504"/>
    <mergeCell ref="E505:E507"/>
    <mergeCell ref="E509:E511"/>
    <mergeCell ref="E513:E515"/>
    <mergeCell ref="E516:E517"/>
    <mergeCell ref="E518:E520"/>
    <mergeCell ref="E521:E523"/>
    <mergeCell ref="E525:E527"/>
    <mergeCell ref="E528:E530"/>
    <mergeCell ref="E531:E533"/>
    <mergeCell ref="E534:E536"/>
    <mergeCell ref="E537:E539"/>
    <mergeCell ref="E540:E542"/>
    <mergeCell ref="E543:E545"/>
    <mergeCell ref="E546:E548"/>
    <mergeCell ref="E549:E551"/>
    <mergeCell ref="E552:E554"/>
    <mergeCell ref="E555:E557"/>
    <mergeCell ref="E558:E560"/>
    <mergeCell ref="E561:E562"/>
    <mergeCell ref="E563:E565"/>
    <mergeCell ref="E566:E567"/>
    <mergeCell ref="E568:E570"/>
    <mergeCell ref="E571:E574"/>
    <mergeCell ref="E575:E578"/>
    <mergeCell ref="E579:E582"/>
    <mergeCell ref="E583:E586"/>
    <mergeCell ref="E587:E590"/>
    <mergeCell ref="E591:E594"/>
    <mergeCell ref="E595:E598"/>
    <mergeCell ref="E599:E602"/>
    <mergeCell ref="E603:E606"/>
    <mergeCell ref="E607:E609"/>
    <mergeCell ref="E610:E613"/>
    <mergeCell ref="E614:E617"/>
    <mergeCell ref="E618:E621"/>
    <mergeCell ref="E622:E625"/>
    <mergeCell ref="E626:E629"/>
    <mergeCell ref="E630:E633"/>
    <mergeCell ref="E634:E637"/>
    <mergeCell ref="E638:E640"/>
    <mergeCell ref="E641:E643"/>
    <mergeCell ref="E644:E647"/>
    <mergeCell ref="E648:E650"/>
    <mergeCell ref="E651:E653"/>
    <mergeCell ref="E654:E656"/>
    <mergeCell ref="E657:E659"/>
    <mergeCell ref="E669:E672"/>
    <mergeCell ref="E673:E676"/>
    <mergeCell ref="E677:E680"/>
    <mergeCell ref="E681:E684"/>
    <mergeCell ref="E685:E688"/>
    <mergeCell ref="E689:E692"/>
    <mergeCell ref="E693:E696"/>
    <mergeCell ref="E697:E700"/>
    <mergeCell ref="E702:E705"/>
    <mergeCell ref="E708:E711"/>
    <mergeCell ref="E712:E715"/>
    <mergeCell ref="E716:E719"/>
    <mergeCell ref="E720:E723"/>
    <mergeCell ref="E724:E727"/>
    <mergeCell ref="E728:E731"/>
    <mergeCell ref="E732:E735"/>
    <mergeCell ref="E736:E739"/>
    <mergeCell ref="E740:E743"/>
    <mergeCell ref="E744:E747"/>
    <mergeCell ref="E748:E751"/>
    <mergeCell ref="E752:E755"/>
    <mergeCell ref="E756:E759"/>
    <mergeCell ref="E763:E765"/>
    <mergeCell ref="E766:E768"/>
    <mergeCell ref="E771:E773"/>
    <mergeCell ref="E774:E779"/>
    <mergeCell ref="E780:E785"/>
    <mergeCell ref="E786:E791"/>
    <mergeCell ref="E793:E795"/>
    <mergeCell ref="E796:E798"/>
    <mergeCell ref="E800:E802"/>
    <mergeCell ref="E803:E805"/>
    <mergeCell ref="E806:E808"/>
    <mergeCell ref="E809:E811"/>
    <mergeCell ref="E812:E814"/>
    <mergeCell ref="E815:E817"/>
    <mergeCell ref="E818:E820"/>
    <mergeCell ref="E821:E824"/>
    <mergeCell ref="E825:E828"/>
    <mergeCell ref="E829:E832"/>
    <mergeCell ref="E833:E839"/>
    <mergeCell ref="E840:E845"/>
    <mergeCell ref="E846:E851"/>
    <mergeCell ref="E852:E857"/>
    <mergeCell ref="E858:E863"/>
    <mergeCell ref="E864:E866"/>
    <mergeCell ref="E867:E870"/>
    <mergeCell ref="E871:E874"/>
    <mergeCell ref="E875:E877"/>
    <mergeCell ref="E878:E880"/>
    <mergeCell ref="E881:E883"/>
    <mergeCell ref="E884:E886"/>
    <mergeCell ref="E887:E892"/>
    <mergeCell ref="E893:E895"/>
    <mergeCell ref="E896:E898"/>
    <mergeCell ref="E899:E901"/>
    <mergeCell ref="E902:E904"/>
    <mergeCell ref="E905:E907"/>
    <mergeCell ref="E908:E910"/>
    <mergeCell ref="E911:E913"/>
    <mergeCell ref="E914:E916"/>
    <mergeCell ref="E917:E919"/>
    <mergeCell ref="E920:E922"/>
    <mergeCell ref="E923:E925"/>
    <mergeCell ref="E926:E928"/>
    <mergeCell ref="E929:E931"/>
    <mergeCell ref="E932:E937"/>
    <mergeCell ref="E938:E940"/>
    <mergeCell ref="E941:E943"/>
    <mergeCell ref="E944:E946"/>
    <mergeCell ref="E947:E949"/>
    <mergeCell ref="E950:E953"/>
    <mergeCell ref="E954:E957"/>
    <mergeCell ref="E958:E961"/>
    <mergeCell ref="E962:E965"/>
    <mergeCell ref="E966:E969"/>
    <mergeCell ref="E970:E973"/>
    <mergeCell ref="E974:E976"/>
    <mergeCell ref="E977:E979"/>
    <mergeCell ref="E980:E982"/>
    <mergeCell ref="E983:E985"/>
    <mergeCell ref="E986:E988"/>
    <mergeCell ref="E989:E991"/>
    <mergeCell ref="E992:E994"/>
    <mergeCell ref="E995:E997"/>
    <mergeCell ref="E998:E1000"/>
    <mergeCell ref="E1001:E1003"/>
    <mergeCell ref="E1004:E1006"/>
    <mergeCell ref="E1007:E1009"/>
    <mergeCell ref="E1010:E1012"/>
    <mergeCell ref="E1013:E1015"/>
    <mergeCell ref="E1016:E1018"/>
    <mergeCell ref="E1020:E1022"/>
    <mergeCell ref="E1023:E1026"/>
    <mergeCell ref="E1027:E1029"/>
    <mergeCell ref="E1030:E1032"/>
    <mergeCell ref="E1033:E1035"/>
    <mergeCell ref="E1037:E1039"/>
    <mergeCell ref="E1040:E1042"/>
    <mergeCell ref="E1043:E1044"/>
    <mergeCell ref="E1047:E1052"/>
    <mergeCell ref="E1053:E1058"/>
    <mergeCell ref="E1059:E1061"/>
    <mergeCell ref="E1062:E1064"/>
    <mergeCell ref="E1065:E1070"/>
    <mergeCell ref="E1071:E1076"/>
    <mergeCell ref="E1077:E1079"/>
    <mergeCell ref="E1080:E1081"/>
    <mergeCell ref="E1082:E1083"/>
    <mergeCell ref="E1084:E1086"/>
    <mergeCell ref="E1090:E1091"/>
    <mergeCell ref="E1098:E1100"/>
    <mergeCell ref="E1108:E1109"/>
    <mergeCell ref="E1110:E1111"/>
    <mergeCell ref="E1112:E1113"/>
    <mergeCell ref="E1114:E1115"/>
    <mergeCell ref="E1116:E1117"/>
    <mergeCell ref="E1118:E1119"/>
    <mergeCell ref="E1120:E1121"/>
    <mergeCell ref="E1122:E1123"/>
    <mergeCell ref="E1124:E1125"/>
    <mergeCell ref="E1130:E1137"/>
    <mergeCell ref="E1138:E1140"/>
    <mergeCell ref="E1141:E1143"/>
    <mergeCell ref="E1144:E1145"/>
    <mergeCell ref="E1146:E1147"/>
    <mergeCell ref="E1148:E1150"/>
    <mergeCell ref="E1151:E1152"/>
    <mergeCell ref="E1153:E1154"/>
    <mergeCell ref="E1155:E1156"/>
    <mergeCell ref="E1157:E1160"/>
    <mergeCell ref="E1161:E1163"/>
    <mergeCell ref="E1165:E1167"/>
    <mergeCell ref="E1176:E1177"/>
    <mergeCell ref="E1178:E1179"/>
    <mergeCell ref="E1180:E1181"/>
    <mergeCell ref="E1182:E1183"/>
    <mergeCell ref="E1184:E1185"/>
    <mergeCell ref="E1186:E1187"/>
    <mergeCell ref="E1188:E1190"/>
    <mergeCell ref="E1191:E1192"/>
    <mergeCell ref="E1193:E1194"/>
    <mergeCell ref="E1195:E1196"/>
    <mergeCell ref="E1197:E1199"/>
    <mergeCell ref="E1200:E1201"/>
    <mergeCell ref="E1202:E1203"/>
    <mergeCell ref="E1204:E1206"/>
    <mergeCell ref="E1207:E1209"/>
    <mergeCell ref="E1210:E1212"/>
    <mergeCell ref="E1213:E1215"/>
    <mergeCell ref="E1216:E1218"/>
    <mergeCell ref="E1219:E1220"/>
    <mergeCell ref="E1221:E1223"/>
    <mergeCell ref="E1227:E1230"/>
    <mergeCell ref="E1231:E1234"/>
    <mergeCell ref="E1235:E1238"/>
    <mergeCell ref="E1240:E1245"/>
    <mergeCell ref="E1246:E1248"/>
    <mergeCell ref="E1249:E1251"/>
    <mergeCell ref="E1252:E1253"/>
    <mergeCell ref="E1254:E1255"/>
    <mergeCell ref="E1256:E1257"/>
    <mergeCell ref="E1261:E1263"/>
    <mergeCell ref="E1264:E1265"/>
    <mergeCell ref="E1266:E1267"/>
    <mergeCell ref="E1268:E1269"/>
    <mergeCell ref="E1270:E1272"/>
    <mergeCell ref="E1273:E1275"/>
    <mergeCell ref="E1276:E1277"/>
    <mergeCell ref="E1278:E1279"/>
    <mergeCell ref="E1280:E1281"/>
    <mergeCell ref="E1285:E1288"/>
    <mergeCell ref="E1289:E1290"/>
    <mergeCell ref="E1291:E1294"/>
    <mergeCell ref="E1299:E1300"/>
    <mergeCell ref="E1301:E1302"/>
    <mergeCell ref="E1303:E1304"/>
    <mergeCell ref="E1306:E1307"/>
    <mergeCell ref="E1308:E1309"/>
    <mergeCell ref="E1310:E1311"/>
    <mergeCell ref="E1312:E1313"/>
    <mergeCell ref="E1317:E1318"/>
    <mergeCell ref="E1319:E1320"/>
    <mergeCell ref="E1324:E1325"/>
    <mergeCell ref="E1327:E1328"/>
    <mergeCell ref="E1329:E1330"/>
    <mergeCell ref="E1331:E1333"/>
    <mergeCell ref="E1334:E1335"/>
    <mergeCell ref="E1338:E1341"/>
    <mergeCell ref="E1344:E1346"/>
    <mergeCell ref="E1351:E1352"/>
    <mergeCell ref="E1353:E1354"/>
    <mergeCell ref="E1355:E1356"/>
    <mergeCell ref="E1357:E1358"/>
    <mergeCell ref="E1359:E1360"/>
    <mergeCell ref="E1361:E1362"/>
    <mergeCell ref="E1363:E1364"/>
    <mergeCell ref="E1365:E1366"/>
    <mergeCell ref="E1367:E1369"/>
    <mergeCell ref="E1371:E1375"/>
    <mergeCell ref="E1377:E1380"/>
    <mergeCell ref="E1381:E1383"/>
    <mergeCell ref="E1384:E1390"/>
    <mergeCell ref="E1391:E1392"/>
    <mergeCell ref="E1393:E1402"/>
    <mergeCell ref="E1403:E1417"/>
    <mergeCell ref="E1418:E1419"/>
    <mergeCell ref="E1420:E1421"/>
    <mergeCell ref="E1422:E1423"/>
    <mergeCell ref="E1424:E1425"/>
    <mergeCell ref="E1453:E1454"/>
    <mergeCell ref="E1470:E1471"/>
    <mergeCell ref="E1472:E1473"/>
    <mergeCell ref="E1474:E1476"/>
    <mergeCell ref="E1477:E1479"/>
    <mergeCell ref="E1480:E1482"/>
    <mergeCell ref="E1483:E1485"/>
    <mergeCell ref="E1486:E1488"/>
    <mergeCell ref="E1489:E1491"/>
    <mergeCell ref="E1492:E1494"/>
    <mergeCell ref="E1495:E1497"/>
    <mergeCell ref="E1499:E1501"/>
    <mergeCell ref="E1502:E1504"/>
    <mergeCell ref="E1505:E1507"/>
    <mergeCell ref="E1508:E1510"/>
    <mergeCell ref="E1511:E1513"/>
    <mergeCell ref="E1514:E1516"/>
    <mergeCell ref="E1517:E1519"/>
    <mergeCell ref="E1520:E1522"/>
    <mergeCell ref="E1523:E1525"/>
    <mergeCell ref="E1526:E1527"/>
    <mergeCell ref="E1528:E1529"/>
    <mergeCell ref="E1530:E1531"/>
    <mergeCell ref="E1532:E1533"/>
    <mergeCell ref="E1534:E1535"/>
    <mergeCell ref="E1537:E1539"/>
    <mergeCell ref="E1540:E1541"/>
    <mergeCell ref="E1562:E1572"/>
    <mergeCell ref="E1574:E1589"/>
    <mergeCell ref="E1590:E1594"/>
    <mergeCell ref="E1598:E1601"/>
    <mergeCell ref="E1609:E1613"/>
    <mergeCell ref="E1614:E1615"/>
    <mergeCell ref="E1616:E1617"/>
    <mergeCell ref="E1618:E1619"/>
    <mergeCell ref="E1620:E1621"/>
    <mergeCell ref="E1622:E1623"/>
    <mergeCell ref="E1624:E1625"/>
    <mergeCell ref="E1626:E1627"/>
    <mergeCell ref="E1628:E1629"/>
    <mergeCell ref="E1630:E1631"/>
    <mergeCell ref="E1632:E1633"/>
    <mergeCell ref="E1634:E1635"/>
    <mergeCell ref="E1636:E1637"/>
    <mergeCell ref="E1638:E1639"/>
    <mergeCell ref="E1640:E1641"/>
    <mergeCell ref="E1642:E1643"/>
    <mergeCell ref="E1644:E1645"/>
    <mergeCell ref="E1646:E1647"/>
    <mergeCell ref="E1648:E1649"/>
    <mergeCell ref="E1650:E1651"/>
    <mergeCell ref="E1652:E1653"/>
    <mergeCell ref="E1657:E1658"/>
    <mergeCell ref="E1659:E1660"/>
    <mergeCell ref="E1664:E1665"/>
    <mergeCell ref="E1666:E1667"/>
    <mergeCell ref="E1668:E1673"/>
    <mergeCell ref="E1688:E1691"/>
    <mergeCell ref="E1698:E1700"/>
    <mergeCell ref="E1701:E1706"/>
    <mergeCell ref="E1707:E1709"/>
    <mergeCell ref="E1710:E1712"/>
    <mergeCell ref="E1713:E1715"/>
    <mergeCell ref="E1716:E1718"/>
    <mergeCell ref="E1723:E1724"/>
    <mergeCell ref="E1727:E1732"/>
    <mergeCell ref="E1737:E1739"/>
    <mergeCell ref="E1740:E1741"/>
    <mergeCell ref="E1742:E1743"/>
    <mergeCell ref="E1744:E1745"/>
    <mergeCell ref="E1746:E1747"/>
    <mergeCell ref="E1748:E1749"/>
    <mergeCell ref="E1752:E1754"/>
    <mergeCell ref="E1755:E1756"/>
    <mergeCell ref="E1759:E1760"/>
    <mergeCell ref="E1762:E1773"/>
    <mergeCell ref="E1775:E1777"/>
    <mergeCell ref="E1778:E1780"/>
    <mergeCell ref="E1781:E1782"/>
    <mergeCell ref="E1790:E1795"/>
    <mergeCell ref="E1796:E1799"/>
    <mergeCell ref="E1800:E1807"/>
    <mergeCell ref="E1808:E1809"/>
    <mergeCell ref="E1810:E1811"/>
    <mergeCell ref="E1812:E1814"/>
    <mergeCell ref="E1815:E1817"/>
    <mergeCell ref="E1818:E1819"/>
    <mergeCell ref="E1820:E1822"/>
    <mergeCell ref="E1823:E1825"/>
    <mergeCell ref="E1826:E1827"/>
    <mergeCell ref="E1828:E1829"/>
    <mergeCell ref="E1830:E1832"/>
    <mergeCell ref="E1833:E1834"/>
    <mergeCell ref="E1836:E1837"/>
    <mergeCell ref="E1838:E1843"/>
    <mergeCell ref="E1844:E1847"/>
    <mergeCell ref="E1848:E1850"/>
    <mergeCell ref="E1851:E1852"/>
    <mergeCell ref="E1858:E1859"/>
    <mergeCell ref="E1861:E1862"/>
    <mergeCell ref="E1863:E1864"/>
    <mergeCell ref="E1887:E1888"/>
    <mergeCell ref="E1889:E1891"/>
    <mergeCell ref="E1892:E1893"/>
    <mergeCell ref="E1896:E1910"/>
    <mergeCell ref="E1911:E1913"/>
    <mergeCell ref="E1914:E1916"/>
    <mergeCell ref="E1917:E1919"/>
    <mergeCell ref="E1920:E1922"/>
    <mergeCell ref="E1923:E1924"/>
    <mergeCell ref="E1925:E1927"/>
    <mergeCell ref="E1928:E1929"/>
    <mergeCell ref="E1930:E1931"/>
    <mergeCell ref="E1932:E1933"/>
    <mergeCell ref="E1935:E1937"/>
    <mergeCell ref="E1938:E1940"/>
    <mergeCell ref="E1941:E1943"/>
    <mergeCell ref="E1944:E1945"/>
    <mergeCell ref="E1946:E1947"/>
    <mergeCell ref="E1948:E1957"/>
    <mergeCell ref="E1958:E1959"/>
    <mergeCell ref="E1960:E1961"/>
    <mergeCell ref="E1962:E1963"/>
    <mergeCell ref="E1964:E1965"/>
    <mergeCell ref="E1966:E1967"/>
    <mergeCell ref="E1970:E1972"/>
    <mergeCell ref="E1973:E1975"/>
    <mergeCell ref="E1976:E1978"/>
    <mergeCell ref="E1979:E1980"/>
    <mergeCell ref="E1981:E1983"/>
    <mergeCell ref="E1985:E1986"/>
    <mergeCell ref="E1991:E1992"/>
    <mergeCell ref="E1993:E1994"/>
    <mergeCell ref="E1995:E1996"/>
    <mergeCell ref="E1997:E1998"/>
    <mergeCell ref="E2001:E2002"/>
    <mergeCell ref="E2004:E2005"/>
    <mergeCell ref="E2006:E2007"/>
    <mergeCell ref="E2011:E2012"/>
    <mergeCell ref="E2016:E2017"/>
    <mergeCell ref="E2018:E2019"/>
    <mergeCell ref="E2020:E2023"/>
    <mergeCell ref="E2025:E2027"/>
    <mergeCell ref="E2029:E2031"/>
    <mergeCell ref="E2037:E2040"/>
    <mergeCell ref="E2042:E2043"/>
    <mergeCell ref="E2044:E2045"/>
    <mergeCell ref="E2046:E2047"/>
    <mergeCell ref="E2048:E2049"/>
    <mergeCell ref="E2050:E2051"/>
    <mergeCell ref="E2052:E2053"/>
    <mergeCell ref="E2054:E2055"/>
    <mergeCell ref="E2056:E2057"/>
    <mergeCell ref="E2058:E2060"/>
    <mergeCell ref="E2061:E2062"/>
    <mergeCell ref="E2063:E2065"/>
    <mergeCell ref="E2066:E2067"/>
    <mergeCell ref="E2068:E2069"/>
    <mergeCell ref="E2070:E2071"/>
    <mergeCell ref="E2072:E2073"/>
    <mergeCell ref="E2074:E2075"/>
    <mergeCell ref="E2076:E2078"/>
    <mergeCell ref="E2092:E2096"/>
    <mergeCell ref="E2097:E2106"/>
    <mergeCell ref="E2107:E2110"/>
    <mergeCell ref="E2111:E2113"/>
    <mergeCell ref="E2114:E2118"/>
    <mergeCell ref="E2119:E2124"/>
    <mergeCell ref="E2125:E2127"/>
    <mergeCell ref="E2128:E2131"/>
    <mergeCell ref="E2132:E2138"/>
    <mergeCell ref="E2139:E2141"/>
    <mergeCell ref="E2142:E2145"/>
    <mergeCell ref="E2146:E2148"/>
    <mergeCell ref="E2149:E2151"/>
    <mergeCell ref="E2152:E2162"/>
    <mergeCell ref="E2163:E2166"/>
    <mergeCell ref="E2167:E2169"/>
    <mergeCell ref="E2170:E2173"/>
    <mergeCell ref="E2174:E2177"/>
    <mergeCell ref="E2178:E2180"/>
    <mergeCell ref="E2181:E2191"/>
    <mergeCell ref="E2192:E2200"/>
    <mergeCell ref="E2201:E2206"/>
    <mergeCell ref="E2207:E2209"/>
    <mergeCell ref="E2210:E2217"/>
    <mergeCell ref="E2218:E2225"/>
    <mergeCell ref="E2226:E2233"/>
    <mergeCell ref="E2234:E2236"/>
    <mergeCell ref="E2237:E2240"/>
    <mergeCell ref="E2241:E2242"/>
    <mergeCell ref="E2243:E2264"/>
    <mergeCell ref="E2265:E2268"/>
    <mergeCell ref="E2269:E2277"/>
    <mergeCell ref="E2278:E2286"/>
    <mergeCell ref="E2287:E2290"/>
    <mergeCell ref="E2291:E2292"/>
    <mergeCell ref="E2293:E2296"/>
    <mergeCell ref="E2297:E2299"/>
    <mergeCell ref="E2300:E2303"/>
    <mergeCell ref="E2304:E2308"/>
    <mergeCell ref="E2309:E2310"/>
    <mergeCell ref="E2311:E2313"/>
    <mergeCell ref="E2314:E2316"/>
    <mergeCell ref="E2317:E2320"/>
    <mergeCell ref="E2321:E2325"/>
    <mergeCell ref="E2326:E2328"/>
    <mergeCell ref="E2329:E2332"/>
    <mergeCell ref="E2333:E2334"/>
    <mergeCell ref="E2335:E2343"/>
    <mergeCell ref="E2344:E2356"/>
    <mergeCell ref="E2357:E2359"/>
    <mergeCell ref="E2360:E2373"/>
    <mergeCell ref="E2374:E2376"/>
    <mergeCell ref="E2377:E2381"/>
    <mergeCell ref="E2382:E2384"/>
    <mergeCell ref="E2385:E2393"/>
    <mergeCell ref="E2394:E2402"/>
    <mergeCell ref="E2403:E2406"/>
    <mergeCell ref="E2408:E2410"/>
    <mergeCell ref="E2414:E2417"/>
    <mergeCell ref="E2418:E2420"/>
    <mergeCell ref="E2421:E2423"/>
    <mergeCell ref="E2424:E2426"/>
    <mergeCell ref="E2427:E2429"/>
    <mergeCell ref="E2430:E2432"/>
    <mergeCell ref="E2435:E2437"/>
    <mergeCell ref="E2438:E2440"/>
    <mergeCell ref="E2441:E2443"/>
    <mergeCell ref="E2444:E2446"/>
    <mergeCell ref="E2447:E2449"/>
    <mergeCell ref="E2450:E2452"/>
    <mergeCell ref="E2453:E2455"/>
    <mergeCell ref="E2457:E2458"/>
    <mergeCell ref="E2461:E2462"/>
    <mergeCell ref="E2463:E2464"/>
    <mergeCell ref="E2483:E2484"/>
    <mergeCell ref="E2496:E2498"/>
    <mergeCell ref="E2501:E2503"/>
    <mergeCell ref="E2504:E2506"/>
    <mergeCell ref="E2507:E2509"/>
    <mergeCell ref="E2510:E2512"/>
    <mergeCell ref="E2513:E2515"/>
    <mergeCell ref="E2516:E2518"/>
    <mergeCell ref="E2519:E2521"/>
    <mergeCell ref="E2522:E2524"/>
    <mergeCell ref="E2525:E2527"/>
    <mergeCell ref="E2528:E2530"/>
    <mergeCell ref="E2531:E2533"/>
    <mergeCell ref="E2535:E2537"/>
    <mergeCell ref="E2541:E2543"/>
    <mergeCell ref="E2544:E2546"/>
    <mergeCell ref="E2547:E2549"/>
    <mergeCell ref="E2550:E2552"/>
    <mergeCell ref="E2553:E2555"/>
    <mergeCell ref="E2556:E2558"/>
    <mergeCell ref="E2559:E2561"/>
    <mergeCell ref="E2562:E2564"/>
    <mergeCell ref="E2565:E2567"/>
    <mergeCell ref="E2568:E2570"/>
    <mergeCell ref="E2571:E2572"/>
    <mergeCell ref="E2573:E2575"/>
    <mergeCell ref="E2576:E2578"/>
    <mergeCell ref="E2579:E2580"/>
    <mergeCell ref="E2581:E2583"/>
    <mergeCell ref="E2585:E2586"/>
    <mergeCell ref="E2587:E2589"/>
    <mergeCell ref="E2590:E2592"/>
    <mergeCell ref="E2593:E2595"/>
    <mergeCell ref="E2596:E2598"/>
    <mergeCell ref="E2599:E2601"/>
    <mergeCell ref="E2602:E2604"/>
    <mergeCell ref="E2605:E2607"/>
    <mergeCell ref="E2608:E2610"/>
    <mergeCell ref="E2611:E2613"/>
    <mergeCell ref="E2614:E2616"/>
    <mergeCell ref="E2617:E2619"/>
    <mergeCell ref="E2620:E2622"/>
    <mergeCell ref="E2623:E2625"/>
    <mergeCell ref="E2626:E2628"/>
    <mergeCell ref="E2629:E2631"/>
    <mergeCell ref="E2632:E2634"/>
    <mergeCell ref="E2635:E2637"/>
    <mergeCell ref="E2638:E2640"/>
    <mergeCell ref="E2641:E2643"/>
    <mergeCell ref="E2644:E2645"/>
    <mergeCell ref="E2646:E2647"/>
    <mergeCell ref="E2648:E2649"/>
    <mergeCell ref="E2650:E2652"/>
    <mergeCell ref="E2653:E2655"/>
    <mergeCell ref="E2660:E2668"/>
    <mergeCell ref="E2670:E2673"/>
    <mergeCell ref="E2674:E2676"/>
    <mergeCell ref="E2677:E2679"/>
    <mergeCell ref="E2680:E2682"/>
    <mergeCell ref="E2683:E2685"/>
    <mergeCell ref="E2694:E2696"/>
    <mergeCell ref="E2697:E2698"/>
    <mergeCell ref="E2699:E2701"/>
    <mergeCell ref="E2702:E2704"/>
    <mergeCell ref="E2705:E2706"/>
    <mergeCell ref="E2707:E2710"/>
    <mergeCell ref="E2711:E2712"/>
    <mergeCell ref="E2714:E2716"/>
    <mergeCell ref="E2717:E2719"/>
    <mergeCell ref="E2730:E2731"/>
    <mergeCell ref="E2732:E2735"/>
    <mergeCell ref="E2742:E2746"/>
    <mergeCell ref="E2748:E2753"/>
    <mergeCell ref="E2754:E2758"/>
    <mergeCell ref="E2759:E2763"/>
    <mergeCell ref="E2764:E2768"/>
    <mergeCell ref="E2769:E2773"/>
    <mergeCell ref="E2774:E2778"/>
    <mergeCell ref="E2779:E2783"/>
    <mergeCell ref="E2784:E2788"/>
    <mergeCell ref="E2789:E2793"/>
    <mergeCell ref="E2794:E2798"/>
    <mergeCell ref="E2799:E2801"/>
    <mergeCell ref="E2802:E2806"/>
    <mergeCell ref="E2807:E2812"/>
    <mergeCell ref="E2813:E2817"/>
    <mergeCell ref="E2818:E2822"/>
    <mergeCell ref="E2823:E2827"/>
    <mergeCell ref="E2828:E2832"/>
    <mergeCell ref="E2833:E2837"/>
    <mergeCell ref="E2838:E2842"/>
    <mergeCell ref="E2843:E2844"/>
    <mergeCell ref="E2847:E2848"/>
    <mergeCell ref="E2849:E2850"/>
    <mergeCell ref="E2851:E2852"/>
    <mergeCell ref="E2854:E2855"/>
    <mergeCell ref="E2856:E2857"/>
    <mergeCell ref="E2858:E2859"/>
    <mergeCell ref="E2860:E2861"/>
    <mergeCell ref="E2862:E2863"/>
    <mergeCell ref="E2864:E2865"/>
    <mergeCell ref="E2866:E2867"/>
    <mergeCell ref="E2868:E2870"/>
    <mergeCell ref="E2875:E2876"/>
    <mergeCell ref="E2878:E2879"/>
    <mergeCell ref="E2880:E2881"/>
    <mergeCell ref="E2883:E2884"/>
    <mergeCell ref="E2885:E2886"/>
    <mergeCell ref="E2887:E2891"/>
    <mergeCell ref="E2892:E2893"/>
    <mergeCell ref="E2894:E2896"/>
    <mergeCell ref="E2897:E2902"/>
    <mergeCell ref="E2903:E2904"/>
    <mergeCell ref="E2905:E2909"/>
    <mergeCell ref="E2910:E2912"/>
    <mergeCell ref="E2914:E2919"/>
    <mergeCell ref="E2920:E2921"/>
    <mergeCell ref="E2922:E2923"/>
    <mergeCell ref="E2924:E2926"/>
    <mergeCell ref="E2927:E2928"/>
    <mergeCell ref="E2929:E2930"/>
    <mergeCell ref="E2931:E2933"/>
    <mergeCell ref="E2935:E2937"/>
    <mergeCell ref="E2938:E2940"/>
    <mergeCell ref="E2941:E2943"/>
    <mergeCell ref="E2944:E2946"/>
    <mergeCell ref="E2947:E2949"/>
    <mergeCell ref="E2950:E2951"/>
    <mergeCell ref="E2952:E2954"/>
    <mergeCell ref="E2955:E2957"/>
    <mergeCell ref="E2958:E2959"/>
    <mergeCell ref="E2961:E2963"/>
    <mergeCell ref="E2964:E2965"/>
    <mergeCell ref="E2966:E2968"/>
    <mergeCell ref="E2969:E2971"/>
    <mergeCell ref="E2972:E2973"/>
    <mergeCell ref="E2974:E2975"/>
    <mergeCell ref="E2976:E2981"/>
    <mergeCell ref="E2982:E2983"/>
    <mergeCell ref="E2984:E2985"/>
    <mergeCell ref="E2986:E2987"/>
    <mergeCell ref="E2988:E2990"/>
    <mergeCell ref="E2991:E2992"/>
    <mergeCell ref="E2993:E2994"/>
    <mergeCell ref="E2995:E2997"/>
    <mergeCell ref="E2998:E3000"/>
    <mergeCell ref="E3001:E3003"/>
    <mergeCell ref="E3004:E3006"/>
    <mergeCell ref="E3007:E3009"/>
    <mergeCell ref="E3010:E3012"/>
    <mergeCell ref="E3013:E3015"/>
    <mergeCell ref="E3016:E3018"/>
    <mergeCell ref="E3019:E3021"/>
    <mergeCell ref="E3022:E3024"/>
    <mergeCell ref="E3025:E3026"/>
    <mergeCell ref="E3027:E3029"/>
    <mergeCell ref="E3030:E3032"/>
    <mergeCell ref="E3033:E3035"/>
    <mergeCell ref="E3036:E3038"/>
    <mergeCell ref="E3039:E3040"/>
    <mergeCell ref="E3041:E3043"/>
    <mergeCell ref="E3044:E3046"/>
    <mergeCell ref="E3047:E3049"/>
    <mergeCell ref="E3050:E3051"/>
    <mergeCell ref="E3052:E3053"/>
    <mergeCell ref="E3054:E3055"/>
    <mergeCell ref="E3057:E3059"/>
    <mergeCell ref="E3060:E3062"/>
    <mergeCell ref="E3063:E3065"/>
    <mergeCell ref="E3066:E3068"/>
    <mergeCell ref="E3069:E3071"/>
    <mergeCell ref="E3072:E3074"/>
    <mergeCell ref="E3075:E3076"/>
    <mergeCell ref="E3077:E3079"/>
    <mergeCell ref="E3080:E3081"/>
    <mergeCell ref="E3082:E3083"/>
    <mergeCell ref="E3084:E3085"/>
    <mergeCell ref="E3086:E3087"/>
    <mergeCell ref="E3088:E3089"/>
    <mergeCell ref="E3090:E3092"/>
    <mergeCell ref="E3093:E3095"/>
    <mergeCell ref="E3096:E3097"/>
    <mergeCell ref="E3098:E3099"/>
    <mergeCell ref="E3100:E3101"/>
    <mergeCell ref="E3102:E3107"/>
    <mergeCell ref="E3108:E3110"/>
    <mergeCell ref="E3111:E3113"/>
    <mergeCell ref="E3114:E3115"/>
    <mergeCell ref="E3119:E3120"/>
    <mergeCell ref="E3122:E3124"/>
    <mergeCell ref="E3125:E3127"/>
    <mergeCell ref="E3128:E3130"/>
    <mergeCell ref="E3131:E3132"/>
    <mergeCell ref="E3133:E3134"/>
    <mergeCell ref="E3135:E3136"/>
    <mergeCell ref="E3137:E3139"/>
    <mergeCell ref="E3145:E3146"/>
    <mergeCell ref="E3147:E3150"/>
    <mergeCell ref="E3151:E3154"/>
    <mergeCell ref="E3155:E3157"/>
    <mergeCell ref="E3158:E3160"/>
    <mergeCell ref="E3161:E3162"/>
    <mergeCell ref="E3163:E3166"/>
    <mergeCell ref="E3167:E3170"/>
    <mergeCell ref="E3171:E3172"/>
    <mergeCell ref="E3173:E3183"/>
    <mergeCell ref="E3184:E3187"/>
    <mergeCell ref="E3188:E3190"/>
    <mergeCell ref="E3191:E3193"/>
    <mergeCell ref="E3194:E3196"/>
    <mergeCell ref="E3197:E3199"/>
    <mergeCell ref="E3200:E3214"/>
    <mergeCell ref="E3217:E3219"/>
    <mergeCell ref="E3220:E3222"/>
    <mergeCell ref="E3223:E3225"/>
    <mergeCell ref="E3226:E3229"/>
    <mergeCell ref="E3230:E3233"/>
    <mergeCell ref="E3234:E3241"/>
    <mergeCell ref="E3242:E3244"/>
    <mergeCell ref="E3245:E3247"/>
    <mergeCell ref="E3248:E3251"/>
    <mergeCell ref="E3252:E3255"/>
    <mergeCell ref="E3256:E3258"/>
    <mergeCell ref="E3259:E3261"/>
    <mergeCell ref="E3262:E3264"/>
    <mergeCell ref="E3265:E3267"/>
    <mergeCell ref="E3268:E3270"/>
    <mergeCell ref="E3271:E3274"/>
    <mergeCell ref="E3275:E3278"/>
    <mergeCell ref="E3279:E3281"/>
    <mergeCell ref="E3282:E3284"/>
    <mergeCell ref="E3285:E3287"/>
    <mergeCell ref="E3288:E3290"/>
    <mergeCell ref="E3291:E3293"/>
    <mergeCell ref="E3294:E3296"/>
    <mergeCell ref="E3297:E3299"/>
    <mergeCell ref="E3300:E3302"/>
    <mergeCell ref="E3303:E3305"/>
    <mergeCell ref="E3306:E3308"/>
    <mergeCell ref="E3309:E3311"/>
    <mergeCell ref="E3312:E3314"/>
    <mergeCell ref="E3315:E3317"/>
    <mergeCell ref="E3318:E3320"/>
    <mergeCell ref="E3321:E3322"/>
    <mergeCell ref="E3323:E3328"/>
    <mergeCell ref="E3329:E3330"/>
    <mergeCell ref="E3331:E3334"/>
    <mergeCell ref="E3335:E3339"/>
    <mergeCell ref="E3340:E3342"/>
    <mergeCell ref="E3343:E3345"/>
    <mergeCell ref="E3346:E3348"/>
    <mergeCell ref="E3349:E3351"/>
    <mergeCell ref="E3353:E3356"/>
    <mergeCell ref="E3357:E3359"/>
    <mergeCell ref="E3360:E3362"/>
    <mergeCell ref="E3363:E3364"/>
    <mergeCell ref="E3365:E3367"/>
    <mergeCell ref="E3368:E3370"/>
    <mergeCell ref="E3371:E3373"/>
    <mergeCell ref="E3374:E3376"/>
    <mergeCell ref="E3377:E3378"/>
    <mergeCell ref="E3379:E3388"/>
    <mergeCell ref="E3389:E3392"/>
    <mergeCell ref="E3393:E3394"/>
    <mergeCell ref="E3395:E3396"/>
    <mergeCell ref="E3398:E3400"/>
    <mergeCell ref="E3401:E3402"/>
    <mergeCell ref="E3403:E3405"/>
    <mergeCell ref="E3406:E3408"/>
    <mergeCell ref="E3409:E3410"/>
    <mergeCell ref="E3412:E3413"/>
    <mergeCell ref="E3414:E3415"/>
    <mergeCell ref="E3416:E3417"/>
    <mergeCell ref="E3419:E3420"/>
    <mergeCell ref="E3432:E3433"/>
    <mergeCell ref="E3435:E3437"/>
    <mergeCell ref="E3438:E3440"/>
    <mergeCell ref="E3441:E3443"/>
    <mergeCell ref="E3444:E3446"/>
    <mergeCell ref="E3449:E3451"/>
    <mergeCell ref="E3452:E3454"/>
    <mergeCell ref="E3456:E3459"/>
    <mergeCell ref="E3460:E3461"/>
    <mergeCell ref="E3462:E3463"/>
    <mergeCell ref="E3465:E3466"/>
    <mergeCell ref="E3467:E3468"/>
    <mergeCell ref="E3469:E3470"/>
    <mergeCell ref="E3471:E3472"/>
    <mergeCell ref="E3473:E3475"/>
    <mergeCell ref="E3476:E3478"/>
    <mergeCell ref="E3479:E3481"/>
    <mergeCell ref="E3482:E3484"/>
    <mergeCell ref="E3486:E3488"/>
    <mergeCell ref="E3491:E3493"/>
    <mergeCell ref="E3494:E3496"/>
    <mergeCell ref="E3497:E3498"/>
    <mergeCell ref="E3499:E3500"/>
    <mergeCell ref="E3501:E3502"/>
    <mergeCell ref="E3506:E3507"/>
    <mergeCell ref="E3510:E3511"/>
    <mergeCell ref="E3512:E3514"/>
    <mergeCell ref="E3515:E3519"/>
    <mergeCell ref="E3520:E3524"/>
    <mergeCell ref="E3525:E3529"/>
    <mergeCell ref="E3530:E3534"/>
    <mergeCell ref="E3535:E3540"/>
    <mergeCell ref="E3541:E3543"/>
    <mergeCell ref="E3544:E3546"/>
    <mergeCell ref="E3547:E3551"/>
    <mergeCell ref="E3552:E3555"/>
    <mergeCell ref="E3556:E3557"/>
    <mergeCell ref="E3559:E3563"/>
    <mergeCell ref="E3564:E3567"/>
    <mergeCell ref="E3568:E3572"/>
    <mergeCell ref="E3573:E3574"/>
    <mergeCell ref="E3575:E3580"/>
    <mergeCell ref="E3581:E3586"/>
    <mergeCell ref="E3587:E3591"/>
    <mergeCell ref="E3592:E3595"/>
    <mergeCell ref="E3596:E3603"/>
    <mergeCell ref="E3604:E3609"/>
    <mergeCell ref="E3610:E3613"/>
    <mergeCell ref="E3614:E3617"/>
    <mergeCell ref="E3618:E3620"/>
    <mergeCell ref="E3621:E3623"/>
    <mergeCell ref="E3624:E3626"/>
    <mergeCell ref="E3627:E3631"/>
    <mergeCell ref="E3632:E3634"/>
    <mergeCell ref="E3635:E3638"/>
    <mergeCell ref="E3639:E3643"/>
    <mergeCell ref="E3644:E3648"/>
    <mergeCell ref="E3649:E3653"/>
    <mergeCell ref="E3654:E3655"/>
    <mergeCell ref="E3656:E3659"/>
    <mergeCell ref="E3661:E3665"/>
    <mergeCell ref="E3666:E3675"/>
    <mergeCell ref="E3676:E3683"/>
    <mergeCell ref="E3684:E3688"/>
    <mergeCell ref="E3689:E3691"/>
    <mergeCell ref="E3692:E3695"/>
    <mergeCell ref="E3696:E3699"/>
    <mergeCell ref="E3700:E3702"/>
    <mergeCell ref="E3703:E3704"/>
    <mergeCell ref="E3705:E3707"/>
    <mergeCell ref="E3708:E3710"/>
    <mergeCell ref="E3711:E3715"/>
    <mergeCell ref="E3716:E3720"/>
    <mergeCell ref="E3721:E3723"/>
    <mergeCell ref="E3724:E3726"/>
    <mergeCell ref="E3727:E3732"/>
    <mergeCell ref="E3733:E3736"/>
    <mergeCell ref="E3737:E3740"/>
    <mergeCell ref="E3741:E3745"/>
    <mergeCell ref="E3746:E3749"/>
    <mergeCell ref="E3750:E3753"/>
    <mergeCell ref="E3754:E3757"/>
    <mergeCell ref="E3758:E3761"/>
    <mergeCell ref="E3762:E3765"/>
    <mergeCell ref="E3766:E3768"/>
    <mergeCell ref="E3769:E3774"/>
    <mergeCell ref="E3775:E3778"/>
    <mergeCell ref="E3779:E3781"/>
    <mergeCell ref="E3782:E3783"/>
    <mergeCell ref="E3784:E3785"/>
    <mergeCell ref="E3786:E3788"/>
    <mergeCell ref="E3789:E3791"/>
    <mergeCell ref="E3792:E3795"/>
    <mergeCell ref="E3796:E3798"/>
    <mergeCell ref="E3799:E3802"/>
    <mergeCell ref="E3803:E3806"/>
    <mergeCell ref="E3807:E3810"/>
    <mergeCell ref="E3811:E3814"/>
    <mergeCell ref="E3815:E3819"/>
    <mergeCell ref="E3820:E3825"/>
    <mergeCell ref="E3826:E3829"/>
    <mergeCell ref="E3830:E3833"/>
    <mergeCell ref="E3834:E3838"/>
    <mergeCell ref="E3839:E3841"/>
    <mergeCell ref="E3842:E3845"/>
    <mergeCell ref="E3846:E3848"/>
    <mergeCell ref="E3849:E3851"/>
    <mergeCell ref="E3852:E3854"/>
    <mergeCell ref="E3855:E3857"/>
    <mergeCell ref="E3858:E3861"/>
    <mergeCell ref="E3862:E3866"/>
    <mergeCell ref="E3867:E3871"/>
    <mergeCell ref="E3872:E3876"/>
    <mergeCell ref="E3877:E3878"/>
    <mergeCell ref="E3879:E3883"/>
    <mergeCell ref="E3884:E3885"/>
    <mergeCell ref="E3886:E3887"/>
    <mergeCell ref="E3888:E3889"/>
    <mergeCell ref="E3890:E3892"/>
    <mergeCell ref="E3893:E3894"/>
    <mergeCell ref="E3895:E3897"/>
    <mergeCell ref="E3898:E3900"/>
    <mergeCell ref="E3901:E3902"/>
    <mergeCell ref="E3903:E3904"/>
    <mergeCell ref="E3905:E3907"/>
    <mergeCell ref="E3908:E3909"/>
    <mergeCell ref="E3910:E3911"/>
    <mergeCell ref="E3912:E3913"/>
    <mergeCell ref="E3914:E3915"/>
    <mergeCell ref="E3917:E3919"/>
    <mergeCell ref="E3921:E3923"/>
    <mergeCell ref="E3924:E3927"/>
    <mergeCell ref="E3928:E3930"/>
    <mergeCell ref="E3931:E3937"/>
    <mergeCell ref="E3938:E3940"/>
    <mergeCell ref="E3941:E3943"/>
    <mergeCell ref="E3945:E3949"/>
    <mergeCell ref="E3972:E3973"/>
    <mergeCell ref="E3975:E3979"/>
    <mergeCell ref="F2:F3"/>
    <mergeCell ref="F4:F6"/>
    <mergeCell ref="F7:F9"/>
    <mergeCell ref="F10:F12"/>
    <mergeCell ref="F13:F16"/>
    <mergeCell ref="F17:F20"/>
    <mergeCell ref="F21:F24"/>
    <mergeCell ref="F25:F27"/>
    <mergeCell ref="F28:F30"/>
    <mergeCell ref="F31:F34"/>
    <mergeCell ref="F35:F38"/>
    <mergeCell ref="F39:F42"/>
    <mergeCell ref="F43:F45"/>
    <mergeCell ref="F46:F48"/>
    <mergeCell ref="F56:F58"/>
    <mergeCell ref="F59:F61"/>
    <mergeCell ref="F62:F64"/>
    <mergeCell ref="F65:F67"/>
    <mergeCell ref="F68:F70"/>
    <mergeCell ref="F71:F73"/>
    <mergeCell ref="F74:F76"/>
    <mergeCell ref="F77:F79"/>
    <mergeCell ref="F80:F82"/>
    <mergeCell ref="F83:F84"/>
    <mergeCell ref="F85:F86"/>
    <mergeCell ref="F87:F88"/>
    <mergeCell ref="F89:F90"/>
    <mergeCell ref="F91:F92"/>
    <mergeCell ref="F93:F94"/>
    <mergeCell ref="F95:F96"/>
    <mergeCell ref="F97:F98"/>
    <mergeCell ref="F99:F101"/>
    <mergeCell ref="F102:F104"/>
    <mergeCell ref="F105:F106"/>
    <mergeCell ref="F107:F108"/>
    <mergeCell ref="F109:F111"/>
    <mergeCell ref="F112:F114"/>
    <mergeCell ref="F115:F116"/>
    <mergeCell ref="F117:F119"/>
    <mergeCell ref="F120:F123"/>
    <mergeCell ref="F124:F126"/>
    <mergeCell ref="F127:F129"/>
    <mergeCell ref="F130:F132"/>
    <mergeCell ref="F133:F135"/>
    <mergeCell ref="F136:F138"/>
    <mergeCell ref="F139:F141"/>
    <mergeCell ref="F143:F145"/>
    <mergeCell ref="F146:F148"/>
    <mergeCell ref="F149:F151"/>
    <mergeCell ref="F152:F154"/>
    <mergeCell ref="F155:F157"/>
    <mergeCell ref="F158:F160"/>
    <mergeCell ref="F161:F163"/>
    <mergeCell ref="F164:F165"/>
    <mergeCell ref="F166:F167"/>
    <mergeCell ref="F173:F176"/>
    <mergeCell ref="F177:F179"/>
    <mergeCell ref="F180:F182"/>
    <mergeCell ref="F183:F184"/>
    <mergeCell ref="F185:F187"/>
    <mergeCell ref="F188:F194"/>
    <mergeCell ref="F195:F198"/>
    <mergeCell ref="F199:F201"/>
    <mergeCell ref="F202:F204"/>
    <mergeCell ref="F206:F207"/>
    <mergeCell ref="F208:F209"/>
    <mergeCell ref="F210:F211"/>
    <mergeCell ref="F212:F213"/>
    <mergeCell ref="F214:F215"/>
    <mergeCell ref="F216:F217"/>
    <mergeCell ref="F218:F219"/>
    <mergeCell ref="F220:F221"/>
    <mergeCell ref="F224:F225"/>
    <mergeCell ref="F226:F237"/>
    <mergeCell ref="F238:F240"/>
    <mergeCell ref="F241:F243"/>
    <mergeCell ref="F244:F246"/>
    <mergeCell ref="F247:F249"/>
    <mergeCell ref="F250:F252"/>
    <mergeCell ref="F253:F255"/>
    <mergeCell ref="F256:F258"/>
    <mergeCell ref="F259:F261"/>
    <mergeCell ref="F262:F264"/>
    <mergeCell ref="F265:F267"/>
    <mergeCell ref="F268:F270"/>
    <mergeCell ref="F271:F273"/>
    <mergeCell ref="F274:F276"/>
    <mergeCell ref="F277:F279"/>
    <mergeCell ref="F280:F282"/>
    <mergeCell ref="F283:F285"/>
    <mergeCell ref="F286:F288"/>
    <mergeCell ref="F289:F291"/>
    <mergeCell ref="F292:F294"/>
    <mergeCell ref="F295:F297"/>
    <mergeCell ref="F298:F300"/>
    <mergeCell ref="F301:F302"/>
    <mergeCell ref="F303:F305"/>
    <mergeCell ref="F306:F308"/>
    <mergeCell ref="F309:F311"/>
    <mergeCell ref="F312:F314"/>
    <mergeCell ref="F323:F325"/>
    <mergeCell ref="F326:F328"/>
    <mergeCell ref="F329:F331"/>
    <mergeCell ref="F332:F334"/>
    <mergeCell ref="F335:F337"/>
    <mergeCell ref="F338:F340"/>
    <mergeCell ref="F341:F343"/>
    <mergeCell ref="F344:F346"/>
    <mergeCell ref="F347:F349"/>
    <mergeCell ref="F350:F352"/>
    <mergeCell ref="F356:F357"/>
    <mergeCell ref="F359:F360"/>
    <mergeCell ref="F361:F363"/>
    <mergeCell ref="F364:F366"/>
    <mergeCell ref="F367:F370"/>
    <mergeCell ref="F371:F373"/>
    <mergeCell ref="F374:F377"/>
    <mergeCell ref="F378:F381"/>
    <mergeCell ref="F382:F384"/>
    <mergeCell ref="F385:F388"/>
    <mergeCell ref="F389:F392"/>
    <mergeCell ref="F393:F396"/>
    <mergeCell ref="F398:F400"/>
    <mergeCell ref="F401:F403"/>
    <mergeCell ref="F404:F407"/>
    <mergeCell ref="F408:F411"/>
    <mergeCell ref="F412:F415"/>
    <mergeCell ref="F416:F419"/>
    <mergeCell ref="F420:F423"/>
    <mergeCell ref="F424:F427"/>
    <mergeCell ref="F428:F431"/>
    <mergeCell ref="F432:F433"/>
    <mergeCell ref="F434:F435"/>
    <mergeCell ref="F436:F437"/>
    <mergeCell ref="F438:F441"/>
    <mergeCell ref="F442:F445"/>
    <mergeCell ref="F446:F449"/>
    <mergeCell ref="F450:F452"/>
    <mergeCell ref="F453:F455"/>
    <mergeCell ref="F456:F458"/>
    <mergeCell ref="F459:F461"/>
    <mergeCell ref="F462:F464"/>
    <mergeCell ref="F465:F467"/>
    <mergeCell ref="F468:F470"/>
    <mergeCell ref="F471:F474"/>
    <mergeCell ref="F475:F478"/>
    <mergeCell ref="F479:F481"/>
    <mergeCell ref="F482:F484"/>
    <mergeCell ref="F485:F488"/>
    <mergeCell ref="F489:F492"/>
    <mergeCell ref="F493:F495"/>
    <mergeCell ref="F496:F499"/>
    <mergeCell ref="F502:F504"/>
    <mergeCell ref="F505:F507"/>
    <mergeCell ref="F509:F511"/>
    <mergeCell ref="F513:F515"/>
    <mergeCell ref="F516:F517"/>
    <mergeCell ref="F518:F520"/>
    <mergeCell ref="F521:F523"/>
    <mergeCell ref="F525:F527"/>
    <mergeCell ref="F528:F530"/>
    <mergeCell ref="F531:F533"/>
    <mergeCell ref="F534:F536"/>
    <mergeCell ref="F537:F539"/>
    <mergeCell ref="F540:F542"/>
    <mergeCell ref="F543:F545"/>
    <mergeCell ref="F546:F548"/>
    <mergeCell ref="F549:F551"/>
    <mergeCell ref="F552:F554"/>
    <mergeCell ref="F555:F557"/>
    <mergeCell ref="F558:F560"/>
    <mergeCell ref="F561:F562"/>
    <mergeCell ref="F563:F565"/>
    <mergeCell ref="F566:F567"/>
    <mergeCell ref="F568:F570"/>
    <mergeCell ref="F571:F574"/>
    <mergeCell ref="F575:F578"/>
    <mergeCell ref="F579:F582"/>
    <mergeCell ref="F583:F586"/>
    <mergeCell ref="F587:F590"/>
    <mergeCell ref="F591:F594"/>
    <mergeCell ref="F595:F598"/>
    <mergeCell ref="F599:F602"/>
    <mergeCell ref="F603:F606"/>
    <mergeCell ref="F607:F609"/>
    <mergeCell ref="F610:F613"/>
    <mergeCell ref="F614:F617"/>
    <mergeCell ref="F618:F621"/>
    <mergeCell ref="F622:F625"/>
    <mergeCell ref="F626:F629"/>
    <mergeCell ref="F630:F633"/>
    <mergeCell ref="F634:F637"/>
    <mergeCell ref="F638:F640"/>
    <mergeCell ref="F641:F643"/>
    <mergeCell ref="F644:F647"/>
    <mergeCell ref="F648:F650"/>
    <mergeCell ref="F651:F653"/>
    <mergeCell ref="F654:F656"/>
    <mergeCell ref="F657:F659"/>
    <mergeCell ref="F669:F672"/>
    <mergeCell ref="F673:F676"/>
    <mergeCell ref="F677:F680"/>
    <mergeCell ref="F681:F684"/>
    <mergeCell ref="F685:F688"/>
    <mergeCell ref="F689:F692"/>
    <mergeCell ref="F693:F696"/>
    <mergeCell ref="F697:F700"/>
    <mergeCell ref="F702:F705"/>
    <mergeCell ref="F708:F711"/>
    <mergeCell ref="F712:F715"/>
    <mergeCell ref="F716:F719"/>
    <mergeCell ref="F720:F723"/>
    <mergeCell ref="F724:F727"/>
    <mergeCell ref="F728:F731"/>
    <mergeCell ref="F732:F735"/>
    <mergeCell ref="F736:F739"/>
    <mergeCell ref="F740:F743"/>
    <mergeCell ref="F744:F747"/>
    <mergeCell ref="F748:F751"/>
    <mergeCell ref="F752:F755"/>
    <mergeCell ref="F756:F759"/>
    <mergeCell ref="F763:F765"/>
    <mergeCell ref="F766:F768"/>
    <mergeCell ref="F771:F773"/>
    <mergeCell ref="F774:F779"/>
    <mergeCell ref="F780:F785"/>
    <mergeCell ref="F786:F791"/>
    <mergeCell ref="F793:F795"/>
    <mergeCell ref="F796:F798"/>
    <mergeCell ref="F800:F802"/>
    <mergeCell ref="F803:F805"/>
    <mergeCell ref="F806:F808"/>
    <mergeCell ref="F809:F811"/>
    <mergeCell ref="F812:F814"/>
    <mergeCell ref="F815:F817"/>
    <mergeCell ref="F818:F820"/>
    <mergeCell ref="F821:F824"/>
    <mergeCell ref="F825:F828"/>
    <mergeCell ref="F829:F832"/>
    <mergeCell ref="F833:F839"/>
    <mergeCell ref="F840:F845"/>
    <mergeCell ref="F846:F851"/>
    <mergeCell ref="F852:F857"/>
    <mergeCell ref="F858:F863"/>
    <mergeCell ref="F864:F866"/>
    <mergeCell ref="F867:F870"/>
    <mergeCell ref="F871:F874"/>
    <mergeCell ref="F875:F877"/>
    <mergeCell ref="F878:F880"/>
    <mergeCell ref="F881:F883"/>
    <mergeCell ref="F884:F886"/>
    <mergeCell ref="F887:F892"/>
    <mergeCell ref="F893:F895"/>
    <mergeCell ref="F896:F898"/>
    <mergeCell ref="F899:F901"/>
    <mergeCell ref="F902:F904"/>
    <mergeCell ref="F905:F907"/>
    <mergeCell ref="F908:F910"/>
    <mergeCell ref="F911:F913"/>
    <mergeCell ref="F914:F916"/>
    <mergeCell ref="F917:F919"/>
    <mergeCell ref="F920:F922"/>
    <mergeCell ref="F923:F925"/>
    <mergeCell ref="F926:F928"/>
    <mergeCell ref="F929:F931"/>
    <mergeCell ref="F932:F937"/>
    <mergeCell ref="F938:F940"/>
    <mergeCell ref="F941:F943"/>
    <mergeCell ref="F944:F946"/>
    <mergeCell ref="F947:F949"/>
    <mergeCell ref="F950:F953"/>
    <mergeCell ref="F954:F957"/>
    <mergeCell ref="F958:F961"/>
    <mergeCell ref="F962:F965"/>
    <mergeCell ref="F966:F969"/>
    <mergeCell ref="F970:F973"/>
    <mergeCell ref="F974:F976"/>
    <mergeCell ref="F977:F979"/>
    <mergeCell ref="F980:F982"/>
    <mergeCell ref="F983:F985"/>
    <mergeCell ref="F986:F988"/>
    <mergeCell ref="F989:F991"/>
    <mergeCell ref="F992:F994"/>
    <mergeCell ref="F995:F997"/>
    <mergeCell ref="F998:F1000"/>
    <mergeCell ref="F1001:F1003"/>
    <mergeCell ref="F1004:F1006"/>
    <mergeCell ref="F1007:F1009"/>
    <mergeCell ref="F1010:F1012"/>
    <mergeCell ref="F1013:F1015"/>
    <mergeCell ref="F1016:F1018"/>
    <mergeCell ref="F1020:F1022"/>
    <mergeCell ref="F1023:F1026"/>
    <mergeCell ref="F1027:F1029"/>
    <mergeCell ref="F1030:F1032"/>
    <mergeCell ref="F1033:F1035"/>
    <mergeCell ref="F1037:F1039"/>
    <mergeCell ref="F1040:F1042"/>
    <mergeCell ref="F1043:F1044"/>
    <mergeCell ref="F1047:F1052"/>
    <mergeCell ref="F1053:F1058"/>
    <mergeCell ref="F1059:F1061"/>
    <mergeCell ref="F1062:F1064"/>
    <mergeCell ref="F1065:F1070"/>
    <mergeCell ref="F1071:F1076"/>
    <mergeCell ref="F1077:F1079"/>
    <mergeCell ref="F1080:F1081"/>
    <mergeCell ref="F1082:F1083"/>
    <mergeCell ref="F1084:F1086"/>
    <mergeCell ref="F1090:F1091"/>
    <mergeCell ref="F1098:F1100"/>
    <mergeCell ref="F1108:F1109"/>
    <mergeCell ref="F1110:F1111"/>
    <mergeCell ref="F1112:F1113"/>
    <mergeCell ref="F1114:F1115"/>
    <mergeCell ref="F1116:F1117"/>
    <mergeCell ref="F1118:F1119"/>
    <mergeCell ref="F1120:F1121"/>
    <mergeCell ref="F1122:F1123"/>
    <mergeCell ref="F1124:F1125"/>
    <mergeCell ref="F1130:F1137"/>
    <mergeCell ref="F1138:F1140"/>
    <mergeCell ref="F1141:F1143"/>
    <mergeCell ref="F1144:F1145"/>
    <mergeCell ref="F1146:F1147"/>
    <mergeCell ref="F1148:F1150"/>
    <mergeCell ref="F1151:F1152"/>
    <mergeCell ref="F1153:F1154"/>
    <mergeCell ref="F1155:F1156"/>
    <mergeCell ref="F1157:F1160"/>
    <mergeCell ref="F1161:F1163"/>
    <mergeCell ref="F1165:F1167"/>
    <mergeCell ref="F1176:F1177"/>
    <mergeCell ref="F1178:F1179"/>
    <mergeCell ref="F1180:F1181"/>
    <mergeCell ref="F1182:F1183"/>
    <mergeCell ref="F1184:F1185"/>
    <mergeCell ref="F1186:F1187"/>
    <mergeCell ref="F1188:F1190"/>
    <mergeCell ref="F1191:F1192"/>
    <mergeCell ref="F1193:F1194"/>
    <mergeCell ref="F1195:F1196"/>
    <mergeCell ref="F1197:F1199"/>
    <mergeCell ref="F1200:F1201"/>
    <mergeCell ref="F1202:F1203"/>
    <mergeCell ref="F1204:F1206"/>
    <mergeCell ref="F1207:F1209"/>
    <mergeCell ref="F1210:F1212"/>
    <mergeCell ref="F1213:F1215"/>
    <mergeCell ref="F1216:F1218"/>
    <mergeCell ref="F1219:F1220"/>
    <mergeCell ref="F1221:F1223"/>
    <mergeCell ref="F1227:F1230"/>
    <mergeCell ref="F1231:F1234"/>
    <mergeCell ref="F1235:F1238"/>
    <mergeCell ref="F1240:F1245"/>
    <mergeCell ref="F1246:F1248"/>
    <mergeCell ref="F1249:F1251"/>
    <mergeCell ref="F1252:F1253"/>
    <mergeCell ref="F1254:F1255"/>
    <mergeCell ref="F1256:F1257"/>
    <mergeCell ref="F1261:F1263"/>
    <mergeCell ref="F1264:F1265"/>
    <mergeCell ref="F1266:F1267"/>
    <mergeCell ref="F1268:F1269"/>
    <mergeCell ref="F1270:F1272"/>
    <mergeCell ref="F1273:F1275"/>
    <mergeCell ref="F1276:F1277"/>
    <mergeCell ref="F1278:F1279"/>
    <mergeCell ref="F1280:F1281"/>
    <mergeCell ref="F1285:F1288"/>
    <mergeCell ref="F1289:F1290"/>
    <mergeCell ref="F1291:F1294"/>
    <mergeCell ref="F1299:F1300"/>
    <mergeCell ref="F1301:F1302"/>
    <mergeCell ref="F1303:F1304"/>
    <mergeCell ref="F1306:F1307"/>
    <mergeCell ref="F1308:F1309"/>
    <mergeCell ref="F1310:F1311"/>
    <mergeCell ref="F1312:F1313"/>
    <mergeCell ref="F1317:F1318"/>
    <mergeCell ref="F1319:F1320"/>
    <mergeCell ref="F1324:F1325"/>
    <mergeCell ref="F1327:F1328"/>
    <mergeCell ref="F1329:F1330"/>
    <mergeCell ref="F1331:F1333"/>
    <mergeCell ref="F1334:F1335"/>
    <mergeCell ref="F1338:F1341"/>
    <mergeCell ref="F1344:F1346"/>
    <mergeCell ref="F1351:F1352"/>
    <mergeCell ref="F1353:F1354"/>
    <mergeCell ref="F1355:F1356"/>
    <mergeCell ref="F1357:F1358"/>
    <mergeCell ref="F1359:F1360"/>
    <mergeCell ref="F1361:F1362"/>
    <mergeCell ref="F1363:F1364"/>
    <mergeCell ref="F1365:F1366"/>
    <mergeCell ref="F1367:F1369"/>
    <mergeCell ref="F1371:F1375"/>
    <mergeCell ref="F1377:F1380"/>
    <mergeCell ref="F1381:F1383"/>
    <mergeCell ref="F1384:F1390"/>
    <mergeCell ref="F1391:F1392"/>
    <mergeCell ref="F1393:F1402"/>
    <mergeCell ref="F1403:F1417"/>
    <mergeCell ref="F1418:F1419"/>
    <mergeCell ref="F1420:F1421"/>
    <mergeCell ref="F1422:F1423"/>
    <mergeCell ref="F1424:F1425"/>
    <mergeCell ref="F1453:F1454"/>
    <mergeCell ref="F1470:F1471"/>
    <mergeCell ref="F1472:F1473"/>
    <mergeCell ref="F1474:F1476"/>
    <mergeCell ref="F1477:F1479"/>
    <mergeCell ref="F1480:F1482"/>
    <mergeCell ref="F1483:F1485"/>
    <mergeCell ref="F1486:F1488"/>
    <mergeCell ref="F1489:F1491"/>
    <mergeCell ref="F1492:F1494"/>
    <mergeCell ref="F1495:F1497"/>
    <mergeCell ref="F1499:F1501"/>
    <mergeCell ref="F1502:F1504"/>
    <mergeCell ref="F1505:F1507"/>
    <mergeCell ref="F1508:F1510"/>
    <mergeCell ref="F1511:F1513"/>
    <mergeCell ref="F1514:F1516"/>
    <mergeCell ref="F1517:F1519"/>
    <mergeCell ref="F1520:F1522"/>
    <mergeCell ref="F1523:F1525"/>
    <mergeCell ref="F1526:F1527"/>
    <mergeCell ref="F1528:F1529"/>
    <mergeCell ref="F1530:F1531"/>
    <mergeCell ref="F1532:F1533"/>
    <mergeCell ref="F1534:F1535"/>
    <mergeCell ref="F1537:F1539"/>
    <mergeCell ref="F1540:F1541"/>
    <mergeCell ref="F1562:F1572"/>
    <mergeCell ref="F1574:F1589"/>
    <mergeCell ref="F1590:F1594"/>
    <mergeCell ref="F1598:F1601"/>
    <mergeCell ref="F1609:F1613"/>
    <mergeCell ref="F1614:F1615"/>
    <mergeCell ref="F1616:F1617"/>
    <mergeCell ref="F1618:F1619"/>
    <mergeCell ref="F1620:F1621"/>
    <mergeCell ref="F1622:F1623"/>
    <mergeCell ref="F1624:F1625"/>
    <mergeCell ref="F1626:F1627"/>
    <mergeCell ref="F1628:F1629"/>
    <mergeCell ref="F1630:F1631"/>
    <mergeCell ref="F1632:F1633"/>
    <mergeCell ref="F1634:F1635"/>
    <mergeCell ref="F1636:F1637"/>
    <mergeCell ref="F1638:F1639"/>
    <mergeCell ref="F1640:F1641"/>
    <mergeCell ref="F1642:F1643"/>
    <mergeCell ref="F1644:F1645"/>
    <mergeCell ref="F1646:F1647"/>
    <mergeCell ref="F1648:F1649"/>
    <mergeCell ref="F1650:F1651"/>
    <mergeCell ref="F1652:F1653"/>
    <mergeCell ref="F1657:F1658"/>
    <mergeCell ref="F1659:F1660"/>
    <mergeCell ref="F1664:F1665"/>
    <mergeCell ref="F1666:F1667"/>
    <mergeCell ref="F1668:F1673"/>
    <mergeCell ref="F1688:F1691"/>
    <mergeCell ref="F1698:F1700"/>
    <mergeCell ref="F1701:F1706"/>
    <mergeCell ref="F1707:F1709"/>
    <mergeCell ref="F1710:F1712"/>
    <mergeCell ref="F1713:F1715"/>
    <mergeCell ref="F1716:F1718"/>
    <mergeCell ref="F1723:F1724"/>
    <mergeCell ref="F1727:F1732"/>
    <mergeCell ref="F1737:F1739"/>
    <mergeCell ref="F1740:F1741"/>
    <mergeCell ref="F1742:F1743"/>
    <mergeCell ref="F1744:F1745"/>
    <mergeCell ref="F1746:F1747"/>
    <mergeCell ref="F1748:F1749"/>
    <mergeCell ref="F1752:F1754"/>
    <mergeCell ref="F1755:F1756"/>
    <mergeCell ref="F1759:F1760"/>
    <mergeCell ref="F1762:F1773"/>
    <mergeCell ref="F1775:F1777"/>
    <mergeCell ref="F1778:F1780"/>
    <mergeCell ref="F1781:F1782"/>
    <mergeCell ref="F1790:F1795"/>
    <mergeCell ref="F1796:F1799"/>
    <mergeCell ref="F1800:F1807"/>
    <mergeCell ref="F1808:F1809"/>
    <mergeCell ref="F1810:F1811"/>
    <mergeCell ref="F1812:F1814"/>
    <mergeCell ref="F1815:F1817"/>
    <mergeCell ref="F1818:F1819"/>
    <mergeCell ref="F1820:F1822"/>
    <mergeCell ref="F1823:F1825"/>
    <mergeCell ref="F1826:F1827"/>
    <mergeCell ref="F1828:F1829"/>
    <mergeCell ref="F1830:F1832"/>
    <mergeCell ref="F1833:F1834"/>
    <mergeCell ref="F1836:F1837"/>
    <mergeCell ref="F1838:F1843"/>
    <mergeCell ref="F1844:F1847"/>
    <mergeCell ref="F1848:F1850"/>
    <mergeCell ref="F1851:F1852"/>
    <mergeCell ref="F1858:F1859"/>
    <mergeCell ref="F1861:F1862"/>
    <mergeCell ref="F1863:F1864"/>
    <mergeCell ref="F1887:F1888"/>
    <mergeCell ref="F1889:F1891"/>
    <mergeCell ref="F1892:F1893"/>
    <mergeCell ref="F1896:F1910"/>
    <mergeCell ref="F1911:F1913"/>
    <mergeCell ref="F1914:F1916"/>
    <mergeCell ref="F1917:F1919"/>
    <mergeCell ref="F1920:F1922"/>
    <mergeCell ref="F1923:F1924"/>
    <mergeCell ref="F1925:F1927"/>
    <mergeCell ref="F1928:F1929"/>
    <mergeCell ref="F1930:F1931"/>
    <mergeCell ref="F1932:F1933"/>
    <mergeCell ref="F1935:F1937"/>
    <mergeCell ref="F1938:F1940"/>
    <mergeCell ref="F1941:F1943"/>
    <mergeCell ref="F1944:F1945"/>
    <mergeCell ref="F1946:F1947"/>
    <mergeCell ref="F1948:F1957"/>
    <mergeCell ref="F1958:F1959"/>
    <mergeCell ref="F1960:F1961"/>
    <mergeCell ref="F1962:F1963"/>
    <mergeCell ref="F1964:F1965"/>
    <mergeCell ref="F1966:F1967"/>
    <mergeCell ref="F1970:F1972"/>
    <mergeCell ref="F1973:F1975"/>
    <mergeCell ref="F1976:F1978"/>
    <mergeCell ref="F1979:F1980"/>
    <mergeCell ref="F1981:F1983"/>
    <mergeCell ref="F1985:F1986"/>
    <mergeCell ref="F1991:F1992"/>
    <mergeCell ref="F1993:F1994"/>
    <mergeCell ref="F1995:F1996"/>
    <mergeCell ref="F1997:F1998"/>
    <mergeCell ref="F2001:F2002"/>
    <mergeCell ref="F2004:F2005"/>
    <mergeCell ref="F2006:F2007"/>
    <mergeCell ref="F2011:F2012"/>
    <mergeCell ref="F2016:F2017"/>
    <mergeCell ref="F2018:F2019"/>
    <mergeCell ref="F2020:F2023"/>
    <mergeCell ref="F2025:F2027"/>
    <mergeCell ref="F2029:F2031"/>
    <mergeCell ref="F2037:F2040"/>
    <mergeCell ref="F2042:F2043"/>
    <mergeCell ref="F2044:F2045"/>
    <mergeCell ref="F2046:F2047"/>
    <mergeCell ref="F2048:F2049"/>
    <mergeCell ref="F2050:F2051"/>
    <mergeCell ref="F2052:F2053"/>
    <mergeCell ref="F2054:F2055"/>
    <mergeCell ref="F2056:F2057"/>
    <mergeCell ref="F2058:F2060"/>
    <mergeCell ref="F2061:F2062"/>
    <mergeCell ref="F2063:F2065"/>
    <mergeCell ref="F2066:F2067"/>
    <mergeCell ref="F2068:F2069"/>
    <mergeCell ref="F2070:F2071"/>
    <mergeCell ref="F2072:F2073"/>
    <mergeCell ref="F2074:F2075"/>
    <mergeCell ref="F2076:F2078"/>
    <mergeCell ref="F2092:F2096"/>
    <mergeCell ref="F2097:F2106"/>
    <mergeCell ref="F2107:F2110"/>
    <mergeCell ref="F2111:F2113"/>
    <mergeCell ref="F2114:F2118"/>
    <mergeCell ref="F2119:F2124"/>
    <mergeCell ref="F2125:F2127"/>
    <mergeCell ref="F2128:F2131"/>
    <mergeCell ref="F2132:F2138"/>
    <mergeCell ref="F2139:F2141"/>
    <mergeCell ref="F2142:F2145"/>
    <mergeCell ref="F2146:F2148"/>
    <mergeCell ref="F2149:F2151"/>
    <mergeCell ref="F2152:F2162"/>
    <mergeCell ref="F2163:F2166"/>
    <mergeCell ref="F2167:F2169"/>
    <mergeCell ref="F2170:F2173"/>
    <mergeCell ref="F2174:F2177"/>
    <mergeCell ref="F2178:F2180"/>
    <mergeCell ref="F2181:F2191"/>
    <mergeCell ref="F2192:F2200"/>
    <mergeCell ref="F2201:F2206"/>
    <mergeCell ref="F2207:F2209"/>
    <mergeCell ref="F2210:F2217"/>
    <mergeCell ref="F2218:F2225"/>
    <mergeCell ref="F2226:F2233"/>
    <mergeCell ref="F2234:F2236"/>
    <mergeCell ref="F2237:F2240"/>
    <mergeCell ref="F2241:F2242"/>
    <mergeCell ref="F2243:F2264"/>
    <mergeCell ref="F2265:F2268"/>
    <mergeCell ref="F2269:F2277"/>
    <mergeCell ref="F2278:F2286"/>
    <mergeCell ref="F2287:F2290"/>
    <mergeCell ref="F2291:F2292"/>
    <mergeCell ref="F2293:F2296"/>
    <mergeCell ref="F2297:F2299"/>
    <mergeCell ref="F2300:F2303"/>
    <mergeCell ref="F2304:F2308"/>
    <mergeCell ref="F2309:F2310"/>
    <mergeCell ref="F2311:F2313"/>
    <mergeCell ref="F2314:F2316"/>
    <mergeCell ref="F2317:F2320"/>
    <mergeCell ref="F2321:F2325"/>
    <mergeCell ref="F2326:F2328"/>
    <mergeCell ref="F2329:F2332"/>
    <mergeCell ref="F2333:F2334"/>
    <mergeCell ref="F2335:F2343"/>
    <mergeCell ref="F2344:F2356"/>
    <mergeCell ref="F2357:F2359"/>
    <mergeCell ref="F2360:F2373"/>
    <mergeCell ref="F2374:F2376"/>
    <mergeCell ref="F2377:F2381"/>
    <mergeCell ref="F2382:F2384"/>
    <mergeCell ref="F2385:F2393"/>
    <mergeCell ref="F2394:F2402"/>
    <mergeCell ref="F2403:F2406"/>
    <mergeCell ref="F2408:F2410"/>
    <mergeCell ref="F2414:F2417"/>
    <mergeCell ref="F2418:F2420"/>
    <mergeCell ref="F2421:F2423"/>
    <mergeCell ref="F2424:F2426"/>
    <mergeCell ref="F2427:F2429"/>
    <mergeCell ref="F2430:F2432"/>
    <mergeCell ref="F2435:F2437"/>
    <mergeCell ref="F2438:F2440"/>
    <mergeCell ref="F2441:F2443"/>
    <mergeCell ref="F2444:F2446"/>
    <mergeCell ref="F2447:F2449"/>
    <mergeCell ref="F2450:F2452"/>
    <mergeCell ref="F2453:F2455"/>
    <mergeCell ref="F2457:F2458"/>
    <mergeCell ref="F2461:F2462"/>
    <mergeCell ref="F2463:F2464"/>
    <mergeCell ref="F2483:F2484"/>
    <mergeCell ref="F2496:F2498"/>
    <mergeCell ref="F2501:F2503"/>
    <mergeCell ref="F2504:F2506"/>
    <mergeCell ref="F2507:F2509"/>
    <mergeCell ref="F2510:F2512"/>
    <mergeCell ref="F2513:F2515"/>
    <mergeCell ref="F2516:F2518"/>
    <mergeCell ref="F2519:F2521"/>
    <mergeCell ref="F2522:F2524"/>
    <mergeCell ref="F2525:F2527"/>
    <mergeCell ref="F2528:F2530"/>
    <mergeCell ref="F2531:F2533"/>
    <mergeCell ref="F2535:F2537"/>
    <mergeCell ref="F2541:F2543"/>
    <mergeCell ref="F2544:F2546"/>
    <mergeCell ref="F2547:F2549"/>
    <mergeCell ref="F2550:F2552"/>
    <mergeCell ref="F2553:F2555"/>
    <mergeCell ref="F2556:F2558"/>
    <mergeCell ref="F2559:F2561"/>
    <mergeCell ref="F2562:F2564"/>
    <mergeCell ref="F2565:F2567"/>
    <mergeCell ref="F2568:F2570"/>
    <mergeCell ref="F2571:F2572"/>
    <mergeCell ref="F2573:F2575"/>
    <mergeCell ref="F2576:F2578"/>
    <mergeCell ref="F2579:F2580"/>
    <mergeCell ref="F2581:F2583"/>
    <mergeCell ref="F2585:F2586"/>
    <mergeCell ref="F2587:F2589"/>
    <mergeCell ref="F2590:F2592"/>
    <mergeCell ref="F2593:F2595"/>
    <mergeCell ref="F2596:F2598"/>
    <mergeCell ref="F2599:F2601"/>
    <mergeCell ref="F2602:F2604"/>
    <mergeCell ref="F2605:F2607"/>
    <mergeCell ref="F2608:F2610"/>
    <mergeCell ref="F2611:F2613"/>
    <mergeCell ref="F2614:F2616"/>
    <mergeCell ref="F2617:F2619"/>
    <mergeCell ref="F2620:F2622"/>
    <mergeCell ref="F2623:F2625"/>
    <mergeCell ref="F2626:F2628"/>
    <mergeCell ref="F2629:F2631"/>
    <mergeCell ref="F2632:F2634"/>
    <mergeCell ref="F2635:F2637"/>
    <mergeCell ref="F2638:F2640"/>
    <mergeCell ref="F2641:F2643"/>
    <mergeCell ref="F2644:F2645"/>
    <mergeCell ref="F2646:F2647"/>
    <mergeCell ref="F2648:F2649"/>
    <mergeCell ref="F2650:F2652"/>
    <mergeCell ref="F2653:F2655"/>
    <mergeCell ref="F2660:F2668"/>
    <mergeCell ref="F2670:F2673"/>
    <mergeCell ref="F2674:F2676"/>
    <mergeCell ref="F2677:F2679"/>
    <mergeCell ref="F2680:F2682"/>
    <mergeCell ref="F2683:F2685"/>
    <mergeCell ref="F2694:F2696"/>
    <mergeCell ref="F2697:F2698"/>
    <mergeCell ref="F2699:F2701"/>
    <mergeCell ref="F2702:F2704"/>
    <mergeCell ref="F2705:F2706"/>
    <mergeCell ref="F2707:F2710"/>
    <mergeCell ref="F2711:F2712"/>
    <mergeCell ref="F2714:F2716"/>
    <mergeCell ref="F2717:F2719"/>
    <mergeCell ref="F2730:F2731"/>
    <mergeCell ref="F2732:F2735"/>
    <mergeCell ref="F2742:F2746"/>
    <mergeCell ref="F2748:F2753"/>
    <mergeCell ref="F2754:F2758"/>
    <mergeCell ref="F2759:F2763"/>
    <mergeCell ref="F2764:F2768"/>
    <mergeCell ref="F2769:F2773"/>
    <mergeCell ref="F2774:F2778"/>
    <mergeCell ref="F2779:F2783"/>
    <mergeCell ref="F2784:F2788"/>
    <mergeCell ref="F2789:F2793"/>
    <mergeCell ref="F2794:F2798"/>
    <mergeCell ref="F2799:F2801"/>
    <mergeCell ref="F2802:F2806"/>
    <mergeCell ref="F2807:F2812"/>
    <mergeCell ref="F2813:F2817"/>
    <mergeCell ref="F2818:F2822"/>
    <mergeCell ref="F2823:F2827"/>
    <mergeCell ref="F2828:F2832"/>
    <mergeCell ref="F2833:F2837"/>
    <mergeCell ref="F2838:F2842"/>
    <mergeCell ref="F2843:F2844"/>
    <mergeCell ref="F2847:F2848"/>
    <mergeCell ref="F2849:F2850"/>
    <mergeCell ref="F2851:F2852"/>
    <mergeCell ref="F2854:F2855"/>
    <mergeCell ref="F2856:F2857"/>
    <mergeCell ref="F2858:F2859"/>
    <mergeCell ref="F2860:F2861"/>
    <mergeCell ref="F2862:F2863"/>
    <mergeCell ref="F2864:F2865"/>
    <mergeCell ref="F2866:F2867"/>
    <mergeCell ref="F2868:F2870"/>
    <mergeCell ref="F2875:F2876"/>
    <mergeCell ref="F2878:F2879"/>
    <mergeCell ref="F2880:F2881"/>
    <mergeCell ref="F2883:F2884"/>
    <mergeCell ref="F2885:F2886"/>
    <mergeCell ref="F2887:F2891"/>
    <mergeCell ref="F2892:F2893"/>
    <mergeCell ref="F2894:F2896"/>
    <mergeCell ref="F2897:F2902"/>
    <mergeCell ref="F2903:F2904"/>
    <mergeCell ref="F2905:F2909"/>
    <mergeCell ref="F2910:F2912"/>
    <mergeCell ref="F2914:F2919"/>
    <mergeCell ref="F2920:F2921"/>
    <mergeCell ref="F2922:F2923"/>
    <mergeCell ref="F2924:F2926"/>
    <mergeCell ref="F2927:F2928"/>
    <mergeCell ref="F2929:F2930"/>
    <mergeCell ref="F2931:F2933"/>
    <mergeCell ref="F2935:F2937"/>
    <mergeCell ref="F2938:F2940"/>
    <mergeCell ref="F2941:F2943"/>
    <mergeCell ref="F2944:F2946"/>
    <mergeCell ref="F2947:F2949"/>
    <mergeCell ref="F2950:F2951"/>
    <mergeCell ref="F2952:F2954"/>
    <mergeCell ref="F2955:F2957"/>
    <mergeCell ref="F2958:F2959"/>
    <mergeCell ref="F2961:F2963"/>
    <mergeCell ref="F2964:F2965"/>
    <mergeCell ref="F2966:F2968"/>
    <mergeCell ref="F2969:F2971"/>
    <mergeCell ref="F2972:F2973"/>
    <mergeCell ref="F2974:F2975"/>
    <mergeCell ref="F2976:F2981"/>
    <mergeCell ref="F2982:F2983"/>
    <mergeCell ref="F2984:F2985"/>
    <mergeCell ref="F2986:F2987"/>
    <mergeCell ref="F2988:F2990"/>
    <mergeCell ref="F2991:F2992"/>
    <mergeCell ref="F2993:F2994"/>
    <mergeCell ref="F2995:F2997"/>
    <mergeCell ref="F2998:F3000"/>
    <mergeCell ref="F3001:F3003"/>
    <mergeCell ref="F3004:F3006"/>
    <mergeCell ref="F3007:F3009"/>
    <mergeCell ref="F3010:F3012"/>
    <mergeCell ref="F3013:F3015"/>
    <mergeCell ref="F3016:F3018"/>
    <mergeCell ref="F3019:F3021"/>
    <mergeCell ref="F3022:F3024"/>
    <mergeCell ref="F3025:F3026"/>
    <mergeCell ref="F3027:F3029"/>
    <mergeCell ref="F3030:F3032"/>
    <mergeCell ref="F3033:F3035"/>
    <mergeCell ref="F3036:F3038"/>
    <mergeCell ref="F3039:F3040"/>
    <mergeCell ref="F3041:F3043"/>
    <mergeCell ref="F3044:F3046"/>
    <mergeCell ref="F3047:F3049"/>
    <mergeCell ref="F3050:F3051"/>
    <mergeCell ref="F3052:F3053"/>
    <mergeCell ref="F3054:F3055"/>
    <mergeCell ref="F3057:F3059"/>
    <mergeCell ref="F3060:F3062"/>
    <mergeCell ref="F3063:F3065"/>
    <mergeCell ref="F3066:F3068"/>
    <mergeCell ref="F3069:F3071"/>
    <mergeCell ref="F3072:F3074"/>
    <mergeCell ref="F3075:F3076"/>
    <mergeCell ref="F3077:F3079"/>
    <mergeCell ref="F3080:F3081"/>
    <mergeCell ref="F3082:F3083"/>
    <mergeCell ref="F3084:F3085"/>
    <mergeCell ref="F3086:F3087"/>
    <mergeCell ref="F3088:F3089"/>
    <mergeCell ref="F3090:F3092"/>
    <mergeCell ref="F3093:F3095"/>
    <mergeCell ref="F3096:F3097"/>
    <mergeCell ref="F3098:F3099"/>
    <mergeCell ref="F3100:F3101"/>
    <mergeCell ref="F3102:F3107"/>
    <mergeCell ref="F3108:F3110"/>
    <mergeCell ref="F3111:F3113"/>
    <mergeCell ref="F3114:F3115"/>
    <mergeCell ref="F3119:F3120"/>
    <mergeCell ref="F3122:F3124"/>
    <mergeCell ref="F3125:F3127"/>
    <mergeCell ref="F3128:F3130"/>
    <mergeCell ref="F3131:F3132"/>
    <mergeCell ref="F3133:F3134"/>
    <mergeCell ref="F3135:F3136"/>
    <mergeCell ref="F3137:F3139"/>
    <mergeCell ref="F3145:F3146"/>
    <mergeCell ref="F3147:F3150"/>
    <mergeCell ref="F3151:F3154"/>
    <mergeCell ref="F3155:F3157"/>
    <mergeCell ref="F3158:F3160"/>
    <mergeCell ref="F3161:F3162"/>
    <mergeCell ref="F3163:F3166"/>
    <mergeCell ref="F3167:F3170"/>
    <mergeCell ref="F3171:F3172"/>
    <mergeCell ref="F3173:F3183"/>
    <mergeCell ref="F3184:F3187"/>
    <mergeCell ref="F3188:F3190"/>
    <mergeCell ref="F3191:F3193"/>
    <mergeCell ref="F3194:F3196"/>
    <mergeCell ref="F3197:F3199"/>
    <mergeCell ref="F3200:F3214"/>
    <mergeCell ref="F3217:F3219"/>
    <mergeCell ref="F3220:F3222"/>
    <mergeCell ref="F3223:F3225"/>
    <mergeCell ref="F3226:F3229"/>
    <mergeCell ref="F3230:F3233"/>
    <mergeCell ref="F3234:F3241"/>
    <mergeCell ref="F3242:F3244"/>
    <mergeCell ref="F3245:F3247"/>
    <mergeCell ref="F3248:F3251"/>
    <mergeCell ref="F3252:F3255"/>
    <mergeCell ref="F3256:F3258"/>
    <mergeCell ref="F3259:F3261"/>
    <mergeCell ref="F3262:F3264"/>
    <mergeCell ref="F3265:F3267"/>
    <mergeCell ref="F3268:F3270"/>
    <mergeCell ref="F3271:F3274"/>
    <mergeCell ref="F3275:F3278"/>
    <mergeCell ref="F3279:F3281"/>
    <mergeCell ref="F3282:F3284"/>
    <mergeCell ref="F3285:F3287"/>
    <mergeCell ref="F3288:F3290"/>
    <mergeCell ref="F3291:F3293"/>
    <mergeCell ref="F3294:F3296"/>
    <mergeCell ref="F3297:F3299"/>
    <mergeCell ref="F3300:F3302"/>
    <mergeCell ref="F3303:F3305"/>
    <mergeCell ref="F3306:F3308"/>
    <mergeCell ref="F3309:F3311"/>
    <mergeCell ref="F3312:F3314"/>
    <mergeCell ref="F3315:F3317"/>
    <mergeCell ref="F3318:F3320"/>
    <mergeCell ref="F3321:F3322"/>
    <mergeCell ref="F3323:F3328"/>
    <mergeCell ref="F3329:F3330"/>
    <mergeCell ref="F3331:F3334"/>
    <mergeCell ref="F3335:F3339"/>
    <mergeCell ref="F3340:F3342"/>
    <mergeCell ref="F3343:F3345"/>
    <mergeCell ref="F3346:F3348"/>
    <mergeCell ref="F3349:F3351"/>
    <mergeCell ref="F3353:F3356"/>
    <mergeCell ref="F3357:F3359"/>
    <mergeCell ref="F3360:F3362"/>
    <mergeCell ref="F3363:F3364"/>
    <mergeCell ref="F3365:F3367"/>
    <mergeCell ref="F3368:F3370"/>
    <mergeCell ref="F3371:F3373"/>
    <mergeCell ref="F3374:F3376"/>
    <mergeCell ref="F3377:F3378"/>
    <mergeCell ref="F3379:F3388"/>
    <mergeCell ref="F3389:F3392"/>
    <mergeCell ref="F3393:F3394"/>
    <mergeCell ref="F3395:F3396"/>
    <mergeCell ref="F3398:F3400"/>
    <mergeCell ref="F3401:F3402"/>
    <mergeCell ref="F3403:F3405"/>
    <mergeCell ref="F3406:F3408"/>
    <mergeCell ref="F3409:F3410"/>
    <mergeCell ref="F3412:F3413"/>
    <mergeCell ref="F3414:F3415"/>
    <mergeCell ref="F3416:F3417"/>
    <mergeCell ref="F3419:F3420"/>
    <mergeCell ref="F3432:F3433"/>
    <mergeCell ref="F3435:F3437"/>
    <mergeCell ref="F3438:F3440"/>
    <mergeCell ref="F3441:F3443"/>
    <mergeCell ref="F3444:F3446"/>
    <mergeCell ref="F3449:F3451"/>
    <mergeCell ref="F3452:F3454"/>
    <mergeCell ref="F3456:F3459"/>
    <mergeCell ref="F3460:F3461"/>
    <mergeCell ref="F3462:F3463"/>
    <mergeCell ref="F3465:F3466"/>
    <mergeCell ref="F3467:F3468"/>
    <mergeCell ref="F3469:F3470"/>
    <mergeCell ref="F3471:F3472"/>
    <mergeCell ref="F3473:F3475"/>
    <mergeCell ref="F3476:F3478"/>
    <mergeCell ref="F3479:F3481"/>
    <mergeCell ref="F3482:F3484"/>
    <mergeCell ref="F3486:F3488"/>
    <mergeCell ref="F3491:F3493"/>
    <mergeCell ref="F3494:F3496"/>
    <mergeCell ref="F3497:F3498"/>
    <mergeCell ref="F3499:F3500"/>
    <mergeCell ref="F3501:F3502"/>
    <mergeCell ref="F3506:F3507"/>
    <mergeCell ref="F3510:F3511"/>
    <mergeCell ref="F3512:F3514"/>
    <mergeCell ref="F3515:F3519"/>
    <mergeCell ref="F3520:F3524"/>
    <mergeCell ref="F3525:F3529"/>
    <mergeCell ref="F3530:F3534"/>
    <mergeCell ref="F3535:F3540"/>
    <mergeCell ref="F3541:F3543"/>
    <mergeCell ref="F3544:F3546"/>
    <mergeCell ref="F3547:F3551"/>
    <mergeCell ref="F3552:F3555"/>
    <mergeCell ref="F3556:F3557"/>
    <mergeCell ref="F3559:F3563"/>
    <mergeCell ref="F3564:F3567"/>
    <mergeCell ref="F3568:F3572"/>
    <mergeCell ref="F3573:F3574"/>
    <mergeCell ref="F3575:F3580"/>
    <mergeCell ref="F3581:F3586"/>
    <mergeCell ref="F3587:F3591"/>
    <mergeCell ref="F3592:F3595"/>
    <mergeCell ref="F3596:F3603"/>
    <mergeCell ref="F3604:F3609"/>
    <mergeCell ref="F3610:F3613"/>
    <mergeCell ref="F3614:F3617"/>
    <mergeCell ref="F3618:F3620"/>
    <mergeCell ref="F3621:F3623"/>
    <mergeCell ref="F3624:F3626"/>
    <mergeCell ref="F3627:F3631"/>
    <mergeCell ref="F3632:F3634"/>
    <mergeCell ref="F3635:F3638"/>
    <mergeCell ref="F3639:F3643"/>
    <mergeCell ref="F3644:F3648"/>
    <mergeCell ref="F3649:F3653"/>
    <mergeCell ref="F3654:F3655"/>
    <mergeCell ref="F3656:F3659"/>
    <mergeCell ref="F3661:F3665"/>
    <mergeCell ref="F3666:F3675"/>
    <mergeCell ref="F3676:F3683"/>
    <mergeCell ref="F3684:F3688"/>
    <mergeCell ref="F3689:F3691"/>
    <mergeCell ref="F3692:F3695"/>
    <mergeCell ref="F3696:F3699"/>
    <mergeCell ref="F3700:F3702"/>
    <mergeCell ref="F3703:F3704"/>
    <mergeCell ref="F3705:F3707"/>
    <mergeCell ref="F3708:F3710"/>
    <mergeCell ref="F3711:F3715"/>
    <mergeCell ref="F3716:F3720"/>
    <mergeCell ref="F3721:F3723"/>
    <mergeCell ref="F3724:F3726"/>
    <mergeCell ref="F3727:F3732"/>
    <mergeCell ref="F3733:F3736"/>
    <mergeCell ref="F3737:F3740"/>
    <mergeCell ref="F3741:F3745"/>
    <mergeCell ref="F3746:F3749"/>
    <mergeCell ref="F3750:F3753"/>
    <mergeCell ref="F3754:F3757"/>
    <mergeCell ref="F3758:F3761"/>
    <mergeCell ref="F3762:F3765"/>
    <mergeCell ref="F3766:F3768"/>
    <mergeCell ref="F3769:F3774"/>
    <mergeCell ref="F3775:F3778"/>
    <mergeCell ref="F3779:F3781"/>
    <mergeCell ref="F3782:F3783"/>
    <mergeCell ref="F3784:F3785"/>
    <mergeCell ref="F3786:F3788"/>
    <mergeCell ref="F3789:F3791"/>
    <mergeCell ref="F3792:F3795"/>
    <mergeCell ref="F3796:F3798"/>
    <mergeCell ref="F3799:F3802"/>
    <mergeCell ref="F3803:F3806"/>
    <mergeCell ref="F3807:F3810"/>
    <mergeCell ref="F3811:F3814"/>
    <mergeCell ref="F3815:F3819"/>
    <mergeCell ref="F3820:F3825"/>
    <mergeCell ref="F3826:F3829"/>
    <mergeCell ref="F3830:F3833"/>
    <mergeCell ref="F3834:F3838"/>
    <mergeCell ref="F3839:F3841"/>
    <mergeCell ref="F3842:F3845"/>
    <mergeCell ref="F3846:F3848"/>
    <mergeCell ref="F3849:F3851"/>
    <mergeCell ref="F3852:F3854"/>
    <mergeCell ref="F3855:F3857"/>
    <mergeCell ref="F3858:F3861"/>
    <mergeCell ref="F3862:F3866"/>
    <mergeCell ref="F3867:F3871"/>
    <mergeCell ref="F3872:F3876"/>
    <mergeCell ref="F3877:F3878"/>
    <mergeCell ref="F3879:F3883"/>
    <mergeCell ref="F3884:F3885"/>
    <mergeCell ref="F3886:F3887"/>
    <mergeCell ref="F3888:F3889"/>
    <mergeCell ref="F3890:F3892"/>
    <mergeCell ref="F3893:F3894"/>
    <mergeCell ref="F3895:F3897"/>
    <mergeCell ref="F3898:F3900"/>
    <mergeCell ref="F3901:F3902"/>
    <mergeCell ref="F3903:F3904"/>
    <mergeCell ref="F3905:F3907"/>
    <mergeCell ref="F3908:F3909"/>
    <mergeCell ref="F3910:F3911"/>
    <mergeCell ref="F3912:F3913"/>
    <mergeCell ref="F3914:F3915"/>
    <mergeCell ref="F3917:F3919"/>
    <mergeCell ref="F3921:F3923"/>
    <mergeCell ref="F3924:F3927"/>
    <mergeCell ref="F3928:F3930"/>
    <mergeCell ref="F3931:F3937"/>
    <mergeCell ref="F3938:F3940"/>
    <mergeCell ref="F3941:F3943"/>
    <mergeCell ref="F3945:F3949"/>
    <mergeCell ref="F3972:F3973"/>
    <mergeCell ref="F3975:F3979"/>
    <mergeCell ref="G2:G3"/>
    <mergeCell ref="G4:G6"/>
    <mergeCell ref="G7:G9"/>
    <mergeCell ref="G10:G12"/>
    <mergeCell ref="G13:G16"/>
    <mergeCell ref="G17:G20"/>
    <mergeCell ref="G21:G24"/>
    <mergeCell ref="G25:G27"/>
    <mergeCell ref="G28:G30"/>
    <mergeCell ref="G31:G34"/>
    <mergeCell ref="G35:G38"/>
    <mergeCell ref="G39:G42"/>
    <mergeCell ref="G43:G45"/>
    <mergeCell ref="G46:G48"/>
    <mergeCell ref="G56:G58"/>
    <mergeCell ref="G59:G61"/>
    <mergeCell ref="G62:G64"/>
    <mergeCell ref="G65:G67"/>
    <mergeCell ref="G68:G70"/>
    <mergeCell ref="G71:G73"/>
    <mergeCell ref="G74:G76"/>
    <mergeCell ref="G77:G79"/>
    <mergeCell ref="G80:G82"/>
    <mergeCell ref="G83:G84"/>
    <mergeCell ref="G85:G86"/>
    <mergeCell ref="G87:G88"/>
    <mergeCell ref="G89:G90"/>
    <mergeCell ref="G91:G92"/>
    <mergeCell ref="G93:G94"/>
    <mergeCell ref="G95:G96"/>
    <mergeCell ref="G97:G98"/>
    <mergeCell ref="G99:G101"/>
    <mergeCell ref="G102:G104"/>
    <mergeCell ref="G105:G106"/>
    <mergeCell ref="G107:G108"/>
    <mergeCell ref="G109:G111"/>
    <mergeCell ref="G112:G114"/>
    <mergeCell ref="G115:G116"/>
    <mergeCell ref="G117:G119"/>
    <mergeCell ref="G120:G123"/>
    <mergeCell ref="G124:G126"/>
    <mergeCell ref="G127:G129"/>
    <mergeCell ref="G130:G132"/>
    <mergeCell ref="G133:G135"/>
    <mergeCell ref="G136:G138"/>
    <mergeCell ref="G139:G141"/>
    <mergeCell ref="G143:G145"/>
    <mergeCell ref="G146:G148"/>
    <mergeCell ref="G149:G151"/>
    <mergeCell ref="G152:G154"/>
    <mergeCell ref="G155:G157"/>
    <mergeCell ref="G158:G160"/>
    <mergeCell ref="G161:G163"/>
    <mergeCell ref="G164:G165"/>
    <mergeCell ref="G166:G167"/>
    <mergeCell ref="G173:G176"/>
    <mergeCell ref="G177:G179"/>
    <mergeCell ref="G180:G182"/>
    <mergeCell ref="G183:G184"/>
    <mergeCell ref="G185:G187"/>
    <mergeCell ref="G188:G194"/>
    <mergeCell ref="G195:G198"/>
    <mergeCell ref="G199:G201"/>
    <mergeCell ref="G202:G204"/>
    <mergeCell ref="G206:G207"/>
    <mergeCell ref="G208:G209"/>
    <mergeCell ref="G210:G211"/>
    <mergeCell ref="G212:G213"/>
    <mergeCell ref="G214:G215"/>
    <mergeCell ref="G216:G217"/>
    <mergeCell ref="G218:G219"/>
    <mergeCell ref="G220:G221"/>
    <mergeCell ref="G224:G225"/>
    <mergeCell ref="G226:G228"/>
    <mergeCell ref="G229:G231"/>
    <mergeCell ref="G232:G234"/>
    <mergeCell ref="G235:G237"/>
    <mergeCell ref="G238:G240"/>
    <mergeCell ref="G241:G243"/>
    <mergeCell ref="G244:G246"/>
    <mergeCell ref="G247:G249"/>
    <mergeCell ref="G250:G252"/>
    <mergeCell ref="G253:G255"/>
    <mergeCell ref="G256:G258"/>
    <mergeCell ref="G259:G261"/>
    <mergeCell ref="G262:G264"/>
    <mergeCell ref="G265:G267"/>
    <mergeCell ref="G268:G270"/>
    <mergeCell ref="G271:G273"/>
    <mergeCell ref="G274:G276"/>
    <mergeCell ref="G277:G279"/>
    <mergeCell ref="G280:G282"/>
    <mergeCell ref="G283:G285"/>
    <mergeCell ref="G286:G288"/>
    <mergeCell ref="G289:G291"/>
    <mergeCell ref="G292:G294"/>
    <mergeCell ref="G295:G297"/>
    <mergeCell ref="G298:G300"/>
    <mergeCell ref="G301:G302"/>
    <mergeCell ref="G303:G305"/>
    <mergeCell ref="G306:G308"/>
    <mergeCell ref="G309:G311"/>
    <mergeCell ref="G312:G314"/>
    <mergeCell ref="G323:G325"/>
    <mergeCell ref="G326:G328"/>
    <mergeCell ref="G329:G331"/>
    <mergeCell ref="G332:G334"/>
    <mergeCell ref="G335:G337"/>
    <mergeCell ref="G338:G340"/>
    <mergeCell ref="G341:G343"/>
    <mergeCell ref="G344:G346"/>
    <mergeCell ref="G347:G349"/>
    <mergeCell ref="G350:G352"/>
    <mergeCell ref="G356:G357"/>
    <mergeCell ref="G359:G360"/>
    <mergeCell ref="G361:G363"/>
    <mergeCell ref="G364:G366"/>
    <mergeCell ref="G367:G370"/>
    <mergeCell ref="G371:G373"/>
    <mergeCell ref="G374:G377"/>
    <mergeCell ref="G378:G381"/>
    <mergeCell ref="G382:G384"/>
    <mergeCell ref="G385:G388"/>
    <mergeCell ref="G389:G392"/>
    <mergeCell ref="G393:G396"/>
    <mergeCell ref="G398:G400"/>
    <mergeCell ref="G401:G403"/>
    <mergeCell ref="G404:G407"/>
    <mergeCell ref="G408:G411"/>
    <mergeCell ref="G412:G415"/>
    <mergeCell ref="G416:G419"/>
    <mergeCell ref="G420:G423"/>
    <mergeCell ref="G424:G427"/>
    <mergeCell ref="G428:G431"/>
    <mergeCell ref="G432:G433"/>
    <mergeCell ref="G434:G435"/>
    <mergeCell ref="G436:G437"/>
    <mergeCell ref="G438:G441"/>
    <mergeCell ref="G442:G445"/>
    <mergeCell ref="G446:G449"/>
    <mergeCell ref="G450:G452"/>
    <mergeCell ref="G453:G455"/>
    <mergeCell ref="G456:G458"/>
    <mergeCell ref="G459:G461"/>
    <mergeCell ref="G462:G464"/>
    <mergeCell ref="G465:G467"/>
    <mergeCell ref="G468:G470"/>
    <mergeCell ref="G471:G474"/>
    <mergeCell ref="G475:G478"/>
    <mergeCell ref="G479:G481"/>
    <mergeCell ref="G482:G484"/>
    <mergeCell ref="G485:G488"/>
    <mergeCell ref="G489:G492"/>
    <mergeCell ref="G493:G495"/>
    <mergeCell ref="G496:G499"/>
    <mergeCell ref="G502:G504"/>
    <mergeCell ref="G505:G507"/>
    <mergeCell ref="G509:G511"/>
    <mergeCell ref="G513:G515"/>
    <mergeCell ref="G516:G517"/>
    <mergeCell ref="G518:G520"/>
    <mergeCell ref="G521:G523"/>
    <mergeCell ref="G525:G527"/>
    <mergeCell ref="G528:G530"/>
    <mergeCell ref="G531:G533"/>
    <mergeCell ref="G534:G536"/>
    <mergeCell ref="G537:G539"/>
    <mergeCell ref="G540:G542"/>
    <mergeCell ref="G543:G545"/>
    <mergeCell ref="G546:G548"/>
    <mergeCell ref="G549:G551"/>
    <mergeCell ref="G552:G554"/>
    <mergeCell ref="G555:G557"/>
    <mergeCell ref="G558:G560"/>
    <mergeCell ref="G561:G562"/>
    <mergeCell ref="G563:G565"/>
    <mergeCell ref="G566:G567"/>
    <mergeCell ref="G568:G570"/>
    <mergeCell ref="G571:G574"/>
    <mergeCell ref="G575:G578"/>
    <mergeCell ref="G579:G582"/>
    <mergeCell ref="G583:G586"/>
    <mergeCell ref="G587:G590"/>
    <mergeCell ref="G591:G594"/>
    <mergeCell ref="G595:G598"/>
    <mergeCell ref="G599:G602"/>
    <mergeCell ref="G603:G606"/>
    <mergeCell ref="G607:G609"/>
    <mergeCell ref="G610:G613"/>
    <mergeCell ref="G614:G617"/>
    <mergeCell ref="G618:G621"/>
    <mergeCell ref="G622:G625"/>
    <mergeCell ref="G626:G629"/>
    <mergeCell ref="G630:G633"/>
    <mergeCell ref="G634:G637"/>
    <mergeCell ref="G638:G640"/>
    <mergeCell ref="G641:G643"/>
    <mergeCell ref="G644:G647"/>
    <mergeCell ref="G648:G650"/>
    <mergeCell ref="G651:G653"/>
    <mergeCell ref="G654:G656"/>
    <mergeCell ref="G657:G659"/>
    <mergeCell ref="G669:G672"/>
    <mergeCell ref="G673:G676"/>
    <mergeCell ref="G677:G680"/>
    <mergeCell ref="G681:G684"/>
    <mergeCell ref="G685:G688"/>
    <mergeCell ref="G689:G692"/>
    <mergeCell ref="G693:G696"/>
    <mergeCell ref="G697:G700"/>
    <mergeCell ref="G702:G705"/>
    <mergeCell ref="G708:G711"/>
    <mergeCell ref="G712:G715"/>
    <mergeCell ref="G716:G719"/>
    <mergeCell ref="G720:G723"/>
    <mergeCell ref="G724:G727"/>
    <mergeCell ref="G728:G731"/>
    <mergeCell ref="G732:G735"/>
    <mergeCell ref="G736:G739"/>
    <mergeCell ref="G740:G743"/>
    <mergeCell ref="G744:G747"/>
    <mergeCell ref="G748:G751"/>
    <mergeCell ref="G752:G755"/>
    <mergeCell ref="G756:G759"/>
    <mergeCell ref="G763:G765"/>
    <mergeCell ref="G766:G768"/>
    <mergeCell ref="G771:G773"/>
    <mergeCell ref="G774:G779"/>
    <mergeCell ref="G780:G785"/>
    <mergeCell ref="G786:G791"/>
    <mergeCell ref="G793:G795"/>
    <mergeCell ref="G796:G798"/>
    <mergeCell ref="G800:G802"/>
    <mergeCell ref="G803:G805"/>
    <mergeCell ref="G806:G808"/>
    <mergeCell ref="G809:G811"/>
    <mergeCell ref="G812:G814"/>
    <mergeCell ref="G815:G817"/>
    <mergeCell ref="G818:G820"/>
    <mergeCell ref="G821:G824"/>
    <mergeCell ref="G825:G828"/>
    <mergeCell ref="G829:G832"/>
    <mergeCell ref="G833:G839"/>
    <mergeCell ref="G840:G845"/>
    <mergeCell ref="G846:G851"/>
    <mergeCell ref="G852:G857"/>
    <mergeCell ref="G858:G863"/>
    <mergeCell ref="G864:G866"/>
    <mergeCell ref="G867:G870"/>
    <mergeCell ref="G871:G874"/>
    <mergeCell ref="G875:G877"/>
    <mergeCell ref="G878:G880"/>
    <mergeCell ref="G881:G883"/>
    <mergeCell ref="G884:G886"/>
    <mergeCell ref="G887:G892"/>
    <mergeCell ref="G893:G895"/>
    <mergeCell ref="G896:G898"/>
    <mergeCell ref="G899:G901"/>
    <mergeCell ref="G902:G904"/>
    <mergeCell ref="G905:G907"/>
    <mergeCell ref="G908:G910"/>
    <mergeCell ref="G911:G913"/>
    <mergeCell ref="G914:G916"/>
    <mergeCell ref="G917:G919"/>
    <mergeCell ref="G920:G922"/>
    <mergeCell ref="G923:G925"/>
    <mergeCell ref="G926:G928"/>
    <mergeCell ref="G929:G931"/>
    <mergeCell ref="G932:G937"/>
    <mergeCell ref="G938:G940"/>
    <mergeCell ref="G941:G943"/>
    <mergeCell ref="G944:G946"/>
    <mergeCell ref="G947:G949"/>
    <mergeCell ref="G950:G953"/>
    <mergeCell ref="G954:G957"/>
    <mergeCell ref="G958:G961"/>
    <mergeCell ref="G962:G965"/>
    <mergeCell ref="G966:G969"/>
    <mergeCell ref="G970:G973"/>
    <mergeCell ref="G974:G976"/>
    <mergeCell ref="G977:G979"/>
    <mergeCell ref="G980:G982"/>
    <mergeCell ref="G983:G985"/>
    <mergeCell ref="G986:G988"/>
    <mergeCell ref="G989:G991"/>
    <mergeCell ref="G992:G994"/>
    <mergeCell ref="G995:G997"/>
    <mergeCell ref="G998:G1000"/>
    <mergeCell ref="G1001:G1003"/>
    <mergeCell ref="G1004:G1006"/>
    <mergeCell ref="G1007:G1009"/>
    <mergeCell ref="G1010:G1012"/>
    <mergeCell ref="G1013:G1015"/>
    <mergeCell ref="G1016:G1018"/>
    <mergeCell ref="G1020:G1022"/>
    <mergeCell ref="G1023:G1026"/>
    <mergeCell ref="G1027:G1029"/>
    <mergeCell ref="G1030:G1032"/>
    <mergeCell ref="G1033:G1035"/>
    <mergeCell ref="G1037:G1039"/>
    <mergeCell ref="G1040:G1042"/>
    <mergeCell ref="G1043:G1044"/>
    <mergeCell ref="G1047:G1052"/>
    <mergeCell ref="G1053:G1058"/>
    <mergeCell ref="G1059:G1061"/>
    <mergeCell ref="G1062:G1064"/>
    <mergeCell ref="G1065:G1067"/>
    <mergeCell ref="G1068:G1070"/>
    <mergeCell ref="G1071:G1073"/>
    <mergeCell ref="G1074:G1076"/>
    <mergeCell ref="G1077:G1079"/>
    <mergeCell ref="G1080:G1081"/>
    <mergeCell ref="G1082:G1083"/>
    <mergeCell ref="G1084:G1086"/>
    <mergeCell ref="G1090:G1091"/>
    <mergeCell ref="G1098:G1100"/>
    <mergeCell ref="G1108:G1109"/>
    <mergeCell ref="G1110:G1111"/>
    <mergeCell ref="G1112:G1113"/>
    <mergeCell ref="G1114:G1115"/>
    <mergeCell ref="G1116:G1117"/>
    <mergeCell ref="G1118:G1119"/>
    <mergeCell ref="G1120:G1121"/>
    <mergeCell ref="G1122:G1123"/>
    <mergeCell ref="G1124:G1125"/>
    <mergeCell ref="G1130:G1137"/>
    <mergeCell ref="G1138:G1140"/>
    <mergeCell ref="G1141:G1143"/>
    <mergeCell ref="G1144:G1145"/>
    <mergeCell ref="G1146:G1147"/>
    <mergeCell ref="G1148:G1150"/>
    <mergeCell ref="G1151:G1152"/>
    <mergeCell ref="G1153:G1154"/>
    <mergeCell ref="G1155:G1156"/>
    <mergeCell ref="G1157:G1160"/>
    <mergeCell ref="G1161:G1163"/>
    <mergeCell ref="G1165:G1167"/>
    <mergeCell ref="G1176:G1177"/>
    <mergeCell ref="G1178:G1179"/>
    <mergeCell ref="G1180:G1181"/>
    <mergeCell ref="G1182:G1183"/>
    <mergeCell ref="G1184:G1185"/>
    <mergeCell ref="G1186:G1187"/>
    <mergeCell ref="G1188:G1190"/>
    <mergeCell ref="G1191:G1192"/>
    <mergeCell ref="G1193:G1194"/>
    <mergeCell ref="G1195:G1196"/>
    <mergeCell ref="G1197:G1199"/>
    <mergeCell ref="G1200:G1201"/>
    <mergeCell ref="G1202:G1203"/>
    <mergeCell ref="G1204:G1206"/>
    <mergeCell ref="G1207:G1209"/>
    <mergeCell ref="G1210:G1212"/>
    <mergeCell ref="G1213:G1215"/>
    <mergeCell ref="G1216:G1218"/>
    <mergeCell ref="G1219:G1220"/>
    <mergeCell ref="G1221:G1223"/>
    <mergeCell ref="G1227:G1230"/>
    <mergeCell ref="G1231:G1234"/>
    <mergeCell ref="G1235:G1238"/>
    <mergeCell ref="G1240:G1245"/>
    <mergeCell ref="G1246:G1248"/>
    <mergeCell ref="G1249:G1251"/>
    <mergeCell ref="G1252:G1253"/>
    <mergeCell ref="G1254:G1255"/>
    <mergeCell ref="G1256:G1257"/>
    <mergeCell ref="G1261:G1263"/>
    <mergeCell ref="G1264:G1265"/>
    <mergeCell ref="G1266:G1267"/>
    <mergeCell ref="G1268:G1269"/>
    <mergeCell ref="G1270:G1272"/>
    <mergeCell ref="G1273:G1275"/>
    <mergeCell ref="G1276:G1277"/>
    <mergeCell ref="G1278:G1279"/>
    <mergeCell ref="G1280:G1281"/>
    <mergeCell ref="G1285:G1286"/>
    <mergeCell ref="G1287:G1288"/>
    <mergeCell ref="G1289:G1290"/>
    <mergeCell ref="G1291:G1292"/>
    <mergeCell ref="G1293:G1294"/>
    <mergeCell ref="G1299:G1300"/>
    <mergeCell ref="G1301:G1302"/>
    <mergeCell ref="G1303:G1304"/>
    <mergeCell ref="G1306:G1307"/>
    <mergeCell ref="G1308:G1309"/>
    <mergeCell ref="G1310:G1311"/>
    <mergeCell ref="G1312:G1313"/>
    <mergeCell ref="G1317:G1318"/>
    <mergeCell ref="G1319:G1320"/>
    <mergeCell ref="G1324:G1325"/>
    <mergeCell ref="G1327:G1328"/>
    <mergeCell ref="G1329:G1330"/>
    <mergeCell ref="G1331:G1333"/>
    <mergeCell ref="G1334:G1335"/>
    <mergeCell ref="G1338:G1341"/>
    <mergeCell ref="G1344:G1346"/>
    <mergeCell ref="G1351:G1352"/>
    <mergeCell ref="G1353:G1354"/>
    <mergeCell ref="G1355:G1356"/>
    <mergeCell ref="G1357:G1358"/>
    <mergeCell ref="G1359:G1360"/>
    <mergeCell ref="G1361:G1362"/>
    <mergeCell ref="G1363:G1364"/>
    <mergeCell ref="G1365:G1366"/>
    <mergeCell ref="G1367:G1369"/>
    <mergeCell ref="G1372:G1375"/>
    <mergeCell ref="G1378:G1380"/>
    <mergeCell ref="G1381:G1383"/>
    <mergeCell ref="G1384:G1386"/>
    <mergeCell ref="G1387:G1390"/>
    <mergeCell ref="G1391:G1392"/>
    <mergeCell ref="G1393:G1398"/>
    <mergeCell ref="G1399:G1402"/>
    <mergeCell ref="G1403:G1405"/>
    <mergeCell ref="G1406:G1417"/>
    <mergeCell ref="G1418:G1419"/>
    <mergeCell ref="G1420:G1421"/>
    <mergeCell ref="G1422:G1423"/>
    <mergeCell ref="G1424:G1425"/>
    <mergeCell ref="G1453:G1454"/>
    <mergeCell ref="G1470:G1471"/>
    <mergeCell ref="G1472:G1473"/>
    <mergeCell ref="G1474:G1476"/>
    <mergeCell ref="G1477:G1479"/>
    <mergeCell ref="G1480:G1482"/>
    <mergeCell ref="G1483:G1485"/>
    <mergeCell ref="G1486:G1488"/>
    <mergeCell ref="G1489:G1491"/>
    <mergeCell ref="G1492:G1494"/>
    <mergeCell ref="G1495:G1497"/>
    <mergeCell ref="G1499:G1501"/>
    <mergeCell ref="G1502:G1504"/>
    <mergeCell ref="G1505:G1507"/>
    <mergeCell ref="G1508:G1510"/>
    <mergeCell ref="G1511:G1513"/>
    <mergeCell ref="G1514:G1516"/>
    <mergeCell ref="G1517:G1519"/>
    <mergeCell ref="G1520:G1522"/>
    <mergeCell ref="G1523:G1525"/>
    <mergeCell ref="G1526:G1527"/>
    <mergeCell ref="G1528:G1529"/>
    <mergeCell ref="G1530:G1531"/>
    <mergeCell ref="G1532:G1533"/>
    <mergeCell ref="G1534:G1535"/>
    <mergeCell ref="G1537:G1539"/>
    <mergeCell ref="G1540:G1541"/>
    <mergeCell ref="G1562:G1563"/>
    <mergeCell ref="G1564:G1566"/>
    <mergeCell ref="G1567:G1569"/>
    <mergeCell ref="G1570:G1572"/>
    <mergeCell ref="G1574:G1575"/>
    <mergeCell ref="G1576:G1578"/>
    <mergeCell ref="G1579:G1581"/>
    <mergeCell ref="G1582:G1583"/>
    <mergeCell ref="G1584:G1586"/>
    <mergeCell ref="G1587:G1589"/>
    <mergeCell ref="G1590:G1591"/>
    <mergeCell ref="G1592:G1594"/>
    <mergeCell ref="G1598:G1601"/>
    <mergeCell ref="G1609:G1610"/>
    <mergeCell ref="G1611:G1613"/>
    <mergeCell ref="G1614:G1615"/>
    <mergeCell ref="G1616:G1617"/>
    <mergeCell ref="G1618:G1619"/>
    <mergeCell ref="G1620:G1621"/>
    <mergeCell ref="G1622:G1623"/>
    <mergeCell ref="G1624:G1625"/>
    <mergeCell ref="G1626:G1627"/>
    <mergeCell ref="G1628:G1629"/>
    <mergeCell ref="G1630:G1631"/>
    <mergeCell ref="G1632:G1633"/>
    <mergeCell ref="G1634:G1635"/>
    <mergeCell ref="G1636:G1637"/>
    <mergeCell ref="G1638:G1639"/>
    <mergeCell ref="G1640:G1641"/>
    <mergeCell ref="G1642:G1643"/>
    <mergeCell ref="G1644:G1645"/>
    <mergeCell ref="G1646:G1647"/>
    <mergeCell ref="G1648:G1649"/>
    <mergeCell ref="G1650:G1651"/>
    <mergeCell ref="G1652:G1653"/>
    <mergeCell ref="G1657:G1658"/>
    <mergeCell ref="G1659:G1660"/>
    <mergeCell ref="G1664:G1665"/>
    <mergeCell ref="G1666:G1667"/>
    <mergeCell ref="G1668:G1673"/>
    <mergeCell ref="G1688:G1691"/>
    <mergeCell ref="G1698:G1700"/>
    <mergeCell ref="G1701:G1706"/>
    <mergeCell ref="G1707:G1709"/>
    <mergeCell ref="G1710:G1712"/>
    <mergeCell ref="G1713:G1715"/>
    <mergeCell ref="G1716:G1718"/>
    <mergeCell ref="G1723:G1724"/>
    <mergeCell ref="G1727:G1732"/>
    <mergeCell ref="G1737:G1739"/>
    <mergeCell ref="G1740:G1741"/>
    <mergeCell ref="G1742:G1743"/>
    <mergeCell ref="G1744:G1745"/>
    <mergeCell ref="G1746:G1747"/>
    <mergeCell ref="G1748:G1749"/>
    <mergeCell ref="G1752:G1754"/>
    <mergeCell ref="G1755:G1756"/>
    <mergeCell ref="G1759:G1760"/>
    <mergeCell ref="G1762:G1773"/>
    <mergeCell ref="G1775:G1777"/>
    <mergeCell ref="G1778:G1780"/>
    <mergeCell ref="G1781:G1782"/>
    <mergeCell ref="G1790:G1795"/>
    <mergeCell ref="G1796:G1799"/>
    <mergeCell ref="G1800:G1807"/>
    <mergeCell ref="G1808:G1809"/>
    <mergeCell ref="G1810:G1811"/>
    <mergeCell ref="G1812:G1814"/>
    <mergeCell ref="G1815:G1817"/>
    <mergeCell ref="G1818:G1819"/>
    <mergeCell ref="G1820:G1822"/>
    <mergeCell ref="G1823:G1825"/>
    <mergeCell ref="G1826:G1827"/>
    <mergeCell ref="G1828:G1829"/>
    <mergeCell ref="G1830:G1832"/>
    <mergeCell ref="G1833:G1834"/>
    <mergeCell ref="G1836:G1837"/>
    <mergeCell ref="G1838:G1843"/>
    <mergeCell ref="G1844:G1847"/>
    <mergeCell ref="G1848:G1850"/>
    <mergeCell ref="G1851:G1852"/>
    <mergeCell ref="G1858:G1859"/>
    <mergeCell ref="G1861:G1862"/>
    <mergeCell ref="G1863:G1864"/>
    <mergeCell ref="G1887:G1888"/>
    <mergeCell ref="G1889:G1891"/>
    <mergeCell ref="G1892:G1893"/>
    <mergeCell ref="G1896:G1910"/>
    <mergeCell ref="G1911:G1913"/>
    <mergeCell ref="G1914:G1916"/>
    <mergeCell ref="G1917:G1919"/>
    <mergeCell ref="G1920:G1922"/>
    <mergeCell ref="G1923:G1924"/>
    <mergeCell ref="G1925:G1927"/>
    <mergeCell ref="G1928:G1929"/>
    <mergeCell ref="G1930:G1931"/>
    <mergeCell ref="G1932:G1933"/>
    <mergeCell ref="G1935:G1937"/>
    <mergeCell ref="G1938:G1940"/>
    <mergeCell ref="G1941:G1943"/>
    <mergeCell ref="G1944:G1945"/>
    <mergeCell ref="G1946:G1947"/>
    <mergeCell ref="G1948:G1957"/>
    <mergeCell ref="G1958:G1959"/>
    <mergeCell ref="G1960:G1961"/>
    <mergeCell ref="G1962:G1963"/>
    <mergeCell ref="G1964:G1965"/>
    <mergeCell ref="G1966:G1967"/>
    <mergeCell ref="G1970:G1972"/>
    <mergeCell ref="G1973:G1975"/>
    <mergeCell ref="G1976:G1978"/>
    <mergeCell ref="G1979:G1980"/>
    <mergeCell ref="G1981:G1983"/>
    <mergeCell ref="G1985:G1986"/>
    <mergeCell ref="G1991:G1992"/>
    <mergeCell ref="G1993:G1994"/>
    <mergeCell ref="G1995:G1996"/>
    <mergeCell ref="G1997:G1998"/>
    <mergeCell ref="G2001:G2002"/>
    <mergeCell ref="G2004:G2005"/>
    <mergeCell ref="G2006:G2007"/>
    <mergeCell ref="G2011:G2012"/>
    <mergeCell ref="G2016:G2017"/>
    <mergeCell ref="G2018:G2019"/>
    <mergeCell ref="G2020:G2023"/>
    <mergeCell ref="G2025:G2027"/>
    <mergeCell ref="G2029:G2031"/>
    <mergeCell ref="G2037:G2040"/>
    <mergeCell ref="G2042:G2043"/>
    <mergeCell ref="G2044:G2045"/>
    <mergeCell ref="G2046:G2047"/>
    <mergeCell ref="G2048:G2049"/>
    <mergeCell ref="G2050:G2051"/>
    <mergeCell ref="G2052:G2053"/>
    <mergeCell ref="G2054:G2055"/>
    <mergeCell ref="G2056:G2057"/>
    <mergeCell ref="G2058:G2060"/>
    <mergeCell ref="G2061:G2062"/>
    <mergeCell ref="G2063:G2065"/>
    <mergeCell ref="G2066:G2067"/>
    <mergeCell ref="G2068:G2069"/>
    <mergeCell ref="G2070:G2071"/>
    <mergeCell ref="G2072:G2073"/>
    <mergeCell ref="G2074:G2075"/>
    <mergeCell ref="G2076:G2078"/>
    <mergeCell ref="G2092:G2096"/>
    <mergeCell ref="G2097:G2106"/>
    <mergeCell ref="G2107:G2110"/>
    <mergeCell ref="G2111:G2113"/>
    <mergeCell ref="G2115:G2118"/>
    <mergeCell ref="G2119:G2124"/>
    <mergeCell ref="G2125:G2127"/>
    <mergeCell ref="G2129:G2131"/>
    <mergeCell ref="G2132:G2138"/>
    <mergeCell ref="G2139:G2141"/>
    <mergeCell ref="G2142:G2145"/>
    <mergeCell ref="G2146:G2148"/>
    <mergeCell ref="G2149:G2151"/>
    <mergeCell ref="G2152:G2162"/>
    <mergeCell ref="G2163:G2166"/>
    <mergeCell ref="G2167:G2169"/>
    <mergeCell ref="G2170:G2173"/>
    <mergeCell ref="G2174:G2177"/>
    <mergeCell ref="G2178:G2180"/>
    <mergeCell ref="G2181:G2191"/>
    <mergeCell ref="G2192:G2200"/>
    <mergeCell ref="G2201:G2206"/>
    <mergeCell ref="G2207:G2209"/>
    <mergeCell ref="G2210:G2217"/>
    <mergeCell ref="G2219:G2222"/>
    <mergeCell ref="G2223:G2225"/>
    <mergeCell ref="G2226:G2233"/>
    <mergeCell ref="G2234:G2236"/>
    <mergeCell ref="G2237:G2240"/>
    <mergeCell ref="G2241:G2242"/>
    <mergeCell ref="G2243:G2251"/>
    <mergeCell ref="G2252:G2264"/>
    <mergeCell ref="G2265:G2268"/>
    <mergeCell ref="G2269:G2277"/>
    <mergeCell ref="G2278:G2286"/>
    <mergeCell ref="G2287:G2290"/>
    <mergeCell ref="G2291:G2292"/>
    <mergeCell ref="G2293:G2296"/>
    <mergeCell ref="G2297:G2299"/>
    <mergeCell ref="G2300:G2303"/>
    <mergeCell ref="G2304:G2308"/>
    <mergeCell ref="G2309:G2310"/>
    <mergeCell ref="G2311:G2313"/>
    <mergeCell ref="G2314:G2316"/>
    <mergeCell ref="G2317:G2320"/>
    <mergeCell ref="G2321:G2325"/>
    <mergeCell ref="G2326:G2328"/>
    <mergeCell ref="G2329:G2332"/>
    <mergeCell ref="G2333:G2334"/>
    <mergeCell ref="G2335:G2343"/>
    <mergeCell ref="G2344:G2345"/>
    <mergeCell ref="G2346:G2347"/>
    <mergeCell ref="G2348:G2349"/>
    <mergeCell ref="G2350:G2353"/>
    <mergeCell ref="G2354:G2356"/>
    <mergeCell ref="G2357:G2359"/>
    <mergeCell ref="G2360:G2373"/>
    <mergeCell ref="G2374:G2376"/>
    <mergeCell ref="G2377:G2381"/>
    <mergeCell ref="G2382:G2384"/>
    <mergeCell ref="G2385:G2388"/>
    <mergeCell ref="G2389:G2393"/>
    <mergeCell ref="G2394:G2397"/>
    <mergeCell ref="G2398:G2402"/>
    <mergeCell ref="G2403:G2406"/>
    <mergeCell ref="G2408:G2410"/>
    <mergeCell ref="G2414:G2417"/>
    <mergeCell ref="G2418:G2420"/>
    <mergeCell ref="G2421:G2423"/>
    <mergeCell ref="G2424:G2426"/>
    <mergeCell ref="G2427:G2429"/>
    <mergeCell ref="G2430:G2432"/>
    <mergeCell ref="G2435:G2437"/>
    <mergeCell ref="G2438:G2440"/>
    <mergeCell ref="G2441:G2443"/>
    <mergeCell ref="G2444:G2446"/>
    <mergeCell ref="G2447:G2449"/>
    <mergeCell ref="G2450:G2452"/>
    <mergeCell ref="G2453:G2455"/>
    <mergeCell ref="G2457:G2458"/>
    <mergeCell ref="G2461:G2462"/>
    <mergeCell ref="G2463:G2464"/>
    <mergeCell ref="G2483:G2484"/>
    <mergeCell ref="G2496:G2498"/>
    <mergeCell ref="G2501:G2503"/>
    <mergeCell ref="G2504:G2506"/>
    <mergeCell ref="G2507:G2509"/>
    <mergeCell ref="G2510:G2512"/>
    <mergeCell ref="G2513:G2515"/>
    <mergeCell ref="G2516:G2518"/>
    <mergeCell ref="G2519:G2521"/>
    <mergeCell ref="G2522:G2524"/>
    <mergeCell ref="G2525:G2527"/>
    <mergeCell ref="G2528:G2530"/>
    <mergeCell ref="G2531:G2533"/>
    <mergeCell ref="G2535:G2537"/>
    <mergeCell ref="G2541:G2543"/>
    <mergeCell ref="G2544:G2546"/>
    <mergeCell ref="G2547:G2549"/>
    <mergeCell ref="G2550:G2552"/>
    <mergeCell ref="G2553:G2555"/>
    <mergeCell ref="G2556:G2558"/>
    <mergeCell ref="G2559:G2561"/>
    <mergeCell ref="G2562:G2564"/>
    <mergeCell ref="G2565:G2567"/>
    <mergeCell ref="G2568:G2570"/>
    <mergeCell ref="G2571:G2572"/>
    <mergeCell ref="G2573:G2575"/>
    <mergeCell ref="G2576:G2578"/>
    <mergeCell ref="G2579:G2580"/>
    <mergeCell ref="G2581:G2583"/>
    <mergeCell ref="G2585:G2586"/>
    <mergeCell ref="G2587:G2589"/>
    <mergeCell ref="G2590:G2592"/>
    <mergeCell ref="G2593:G2595"/>
    <mergeCell ref="G2596:G2598"/>
    <mergeCell ref="G2599:G2601"/>
    <mergeCell ref="G2602:G2604"/>
    <mergeCell ref="G2605:G2607"/>
    <mergeCell ref="G2608:G2610"/>
    <mergeCell ref="G2611:G2613"/>
    <mergeCell ref="G2614:G2616"/>
    <mergeCell ref="G2617:G2619"/>
    <mergeCell ref="G2620:G2622"/>
    <mergeCell ref="G2623:G2625"/>
    <mergeCell ref="G2626:G2628"/>
    <mergeCell ref="G2629:G2631"/>
    <mergeCell ref="G2632:G2634"/>
    <mergeCell ref="G2635:G2637"/>
    <mergeCell ref="G2638:G2640"/>
    <mergeCell ref="G2641:G2643"/>
    <mergeCell ref="G2644:G2645"/>
    <mergeCell ref="G2646:G2647"/>
    <mergeCell ref="G2648:G2649"/>
    <mergeCell ref="G2650:G2652"/>
    <mergeCell ref="G2653:G2655"/>
    <mergeCell ref="G2660:G2668"/>
    <mergeCell ref="G2670:G2673"/>
    <mergeCell ref="G2674:G2676"/>
    <mergeCell ref="G2677:G2679"/>
    <mergeCell ref="G2680:G2682"/>
    <mergeCell ref="G2683:G2685"/>
    <mergeCell ref="G2694:G2696"/>
    <mergeCell ref="G2697:G2698"/>
    <mergeCell ref="G2699:G2701"/>
    <mergeCell ref="G2702:G2704"/>
    <mergeCell ref="G2705:G2706"/>
    <mergeCell ref="G2707:G2710"/>
    <mergeCell ref="G2711:G2712"/>
    <mergeCell ref="G2714:G2716"/>
    <mergeCell ref="G2717:G2719"/>
    <mergeCell ref="G2730:G2731"/>
    <mergeCell ref="G2732:G2735"/>
    <mergeCell ref="G2742:G2746"/>
    <mergeCell ref="G2748:G2753"/>
    <mergeCell ref="G2754:G2758"/>
    <mergeCell ref="G2759:G2763"/>
    <mergeCell ref="G2764:G2768"/>
    <mergeCell ref="G2769:G2773"/>
    <mergeCell ref="G2774:G2778"/>
    <mergeCell ref="G2779:G2783"/>
    <mergeCell ref="G2784:G2788"/>
    <mergeCell ref="G2789:G2793"/>
    <mergeCell ref="G2794:G2798"/>
    <mergeCell ref="G2799:G2801"/>
    <mergeCell ref="G2802:G2806"/>
    <mergeCell ref="G2807:G2812"/>
    <mergeCell ref="G2813:G2817"/>
    <mergeCell ref="G2818:G2822"/>
    <mergeCell ref="G2823:G2827"/>
    <mergeCell ref="G2828:G2832"/>
    <mergeCell ref="G2833:G2837"/>
    <mergeCell ref="G2838:G2842"/>
    <mergeCell ref="G2843:G2844"/>
    <mergeCell ref="G2847:G2848"/>
    <mergeCell ref="G2849:G2850"/>
    <mergeCell ref="G2851:G2852"/>
    <mergeCell ref="G2854:G2855"/>
    <mergeCell ref="G2856:G2857"/>
    <mergeCell ref="G2858:G2859"/>
    <mergeCell ref="G2860:G2861"/>
    <mergeCell ref="G2862:G2863"/>
    <mergeCell ref="G2864:G2865"/>
    <mergeCell ref="G2866:G2867"/>
    <mergeCell ref="G2868:G2870"/>
    <mergeCell ref="G2875:G2876"/>
    <mergeCell ref="G2878:G2879"/>
    <mergeCell ref="G2880:G2881"/>
    <mergeCell ref="G2883:G2884"/>
    <mergeCell ref="G2885:G2886"/>
    <mergeCell ref="G2887:G2891"/>
    <mergeCell ref="G2892:G2893"/>
    <mergeCell ref="G2894:G2896"/>
    <mergeCell ref="G2897:G2902"/>
    <mergeCell ref="G2903:G2904"/>
    <mergeCell ref="G2905:G2909"/>
    <mergeCell ref="G2910:G2912"/>
    <mergeCell ref="G2914:G2919"/>
    <mergeCell ref="G2920:G2921"/>
    <mergeCell ref="G2922:G2923"/>
    <mergeCell ref="G2924:G2926"/>
    <mergeCell ref="G2927:G2928"/>
    <mergeCell ref="G2929:G2930"/>
    <mergeCell ref="G2931:G2933"/>
    <mergeCell ref="G2935:G2937"/>
    <mergeCell ref="G2938:G2940"/>
    <mergeCell ref="G2941:G2943"/>
    <mergeCell ref="G2944:G2946"/>
    <mergeCell ref="G2947:G2949"/>
    <mergeCell ref="G2950:G2951"/>
    <mergeCell ref="G2952:G2954"/>
    <mergeCell ref="G2955:G2957"/>
    <mergeCell ref="G2958:G2959"/>
    <mergeCell ref="G2961:G2963"/>
    <mergeCell ref="G2964:G2965"/>
    <mergeCell ref="G2966:G2968"/>
    <mergeCell ref="G2969:G2971"/>
    <mergeCell ref="G2972:G2973"/>
    <mergeCell ref="G2974:G2975"/>
    <mergeCell ref="G2976:G2981"/>
    <mergeCell ref="G2982:G2983"/>
    <mergeCell ref="G2984:G2985"/>
    <mergeCell ref="G2986:G2987"/>
    <mergeCell ref="G2988:G2990"/>
    <mergeCell ref="G2991:G2992"/>
    <mergeCell ref="G2993:G2994"/>
    <mergeCell ref="G2995:G2997"/>
    <mergeCell ref="G2998:G3000"/>
    <mergeCell ref="G3001:G3003"/>
    <mergeCell ref="G3004:G3006"/>
    <mergeCell ref="G3007:G3009"/>
    <mergeCell ref="G3010:G3012"/>
    <mergeCell ref="G3013:G3015"/>
    <mergeCell ref="G3016:G3018"/>
    <mergeCell ref="G3019:G3021"/>
    <mergeCell ref="G3022:G3024"/>
    <mergeCell ref="G3025:G3026"/>
    <mergeCell ref="G3027:G3029"/>
    <mergeCell ref="G3030:G3032"/>
    <mergeCell ref="G3033:G3035"/>
    <mergeCell ref="G3036:G3038"/>
    <mergeCell ref="G3039:G3040"/>
    <mergeCell ref="G3041:G3043"/>
    <mergeCell ref="G3044:G3046"/>
    <mergeCell ref="G3047:G3049"/>
    <mergeCell ref="G3050:G3051"/>
    <mergeCell ref="G3052:G3053"/>
    <mergeCell ref="G3054:G3055"/>
    <mergeCell ref="G3057:G3059"/>
    <mergeCell ref="G3060:G3062"/>
    <mergeCell ref="G3063:G3065"/>
    <mergeCell ref="G3066:G3068"/>
    <mergeCell ref="G3069:G3071"/>
    <mergeCell ref="G3072:G3074"/>
    <mergeCell ref="G3075:G3076"/>
    <mergeCell ref="G3077:G3079"/>
    <mergeCell ref="G3080:G3081"/>
    <mergeCell ref="G3082:G3083"/>
    <mergeCell ref="G3084:G3085"/>
    <mergeCell ref="G3086:G3087"/>
    <mergeCell ref="G3088:G3089"/>
    <mergeCell ref="G3090:G3092"/>
    <mergeCell ref="G3093:G3095"/>
    <mergeCell ref="G3096:G3097"/>
    <mergeCell ref="G3098:G3099"/>
    <mergeCell ref="G3100:G3101"/>
    <mergeCell ref="G3102:G3104"/>
    <mergeCell ref="G3105:G3107"/>
    <mergeCell ref="G3108:G3110"/>
    <mergeCell ref="G3111:G3113"/>
    <mergeCell ref="G3114:G3115"/>
    <mergeCell ref="G3119:G3120"/>
    <mergeCell ref="G3122:G3124"/>
    <mergeCell ref="G3125:G3127"/>
    <mergeCell ref="G3128:G3130"/>
    <mergeCell ref="G3131:G3132"/>
    <mergeCell ref="G3133:G3134"/>
    <mergeCell ref="G3135:G3136"/>
    <mergeCell ref="G3137:G3139"/>
    <mergeCell ref="G3145:G3146"/>
    <mergeCell ref="G3147:G3150"/>
    <mergeCell ref="G3151:G3154"/>
    <mergeCell ref="G3155:G3157"/>
    <mergeCell ref="G3158:G3160"/>
    <mergeCell ref="G3161:G3162"/>
    <mergeCell ref="G3163:G3166"/>
    <mergeCell ref="G3167:G3170"/>
    <mergeCell ref="G3171:G3172"/>
    <mergeCell ref="G3173:G3183"/>
    <mergeCell ref="G3184:G3187"/>
    <mergeCell ref="G3188:G3190"/>
    <mergeCell ref="G3191:G3193"/>
    <mergeCell ref="G3194:G3196"/>
    <mergeCell ref="G3197:G3199"/>
    <mergeCell ref="G3200:G3202"/>
    <mergeCell ref="G3203:G3205"/>
    <mergeCell ref="G3206:G3208"/>
    <mergeCell ref="G3209:G3211"/>
    <mergeCell ref="G3212:G3214"/>
    <mergeCell ref="G3217:G3219"/>
    <mergeCell ref="G3220:G3222"/>
    <mergeCell ref="G3223:G3225"/>
    <mergeCell ref="G3226:G3229"/>
    <mergeCell ref="G3230:G3233"/>
    <mergeCell ref="G3234:G3241"/>
    <mergeCell ref="G3242:G3244"/>
    <mergeCell ref="G3245:G3247"/>
    <mergeCell ref="G3248:G3251"/>
    <mergeCell ref="G3252:G3255"/>
    <mergeCell ref="G3256:G3258"/>
    <mergeCell ref="G3259:G3261"/>
    <mergeCell ref="G3262:G3264"/>
    <mergeCell ref="G3265:G3267"/>
    <mergeCell ref="G3268:G3270"/>
    <mergeCell ref="G3271:G3274"/>
    <mergeCell ref="G3275:G3278"/>
    <mergeCell ref="G3279:G3281"/>
    <mergeCell ref="G3282:G3284"/>
    <mergeCell ref="G3285:G3287"/>
    <mergeCell ref="G3288:G3290"/>
    <mergeCell ref="G3291:G3293"/>
    <mergeCell ref="G3294:G3296"/>
    <mergeCell ref="G3297:G3299"/>
    <mergeCell ref="G3300:G3302"/>
    <mergeCell ref="G3303:G3305"/>
    <mergeCell ref="G3306:G3308"/>
    <mergeCell ref="G3309:G3311"/>
    <mergeCell ref="G3312:G3314"/>
    <mergeCell ref="G3315:G3317"/>
    <mergeCell ref="G3318:G3320"/>
    <mergeCell ref="G3321:G3322"/>
    <mergeCell ref="G3323:G3328"/>
    <mergeCell ref="G3329:G3330"/>
    <mergeCell ref="G3331:G3334"/>
    <mergeCell ref="G3335:G3339"/>
    <mergeCell ref="G3340:G3342"/>
    <mergeCell ref="G3343:G3345"/>
    <mergeCell ref="G3346:G3348"/>
    <mergeCell ref="G3349:G3351"/>
    <mergeCell ref="G3354:G3356"/>
    <mergeCell ref="G3357:G3359"/>
    <mergeCell ref="G3360:G3362"/>
    <mergeCell ref="G3363:G3364"/>
    <mergeCell ref="G3365:G3367"/>
    <mergeCell ref="G3368:G3370"/>
    <mergeCell ref="G3371:G3373"/>
    <mergeCell ref="G3374:G3376"/>
    <mergeCell ref="G3377:G3378"/>
    <mergeCell ref="G3379:G3388"/>
    <mergeCell ref="G3389:G3392"/>
    <mergeCell ref="G3393:G3394"/>
    <mergeCell ref="G3395:G3396"/>
    <mergeCell ref="G3398:G3400"/>
    <mergeCell ref="G3401:G3402"/>
    <mergeCell ref="G3403:G3405"/>
    <mergeCell ref="G3406:G3408"/>
    <mergeCell ref="G3409:G3410"/>
    <mergeCell ref="G3412:G3413"/>
    <mergeCell ref="G3414:G3415"/>
    <mergeCell ref="G3416:G3417"/>
    <mergeCell ref="G3419:G3420"/>
    <mergeCell ref="G3432:G3433"/>
    <mergeCell ref="G3435:G3437"/>
    <mergeCell ref="G3438:G3440"/>
    <mergeCell ref="G3441:G3443"/>
    <mergeCell ref="G3444:G3446"/>
    <mergeCell ref="G3449:G3451"/>
    <mergeCell ref="G3452:G3454"/>
    <mergeCell ref="G3456:G3459"/>
    <mergeCell ref="G3460:G3461"/>
    <mergeCell ref="G3462:G3463"/>
    <mergeCell ref="G3465:G3466"/>
    <mergeCell ref="G3467:G3468"/>
    <mergeCell ref="G3469:G3470"/>
    <mergeCell ref="G3471:G3472"/>
    <mergeCell ref="G3473:G3475"/>
    <mergeCell ref="G3476:G3478"/>
    <mergeCell ref="G3479:G3481"/>
    <mergeCell ref="G3482:G3484"/>
    <mergeCell ref="G3486:G3488"/>
    <mergeCell ref="G3491:G3493"/>
    <mergeCell ref="G3494:G3496"/>
    <mergeCell ref="G3497:G3498"/>
    <mergeCell ref="G3499:G3500"/>
    <mergeCell ref="G3501:G3502"/>
    <mergeCell ref="G3506:G3507"/>
    <mergeCell ref="G3510:G3511"/>
    <mergeCell ref="G3512:G3514"/>
    <mergeCell ref="G3515:G3519"/>
    <mergeCell ref="G3520:G3524"/>
    <mergeCell ref="G3525:G3529"/>
    <mergeCell ref="G3530:G3534"/>
    <mergeCell ref="G3535:G3540"/>
    <mergeCell ref="G3541:G3543"/>
    <mergeCell ref="G3544:G3546"/>
    <mergeCell ref="G3547:G3551"/>
    <mergeCell ref="G3552:G3555"/>
    <mergeCell ref="G3556:G3557"/>
    <mergeCell ref="G3559:G3563"/>
    <mergeCell ref="G3564:G3567"/>
    <mergeCell ref="G3568:G3572"/>
    <mergeCell ref="G3573:G3574"/>
    <mergeCell ref="G3575:G3580"/>
    <mergeCell ref="G3581:G3586"/>
    <mergeCell ref="G3587:G3591"/>
    <mergeCell ref="G3592:G3595"/>
    <mergeCell ref="G3596:G3603"/>
    <mergeCell ref="G3604:G3609"/>
    <mergeCell ref="G3610:G3613"/>
    <mergeCell ref="G3614:G3617"/>
    <mergeCell ref="G3618:G3620"/>
    <mergeCell ref="G3621:G3623"/>
    <mergeCell ref="G3624:G3626"/>
    <mergeCell ref="G3627:G3631"/>
    <mergeCell ref="G3632:G3634"/>
    <mergeCell ref="G3635:G3638"/>
    <mergeCell ref="G3639:G3643"/>
    <mergeCell ref="G3644:G3648"/>
    <mergeCell ref="G3649:G3653"/>
    <mergeCell ref="G3654:G3655"/>
    <mergeCell ref="G3656:G3659"/>
    <mergeCell ref="G3661:G3665"/>
    <mergeCell ref="G3666:G3675"/>
    <mergeCell ref="G3676:G3683"/>
    <mergeCell ref="G3684:G3688"/>
    <mergeCell ref="G3689:G3691"/>
    <mergeCell ref="G3692:G3695"/>
    <mergeCell ref="G3696:G3699"/>
    <mergeCell ref="G3700:G3702"/>
    <mergeCell ref="G3703:G3704"/>
    <mergeCell ref="G3705:G3707"/>
    <mergeCell ref="G3708:G3710"/>
    <mergeCell ref="G3711:G3715"/>
    <mergeCell ref="G3716:G3720"/>
    <mergeCell ref="G3721:G3723"/>
    <mergeCell ref="G3724:G3726"/>
    <mergeCell ref="G3727:G3732"/>
    <mergeCell ref="G3733:G3736"/>
    <mergeCell ref="G3737:G3740"/>
    <mergeCell ref="G3741:G3745"/>
    <mergeCell ref="G3746:G3749"/>
    <mergeCell ref="G3750:G3753"/>
    <mergeCell ref="G3754:G3757"/>
    <mergeCell ref="G3758:G3761"/>
    <mergeCell ref="G3762:G3765"/>
    <mergeCell ref="G3766:G3768"/>
    <mergeCell ref="G3769:G3774"/>
    <mergeCell ref="G3775:G3778"/>
    <mergeCell ref="G3779:G3781"/>
    <mergeCell ref="G3782:G3783"/>
    <mergeCell ref="G3784:G3785"/>
    <mergeCell ref="G3786:G3788"/>
    <mergeCell ref="G3789:G3791"/>
    <mergeCell ref="G3792:G3795"/>
    <mergeCell ref="G3796:G3798"/>
    <mergeCell ref="G3799:G3802"/>
    <mergeCell ref="G3803:G3806"/>
    <mergeCell ref="G3807:G3810"/>
    <mergeCell ref="G3811:G3814"/>
    <mergeCell ref="G3815:G3819"/>
    <mergeCell ref="G3820:G3825"/>
    <mergeCell ref="G3826:G3829"/>
    <mergeCell ref="G3830:G3833"/>
    <mergeCell ref="G3834:G3838"/>
    <mergeCell ref="G3839:G3841"/>
    <mergeCell ref="G3842:G3845"/>
    <mergeCell ref="G3846:G3848"/>
    <mergeCell ref="G3849:G3851"/>
    <mergeCell ref="G3852:G3854"/>
    <mergeCell ref="G3855:G3857"/>
    <mergeCell ref="G3858:G3861"/>
    <mergeCell ref="G3862:G3866"/>
    <mergeCell ref="G3867:G3871"/>
    <mergeCell ref="G3872:G3876"/>
    <mergeCell ref="G3877:G3878"/>
    <mergeCell ref="G3879:G3883"/>
    <mergeCell ref="G3884:G3885"/>
    <mergeCell ref="G3886:G3887"/>
    <mergeCell ref="G3888:G3889"/>
    <mergeCell ref="G3890:G3892"/>
    <mergeCell ref="G3893:G3894"/>
    <mergeCell ref="G3895:G3897"/>
    <mergeCell ref="G3898:G3900"/>
    <mergeCell ref="G3901:G3902"/>
    <mergeCell ref="G3903:G3904"/>
    <mergeCell ref="G3905:G3907"/>
    <mergeCell ref="G3908:G3909"/>
    <mergeCell ref="G3910:G3911"/>
    <mergeCell ref="G3912:G3913"/>
    <mergeCell ref="G3914:G3915"/>
    <mergeCell ref="G3917:G3919"/>
    <mergeCell ref="G3921:G3923"/>
    <mergeCell ref="G3924:G3927"/>
    <mergeCell ref="G3928:G3930"/>
    <mergeCell ref="G3931:G3937"/>
    <mergeCell ref="G3938:G3940"/>
    <mergeCell ref="G3941:G3943"/>
    <mergeCell ref="G3945:G3949"/>
    <mergeCell ref="G3972:G3973"/>
    <mergeCell ref="G3976:G3979"/>
    <mergeCell ref="H776:H779"/>
    <mergeCell ref="H783:H785"/>
    <mergeCell ref="H788:H791"/>
    <mergeCell ref="H833:H834"/>
    <mergeCell ref="H884:H886"/>
    <mergeCell ref="H893:H895"/>
    <mergeCell ref="H902:H904"/>
    <mergeCell ref="H905:H907"/>
    <mergeCell ref="H908:H910"/>
    <mergeCell ref="H911:H913"/>
    <mergeCell ref="H914:H916"/>
    <mergeCell ref="H917:H919"/>
    <mergeCell ref="H923:H925"/>
    <mergeCell ref="H944:H946"/>
    <mergeCell ref="H947:H949"/>
    <mergeCell ref="H983:H985"/>
    <mergeCell ref="H986:H988"/>
    <mergeCell ref="H989:H991"/>
    <mergeCell ref="H998:H1000"/>
    <mergeCell ref="H1043:H1044"/>
    <mergeCell ref="H1047:H1052"/>
    <mergeCell ref="H1053:H1058"/>
    <mergeCell ref="H1059:H1061"/>
    <mergeCell ref="H1062:H1064"/>
    <mergeCell ref="H1065:H1067"/>
    <mergeCell ref="H1071:H1073"/>
    <mergeCell ref="H1077:H1079"/>
    <mergeCell ref="H1080:H1081"/>
    <mergeCell ref="H1082:H1083"/>
    <mergeCell ref="H1084:H1086"/>
    <mergeCell ref="H1157:H1160"/>
    <mergeCell ref="H1391:H1392"/>
    <mergeCell ref="H1393:H1394"/>
    <mergeCell ref="H1396:H1398"/>
    <mergeCell ref="H1412:H1414"/>
    <mergeCell ref="H1562:H1563"/>
    <mergeCell ref="H1598:H1600"/>
    <mergeCell ref="H1896:H1898"/>
    <mergeCell ref="H1899:H1900"/>
    <mergeCell ref="H1901:H1902"/>
    <mergeCell ref="H1903:H1904"/>
    <mergeCell ref="H1905:H1906"/>
    <mergeCell ref="H1907:H1908"/>
    <mergeCell ref="H1909:H1910"/>
    <mergeCell ref="H1948:H1949"/>
    <mergeCell ref="H1950:H1951"/>
    <mergeCell ref="H1952:H1953"/>
    <mergeCell ref="H1954:H1955"/>
    <mergeCell ref="H1956:H1957"/>
    <mergeCell ref="H1958:H1959"/>
    <mergeCell ref="H1976:H1978"/>
    <mergeCell ref="H1995:H1996"/>
    <mergeCell ref="H2025:H2027"/>
    <mergeCell ref="H2048:H2049"/>
    <mergeCell ref="H2050:H2051"/>
    <mergeCell ref="H2052:H2053"/>
    <mergeCell ref="H2054:H2055"/>
    <mergeCell ref="H2058:H2060"/>
    <mergeCell ref="H2061:H2062"/>
    <mergeCell ref="H2192:H2200"/>
    <mergeCell ref="H2496:H2498"/>
    <mergeCell ref="H2507:H2509"/>
    <mergeCell ref="H2516:H2518"/>
    <mergeCell ref="H2519:H2521"/>
    <mergeCell ref="H2535:H2537"/>
    <mergeCell ref="H2611:H2613"/>
    <mergeCell ref="H2624:H2625"/>
    <mergeCell ref="H2627:H2628"/>
    <mergeCell ref="H2630:H2631"/>
    <mergeCell ref="H2632:H2634"/>
    <mergeCell ref="H2639:H2640"/>
    <mergeCell ref="H2642:H2643"/>
    <mergeCell ref="H2650:H2652"/>
    <mergeCell ref="H2653:H2655"/>
    <mergeCell ref="H2660:H2661"/>
    <mergeCell ref="H2664:H2665"/>
    <mergeCell ref="H2715:H2716"/>
    <mergeCell ref="H2732:H2735"/>
    <mergeCell ref="H2869:H2870"/>
    <mergeCell ref="H3279:H3281"/>
    <mergeCell ref="H3282:H3284"/>
    <mergeCell ref="H3288:H3290"/>
    <mergeCell ref="H3323:H3326"/>
    <mergeCell ref="H3331:H3332"/>
    <mergeCell ref="H3333:H3334"/>
    <mergeCell ref="H3335:H3337"/>
    <mergeCell ref="H3371:H3373"/>
    <mergeCell ref="H3374:H3376"/>
    <mergeCell ref="H3414:H3415"/>
    <mergeCell ref="H3416:H3417"/>
    <mergeCell ref="H3419:H3420"/>
    <mergeCell ref="H3515:H3517"/>
    <mergeCell ref="H3520:H3522"/>
    <mergeCell ref="H3525:H3527"/>
    <mergeCell ref="H3530:H3532"/>
    <mergeCell ref="H3535:H3537"/>
    <mergeCell ref="H3547:H3549"/>
    <mergeCell ref="H3552:H3553"/>
    <mergeCell ref="H3559:H3561"/>
    <mergeCell ref="H3564:H3566"/>
    <mergeCell ref="H3568:H3570"/>
    <mergeCell ref="H3575:H3577"/>
    <mergeCell ref="H3581:H3583"/>
    <mergeCell ref="H3587:H3589"/>
    <mergeCell ref="H3592:H3593"/>
    <mergeCell ref="H3596:H3597"/>
    <mergeCell ref="H3604:H3606"/>
    <mergeCell ref="H3610:H3611"/>
    <mergeCell ref="H3614:H3615"/>
    <mergeCell ref="H3621:H3622"/>
    <mergeCell ref="H3627:H3629"/>
    <mergeCell ref="H3635:H3636"/>
    <mergeCell ref="H3639:H3641"/>
    <mergeCell ref="H3644:H3645"/>
    <mergeCell ref="H3649:H3651"/>
    <mergeCell ref="H3661:H3663"/>
    <mergeCell ref="H3666:H3668"/>
    <mergeCell ref="H3670:H3671"/>
    <mergeCell ref="H3674:H3675"/>
    <mergeCell ref="H3676:H3678"/>
    <mergeCell ref="H3682:H3683"/>
    <mergeCell ref="H3684:H3686"/>
    <mergeCell ref="H3692:H3693"/>
    <mergeCell ref="H3696:H3697"/>
    <mergeCell ref="H3711:H3712"/>
    <mergeCell ref="H3716:H3717"/>
    <mergeCell ref="H3727:H3729"/>
    <mergeCell ref="H3733:H3734"/>
    <mergeCell ref="H3737:H3738"/>
    <mergeCell ref="H3741:H3743"/>
    <mergeCell ref="H3762:H3763"/>
    <mergeCell ref="H3769:H3771"/>
    <mergeCell ref="H3792:H3793"/>
    <mergeCell ref="H3815:H3816"/>
    <mergeCell ref="H3820:H3822"/>
    <mergeCell ref="H3834:H3835"/>
    <mergeCell ref="H3858:H3859"/>
    <mergeCell ref="H3862:H3864"/>
    <mergeCell ref="H3867:H3869"/>
    <mergeCell ref="H3872:H3874"/>
    <mergeCell ref="H3881:H3883"/>
    <mergeCell ref="H3905:H3906"/>
    <mergeCell ref="H3931:H3932"/>
    <mergeCell ref="H3938:H3939"/>
    <mergeCell ref="H3941:H3942"/>
    <mergeCell ref="H3945:H3946"/>
    <mergeCell ref="I776:I779"/>
    <mergeCell ref="I783:I785"/>
    <mergeCell ref="I788:I791"/>
    <mergeCell ref="I833:I834"/>
    <mergeCell ref="I902:I904"/>
    <mergeCell ref="I905:I907"/>
    <mergeCell ref="I908:I910"/>
    <mergeCell ref="I911:I913"/>
    <mergeCell ref="I914:I916"/>
    <mergeCell ref="I917:I919"/>
    <mergeCell ref="I923:I925"/>
    <mergeCell ref="I944:I946"/>
    <mergeCell ref="I947:I949"/>
    <mergeCell ref="I983:I985"/>
    <mergeCell ref="I986:I988"/>
    <mergeCell ref="I989:I991"/>
    <mergeCell ref="I1043:I1044"/>
    <mergeCell ref="I1047:I1052"/>
    <mergeCell ref="I1053:I1058"/>
    <mergeCell ref="I1059:I1061"/>
    <mergeCell ref="I1062:I1064"/>
    <mergeCell ref="I1065:I1067"/>
    <mergeCell ref="I1071:I1073"/>
    <mergeCell ref="I1077:I1079"/>
    <mergeCell ref="I1080:I1081"/>
    <mergeCell ref="I1082:I1083"/>
    <mergeCell ref="I1084:I1086"/>
    <mergeCell ref="I1391:I1392"/>
    <mergeCell ref="I1393:I1394"/>
    <mergeCell ref="I1396:I1398"/>
    <mergeCell ref="I1412:I1414"/>
    <mergeCell ref="I1562:I1563"/>
    <mergeCell ref="I1598:I1600"/>
    <mergeCell ref="I1995:I1996"/>
    <mergeCell ref="I2025:I2027"/>
    <mergeCell ref="I2192:I2200"/>
    <mergeCell ref="I2496:I2498"/>
    <mergeCell ref="I2507:I2509"/>
    <mergeCell ref="I2516:I2518"/>
    <mergeCell ref="I2519:I2521"/>
    <mergeCell ref="I2535:I2537"/>
    <mergeCell ref="I2611:I2613"/>
    <mergeCell ref="I2624:I2625"/>
    <mergeCell ref="I2627:I2628"/>
    <mergeCell ref="I2630:I2631"/>
    <mergeCell ref="I2632:I2634"/>
    <mergeCell ref="I2639:I2640"/>
    <mergeCell ref="I2642:I2643"/>
    <mergeCell ref="I2650:I2652"/>
    <mergeCell ref="I2653:I2655"/>
    <mergeCell ref="I2660:I2661"/>
    <mergeCell ref="I2664:I2665"/>
    <mergeCell ref="I2732:I2735"/>
    <mergeCell ref="I2869:I2870"/>
    <mergeCell ref="I3279:I3281"/>
    <mergeCell ref="I3282:I3284"/>
    <mergeCell ref="I3288:I3290"/>
    <mergeCell ref="I3323:I3326"/>
    <mergeCell ref="I3331:I3332"/>
    <mergeCell ref="I3333:I3334"/>
    <mergeCell ref="I3335:I3337"/>
    <mergeCell ref="I3371:I3373"/>
    <mergeCell ref="I3374:I3376"/>
    <mergeCell ref="I3414:I3415"/>
    <mergeCell ref="I3416:I3417"/>
    <mergeCell ref="I3419:I3420"/>
    <mergeCell ref="I3515:I3517"/>
    <mergeCell ref="I3520:I3522"/>
    <mergeCell ref="I3525:I3527"/>
    <mergeCell ref="I3530:I3532"/>
    <mergeCell ref="I3535:I3537"/>
    <mergeCell ref="I3547:I3549"/>
    <mergeCell ref="I3552:I3553"/>
    <mergeCell ref="I3559:I3561"/>
    <mergeCell ref="I3564:I3566"/>
    <mergeCell ref="I3568:I3570"/>
    <mergeCell ref="I3575:I3577"/>
    <mergeCell ref="I3581:I3583"/>
    <mergeCell ref="I3587:I3589"/>
    <mergeCell ref="I3592:I3593"/>
    <mergeCell ref="I3596:I3597"/>
    <mergeCell ref="I3604:I3606"/>
    <mergeCell ref="I3610:I3611"/>
    <mergeCell ref="I3614:I3615"/>
    <mergeCell ref="I3621:I3622"/>
    <mergeCell ref="I3627:I3629"/>
    <mergeCell ref="I3635:I3636"/>
    <mergeCell ref="I3639:I3641"/>
    <mergeCell ref="I3644:I3645"/>
    <mergeCell ref="I3649:I3651"/>
    <mergeCell ref="I3661:I3663"/>
    <mergeCell ref="I3666:I3668"/>
    <mergeCell ref="I3670:I3671"/>
    <mergeCell ref="I3674:I3675"/>
    <mergeCell ref="I3676:I3678"/>
    <mergeCell ref="I3682:I3683"/>
    <mergeCell ref="I3684:I3686"/>
    <mergeCell ref="I3692:I3693"/>
    <mergeCell ref="I3696:I3697"/>
    <mergeCell ref="I3711:I3712"/>
    <mergeCell ref="I3716:I3717"/>
    <mergeCell ref="I3727:I3729"/>
    <mergeCell ref="I3733:I3734"/>
    <mergeCell ref="I3737:I3738"/>
    <mergeCell ref="I3741:I3743"/>
    <mergeCell ref="I3762:I3763"/>
    <mergeCell ref="I3769:I3771"/>
    <mergeCell ref="I3792:I3793"/>
    <mergeCell ref="I3815:I3816"/>
    <mergeCell ref="I3820:I3822"/>
    <mergeCell ref="I3834:I3835"/>
    <mergeCell ref="I3858:I3859"/>
    <mergeCell ref="I3862:I3864"/>
    <mergeCell ref="I3867:I3869"/>
    <mergeCell ref="I3872:I3874"/>
    <mergeCell ref="I3881:I3883"/>
    <mergeCell ref="I3905:I3906"/>
    <mergeCell ref="I3931:I3932"/>
    <mergeCell ref="I3938:I3939"/>
    <mergeCell ref="I3941:I3942"/>
    <mergeCell ref="I3945:I3946"/>
    <mergeCell ref="J776:J779"/>
    <mergeCell ref="J783:J785"/>
    <mergeCell ref="J788:J791"/>
    <mergeCell ref="J833:J834"/>
    <mergeCell ref="J902:J904"/>
    <mergeCell ref="J905:J907"/>
    <mergeCell ref="J908:J910"/>
    <mergeCell ref="J911:J913"/>
    <mergeCell ref="J914:J916"/>
    <mergeCell ref="J917:J919"/>
    <mergeCell ref="J923:J925"/>
    <mergeCell ref="J944:J946"/>
    <mergeCell ref="J947:J949"/>
    <mergeCell ref="J983:J985"/>
    <mergeCell ref="J986:J988"/>
    <mergeCell ref="J989:J991"/>
    <mergeCell ref="J1043:J1044"/>
    <mergeCell ref="J1047:J1052"/>
    <mergeCell ref="J1053:J1058"/>
    <mergeCell ref="J1059:J1061"/>
    <mergeCell ref="J1062:J1064"/>
    <mergeCell ref="J1065:J1067"/>
    <mergeCell ref="J1071:J1073"/>
    <mergeCell ref="J1077:J1079"/>
    <mergeCell ref="J1080:J1081"/>
    <mergeCell ref="J1082:J1083"/>
    <mergeCell ref="J1084:J1086"/>
    <mergeCell ref="J1391:J1392"/>
    <mergeCell ref="J1393:J1394"/>
    <mergeCell ref="J1396:J1398"/>
    <mergeCell ref="J1412:J1414"/>
    <mergeCell ref="J1562:J1563"/>
    <mergeCell ref="J1598:J1600"/>
    <mergeCell ref="J2025:J2027"/>
    <mergeCell ref="J2192:J2200"/>
    <mergeCell ref="J2496:J2498"/>
    <mergeCell ref="J2507:J2509"/>
    <mergeCell ref="J2516:J2518"/>
    <mergeCell ref="J2519:J2521"/>
    <mergeCell ref="J2535:J2537"/>
    <mergeCell ref="J2611:J2613"/>
    <mergeCell ref="J2624:J2625"/>
    <mergeCell ref="J2627:J2628"/>
    <mergeCell ref="J2630:J2631"/>
    <mergeCell ref="J2632:J2634"/>
    <mergeCell ref="J2639:J2640"/>
    <mergeCell ref="J2642:J2643"/>
    <mergeCell ref="J2650:J2652"/>
    <mergeCell ref="J2653:J2655"/>
    <mergeCell ref="J2660:J2661"/>
    <mergeCell ref="J2664:J2665"/>
    <mergeCell ref="J2732:J2735"/>
    <mergeCell ref="J2869:J2870"/>
    <mergeCell ref="J3279:J3281"/>
    <mergeCell ref="J3282:J3284"/>
    <mergeCell ref="J3288:J3290"/>
    <mergeCell ref="J3323:J3326"/>
    <mergeCell ref="J3331:J3332"/>
    <mergeCell ref="J3333:J3334"/>
    <mergeCell ref="J3335:J3337"/>
    <mergeCell ref="J3371:J3373"/>
    <mergeCell ref="J3374:J3376"/>
    <mergeCell ref="J3414:J3415"/>
    <mergeCell ref="J3416:J3417"/>
    <mergeCell ref="J3419:J3420"/>
    <mergeCell ref="J3515:J3517"/>
    <mergeCell ref="J3520:J3522"/>
    <mergeCell ref="J3525:J3527"/>
    <mergeCell ref="J3530:J3532"/>
    <mergeCell ref="J3535:J3537"/>
    <mergeCell ref="J3547:J3549"/>
    <mergeCell ref="J3552:J3553"/>
    <mergeCell ref="J3559:J3561"/>
    <mergeCell ref="J3564:J3566"/>
    <mergeCell ref="J3568:J3570"/>
    <mergeCell ref="J3575:J3577"/>
    <mergeCell ref="J3581:J3583"/>
    <mergeCell ref="J3587:J3589"/>
    <mergeCell ref="J3592:J3593"/>
    <mergeCell ref="J3596:J3597"/>
    <mergeCell ref="J3604:J3606"/>
    <mergeCell ref="J3610:J3611"/>
    <mergeCell ref="J3614:J3615"/>
    <mergeCell ref="J3621:J3622"/>
    <mergeCell ref="J3627:J3629"/>
    <mergeCell ref="J3635:J3636"/>
    <mergeCell ref="J3639:J3641"/>
    <mergeCell ref="J3644:J3645"/>
    <mergeCell ref="J3649:J3651"/>
    <mergeCell ref="J3661:J3663"/>
    <mergeCell ref="J3666:J3668"/>
    <mergeCell ref="J3670:J3671"/>
    <mergeCell ref="J3674:J3675"/>
    <mergeCell ref="J3676:J3678"/>
    <mergeCell ref="J3682:J3683"/>
    <mergeCell ref="J3684:J3686"/>
    <mergeCell ref="J3692:J3693"/>
    <mergeCell ref="J3696:J3697"/>
    <mergeCell ref="J3711:J3712"/>
    <mergeCell ref="J3716:J3717"/>
    <mergeCell ref="J3727:J3729"/>
    <mergeCell ref="J3733:J3734"/>
    <mergeCell ref="J3737:J3738"/>
    <mergeCell ref="J3741:J3743"/>
    <mergeCell ref="J3762:J3763"/>
    <mergeCell ref="J3769:J3771"/>
    <mergeCell ref="J3792:J3793"/>
    <mergeCell ref="J3815:J3816"/>
    <mergeCell ref="J3820:J3822"/>
    <mergeCell ref="J3834:J3835"/>
    <mergeCell ref="J3858:J3859"/>
    <mergeCell ref="J3862:J3864"/>
    <mergeCell ref="J3867:J3869"/>
    <mergeCell ref="J3872:J3874"/>
    <mergeCell ref="J3881:J3883"/>
    <mergeCell ref="J3905:J3906"/>
    <mergeCell ref="J3931:J3932"/>
    <mergeCell ref="J3938:J3939"/>
    <mergeCell ref="J3941:J3942"/>
    <mergeCell ref="J3945:J3946"/>
    <mergeCell ref="K4:K6"/>
    <mergeCell ref="K7:K9"/>
    <mergeCell ref="K10:K12"/>
    <mergeCell ref="K13:K16"/>
    <mergeCell ref="K17:K20"/>
    <mergeCell ref="K21:K24"/>
    <mergeCell ref="K25:K27"/>
    <mergeCell ref="K28:K30"/>
    <mergeCell ref="K31:K34"/>
    <mergeCell ref="K35:K38"/>
    <mergeCell ref="K39:K42"/>
    <mergeCell ref="K43:K45"/>
    <mergeCell ref="K46:K48"/>
    <mergeCell ref="K56:K58"/>
    <mergeCell ref="K59:K61"/>
    <mergeCell ref="K62:K64"/>
    <mergeCell ref="K65:K67"/>
    <mergeCell ref="K68:K70"/>
    <mergeCell ref="K71:K73"/>
    <mergeCell ref="K74:K76"/>
    <mergeCell ref="K77:K79"/>
    <mergeCell ref="K80:K82"/>
    <mergeCell ref="K83:K84"/>
    <mergeCell ref="K85:K86"/>
    <mergeCell ref="K87:K88"/>
    <mergeCell ref="K89:K90"/>
    <mergeCell ref="K91:K92"/>
    <mergeCell ref="K93:K94"/>
    <mergeCell ref="K95:K96"/>
    <mergeCell ref="K97:K98"/>
    <mergeCell ref="K99:K101"/>
    <mergeCell ref="K102:K104"/>
    <mergeCell ref="K105:K106"/>
    <mergeCell ref="K107:K108"/>
    <mergeCell ref="K109:K111"/>
    <mergeCell ref="K112:K114"/>
    <mergeCell ref="K115:K116"/>
    <mergeCell ref="K117:K119"/>
    <mergeCell ref="K120:K123"/>
    <mergeCell ref="K124:K126"/>
    <mergeCell ref="K127:K129"/>
    <mergeCell ref="K130:K132"/>
    <mergeCell ref="K133:K135"/>
    <mergeCell ref="K136:K138"/>
    <mergeCell ref="K139:K141"/>
    <mergeCell ref="K143:K145"/>
    <mergeCell ref="K146:K148"/>
    <mergeCell ref="K149:K151"/>
    <mergeCell ref="K152:K154"/>
    <mergeCell ref="K155:K157"/>
    <mergeCell ref="K158:K160"/>
    <mergeCell ref="K161:K163"/>
    <mergeCell ref="K164:K165"/>
    <mergeCell ref="K166:K167"/>
    <mergeCell ref="K173:K176"/>
    <mergeCell ref="K177:K179"/>
    <mergeCell ref="K180:K182"/>
    <mergeCell ref="K183:K184"/>
    <mergeCell ref="K185:K187"/>
    <mergeCell ref="K188:K194"/>
    <mergeCell ref="K195:K198"/>
    <mergeCell ref="K199:K201"/>
    <mergeCell ref="K202:K204"/>
    <mergeCell ref="K206:K207"/>
    <mergeCell ref="K208:K209"/>
    <mergeCell ref="K210:K211"/>
    <mergeCell ref="K212:K213"/>
    <mergeCell ref="K214:K215"/>
    <mergeCell ref="K216:K217"/>
    <mergeCell ref="K218:K219"/>
    <mergeCell ref="K220:K221"/>
    <mergeCell ref="K224:K225"/>
    <mergeCell ref="K226:K237"/>
    <mergeCell ref="K238:K240"/>
    <mergeCell ref="K241:K243"/>
    <mergeCell ref="K244:K246"/>
    <mergeCell ref="K247:K249"/>
    <mergeCell ref="K250:K252"/>
    <mergeCell ref="K253:K255"/>
    <mergeCell ref="K256:K258"/>
    <mergeCell ref="K259:K261"/>
    <mergeCell ref="K262:K264"/>
    <mergeCell ref="K265:K267"/>
    <mergeCell ref="K268:K270"/>
    <mergeCell ref="K271:K273"/>
    <mergeCell ref="K274:K276"/>
    <mergeCell ref="K277:K279"/>
    <mergeCell ref="K280:K282"/>
    <mergeCell ref="K283:K285"/>
    <mergeCell ref="K286:K288"/>
    <mergeCell ref="K289:K291"/>
    <mergeCell ref="K292:K294"/>
    <mergeCell ref="K295:K297"/>
    <mergeCell ref="K298:K300"/>
    <mergeCell ref="K301:K302"/>
    <mergeCell ref="K303:K305"/>
    <mergeCell ref="K306:K308"/>
    <mergeCell ref="K309:K311"/>
    <mergeCell ref="K312:K314"/>
    <mergeCell ref="K323:K325"/>
    <mergeCell ref="K326:K328"/>
    <mergeCell ref="K329:K331"/>
    <mergeCell ref="K332:K334"/>
    <mergeCell ref="K335:K337"/>
    <mergeCell ref="K338:K340"/>
    <mergeCell ref="K341:K343"/>
    <mergeCell ref="K344:K346"/>
    <mergeCell ref="K347:K349"/>
    <mergeCell ref="K350:K352"/>
    <mergeCell ref="K356:K357"/>
    <mergeCell ref="K359:K360"/>
    <mergeCell ref="K361:K363"/>
    <mergeCell ref="K364:K366"/>
    <mergeCell ref="K367:K370"/>
    <mergeCell ref="K371:K373"/>
    <mergeCell ref="K374:K377"/>
    <mergeCell ref="K378:K381"/>
    <mergeCell ref="K382:K384"/>
    <mergeCell ref="K385:K388"/>
    <mergeCell ref="K389:K392"/>
    <mergeCell ref="K393:K396"/>
    <mergeCell ref="K398:K400"/>
    <mergeCell ref="K401:K403"/>
    <mergeCell ref="K404:K407"/>
    <mergeCell ref="K408:K411"/>
    <mergeCell ref="K412:K415"/>
    <mergeCell ref="K416:K419"/>
    <mergeCell ref="K420:K423"/>
    <mergeCell ref="K424:K427"/>
    <mergeCell ref="K428:K431"/>
    <mergeCell ref="K432:K433"/>
    <mergeCell ref="K434:K435"/>
    <mergeCell ref="K436:K437"/>
    <mergeCell ref="K438:K441"/>
    <mergeCell ref="K442:K445"/>
    <mergeCell ref="K446:K449"/>
    <mergeCell ref="K450:K452"/>
    <mergeCell ref="K453:K455"/>
    <mergeCell ref="K456:K458"/>
    <mergeCell ref="K459:K461"/>
    <mergeCell ref="K462:K464"/>
    <mergeCell ref="K465:K467"/>
    <mergeCell ref="K468:K470"/>
    <mergeCell ref="K471:K474"/>
    <mergeCell ref="K475:K478"/>
    <mergeCell ref="K479:K481"/>
    <mergeCell ref="K482:K484"/>
    <mergeCell ref="K485:K488"/>
    <mergeCell ref="K489:K492"/>
    <mergeCell ref="K493:K495"/>
    <mergeCell ref="K496:K499"/>
    <mergeCell ref="K502:K504"/>
    <mergeCell ref="K505:K507"/>
    <mergeCell ref="K509:K511"/>
    <mergeCell ref="K513:K515"/>
    <mergeCell ref="K516:K517"/>
    <mergeCell ref="K518:K520"/>
    <mergeCell ref="K521:K523"/>
    <mergeCell ref="K525:K527"/>
    <mergeCell ref="K528:K530"/>
    <mergeCell ref="K531:K533"/>
    <mergeCell ref="K534:K536"/>
    <mergeCell ref="K537:K539"/>
    <mergeCell ref="K540:K542"/>
    <mergeCell ref="K543:K545"/>
    <mergeCell ref="K546:K548"/>
    <mergeCell ref="K549:K551"/>
    <mergeCell ref="K552:K554"/>
    <mergeCell ref="K555:K557"/>
    <mergeCell ref="K558:K560"/>
    <mergeCell ref="K561:K562"/>
    <mergeCell ref="K563:K565"/>
    <mergeCell ref="K566:K567"/>
    <mergeCell ref="K568:K570"/>
    <mergeCell ref="K571:K574"/>
    <mergeCell ref="K575:K578"/>
    <mergeCell ref="K579:K582"/>
    <mergeCell ref="K583:K586"/>
    <mergeCell ref="K587:K590"/>
    <mergeCell ref="K591:K594"/>
    <mergeCell ref="K595:K598"/>
    <mergeCell ref="K599:K602"/>
    <mergeCell ref="K603:K606"/>
    <mergeCell ref="K607:K609"/>
    <mergeCell ref="K610:K613"/>
    <mergeCell ref="K614:K617"/>
    <mergeCell ref="K618:K621"/>
    <mergeCell ref="K622:K625"/>
    <mergeCell ref="K626:K629"/>
    <mergeCell ref="K630:K633"/>
    <mergeCell ref="K634:K637"/>
    <mergeCell ref="K638:K640"/>
    <mergeCell ref="K641:K643"/>
    <mergeCell ref="K644:K647"/>
    <mergeCell ref="K648:K650"/>
    <mergeCell ref="K651:K653"/>
    <mergeCell ref="K654:K656"/>
    <mergeCell ref="K657:K659"/>
    <mergeCell ref="K669:K672"/>
    <mergeCell ref="K673:K676"/>
    <mergeCell ref="K677:K680"/>
    <mergeCell ref="K681:K684"/>
    <mergeCell ref="K685:K688"/>
    <mergeCell ref="K689:K692"/>
    <mergeCell ref="K693:K696"/>
    <mergeCell ref="K697:K700"/>
    <mergeCell ref="K702:K705"/>
    <mergeCell ref="K708:K711"/>
    <mergeCell ref="K712:K715"/>
    <mergeCell ref="K716:K719"/>
    <mergeCell ref="K720:K723"/>
    <mergeCell ref="K724:K727"/>
    <mergeCell ref="K728:K731"/>
    <mergeCell ref="K732:K735"/>
    <mergeCell ref="K736:K739"/>
    <mergeCell ref="K740:K743"/>
    <mergeCell ref="K744:K747"/>
    <mergeCell ref="K748:K751"/>
    <mergeCell ref="K752:K755"/>
    <mergeCell ref="K756:K759"/>
    <mergeCell ref="K763:K765"/>
    <mergeCell ref="K766:K768"/>
    <mergeCell ref="K771:K773"/>
    <mergeCell ref="K774:K779"/>
    <mergeCell ref="K780:K785"/>
    <mergeCell ref="K786:K791"/>
    <mergeCell ref="K793:K795"/>
    <mergeCell ref="K796:K798"/>
    <mergeCell ref="K800:K802"/>
    <mergeCell ref="K803:K805"/>
    <mergeCell ref="K806:K808"/>
    <mergeCell ref="K809:K811"/>
    <mergeCell ref="K812:K814"/>
    <mergeCell ref="K815:K817"/>
    <mergeCell ref="K818:K820"/>
    <mergeCell ref="K821:K824"/>
    <mergeCell ref="K825:K828"/>
    <mergeCell ref="K829:K832"/>
    <mergeCell ref="K833:K839"/>
    <mergeCell ref="K840:K845"/>
    <mergeCell ref="K846:K851"/>
    <mergeCell ref="K852:K857"/>
    <mergeCell ref="K858:K863"/>
    <mergeCell ref="K864:K866"/>
    <mergeCell ref="K867:K870"/>
    <mergeCell ref="K871:K874"/>
    <mergeCell ref="K875:K877"/>
    <mergeCell ref="K878:K880"/>
    <mergeCell ref="K881:K883"/>
    <mergeCell ref="K884:K886"/>
    <mergeCell ref="K887:K892"/>
    <mergeCell ref="K893:K895"/>
    <mergeCell ref="K896:K898"/>
    <mergeCell ref="K899:K901"/>
    <mergeCell ref="K902:K904"/>
    <mergeCell ref="K905:K907"/>
    <mergeCell ref="K908:K910"/>
    <mergeCell ref="K911:K913"/>
    <mergeCell ref="K914:K916"/>
    <mergeCell ref="K917:K919"/>
    <mergeCell ref="K920:K922"/>
    <mergeCell ref="K923:K925"/>
    <mergeCell ref="K926:K928"/>
    <mergeCell ref="K929:K931"/>
    <mergeCell ref="K932:K937"/>
    <mergeCell ref="K938:K940"/>
    <mergeCell ref="K941:K943"/>
    <mergeCell ref="K944:K946"/>
    <mergeCell ref="K947:K949"/>
    <mergeCell ref="K950:K953"/>
    <mergeCell ref="K954:K957"/>
    <mergeCell ref="K958:K961"/>
    <mergeCell ref="K962:K965"/>
    <mergeCell ref="K966:K969"/>
    <mergeCell ref="K970:K973"/>
    <mergeCell ref="K974:K976"/>
    <mergeCell ref="K977:K979"/>
    <mergeCell ref="K980:K982"/>
    <mergeCell ref="K983:K985"/>
    <mergeCell ref="K986:K988"/>
    <mergeCell ref="K989:K991"/>
    <mergeCell ref="K992:K994"/>
    <mergeCell ref="K995:K997"/>
    <mergeCell ref="K998:K1000"/>
    <mergeCell ref="K1001:K1003"/>
    <mergeCell ref="K1004:K1006"/>
    <mergeCell ref="K1007:K1009"/>
    <mergeCell ref="K1010:K1012"/>
    <mergeCell ref="K1013:K1015"/>
    <mergeCell ref="K1016:K1018"/>
    <mergeCell ref="K1020:K1022"/>
    <mergeCell ref="K1023:K1026"/>
    <mergeCell ref="K1027:K1029"/>
    <mergeCell ref="K1030:K1032"/>
    <mergeCell ref="K1033:K1035"/>
    <mergeCell ref="K1037:K1039"/>
    <mergeCell ref="K1040:K1042"/>
    <mergeCell ref="K1043:K1044"/>
    <mergeCell ref="K1047:K1052"/>
    <mergeCell ref="K1053:K1058"/>
    <mergeCell ref="K1059:K1061"/>
    <mergeCell ref="K1062:K1064"/>
    <mergeCell ref="K1065:K1067"/>
    <mergeCell ref="K1068:K1070"/>
    <mergeCell ref="K1071:K1073"/>
    <mergeCell ref="K1074:K1076"/>
    <mergeCell ref="K1077:K1079"/>
    <mergeCell ref="K1080:K1081"/>
    <mergeCell ref="K1082:K1083"/>
    <mergeCell ref="K1084:K1086"/>
    <mergeCell ref="K1090:K1091"/>
    <mergeCell ref="K1098:K1100"/>
    <mergeCell ref="K1108:K1109"/>
    <mergeCell ref="K1110:K1111"/>
    <mergeCell ref="K1112:K1113"/>
    <mergeCell ref="K1114:K1115"/>
    <mergeCell ref="K1116:K1117"/>
    <mergeCell ref="K1118:K1119"/>
    <mergeCell ref="K1120:K1121"/>
    <mergeCell ref="K1122:K1123"/>
    <mergeCell ref="K1124:K1125"/>
    <mergeCell ref="K1130:K1137"/>
    <mergeCell ref="K1138:K1140"/>
    <mergeCell ref="K1141:K1143"/>
    <mergeCell ref="K1144:K1145"/>
    <mergeCell ref="K1146:K1147"/>
    <mergeCell ref="K1148:K1150"/>
    <mergeCell ref="K1151:K1152"/>
    <mergeCell ref="K1153:K1154"/>
    <mergeCell ref="K1155:K1156"/>
    <mergeCell ref="K1157:K1160"/>
    <mergeCell ref="K1161:K1163"/>
    <mergeCell ref="K1165:K1167"/>
    <mergeCell ref="K1176:K1177"/>
    <mergeCell ref="K1178:K1179"/>
    <mergeCell ref="K1180:K1181"/>
    <mergeCell ref="K1182:K1183"/>
    <mergeCell ref="K1184:K1185"/>
    <mergeCell ref="K1186:K1187"/>
    <mergeCell ref="K1188:K1190"/>
    <mergeCell ref="K1191:K1192"/>
    <mergeCell ref="K1193:K1194"/>
    <mergeCell ref="K1195:K1196"/>
    <mergeCell ref="K1197:K1199"/>
    <mergeCell ref="K1200:K1201"/>
    <mergeCell ref="K1202:K1203"/>
    <mergeCell ref="K1204:K1206"/>
    <mergeCell ref="K1207:K1209"/>
    <mergeCell ref="K1210:K1212"/>
    <mergeCell ref="K1213:K1215"/>
    <mergeCell ref="K1216:K1218"/>
    <mergeCell ref="K1219:K1220"/>
    <mergeCell ref="K1221:K1223"/>
    <mergeCell ref="K1227:K1230"/>
    <mergeCell ref="K1231:K1234"/>
    <mergeCell ref="K1235:K1238"/>
    <mergeCell ref="K1240:K1245"/>
    <mergeCell ref="K1246:K1248"/>
    <mergeCell ref="K1249:K1251"/>
    <mergeCell ref="K1252:K1253"/>
    <mergeCell ref="K1254:K1255"/>
    <mergeCell ref="K1256:K1257"/>
    <mergeCell ref="K1261:K1263"/>
    <mergeCell ref="K1264:K1265"/>
    <mergeCell ref="K1266:K1267"/>
    <mergeCell ref="K1268:K1269"/>
    <mergeCell ref="K1270:K1272"/>
    <mergeCell ref="K1273:K1275"/>
    <mergeCell ref="K1276:K1277"/>
    <mergeCell ref="K1278:K1279"/>
    <mergeCell ref="K1280:K1281"/>
    <mergeCell ref="K1285:K1286"/>
    <mergeCell ref="K1287:K1288"/>
    <mergeCell ref="K1289:K1290"/>
    <mergeCell ref="K1291:K1292"/>
    <mergeCell ref="K1293:K1294"/>
    <mergeCell ref="K1299:K1300"/>
    <mergeCell ref="K1301:K1302"/>
    <mergeCell ref="K1303:K1304"/>
    <mergeCell ref="K1306:K1307"/>
    <mergeCell ref="K1308:K1309"/>
    <mergeCell ref="K1310:K1311"/>
    <mergeCell ref="K1312:K1313"/>
    <mergeCell ref="K1317:K1318"/>
    <mergeCell ref="K1319:K1320"/>
    <mergeCell ref="K1324:K1325"/>
    <mergeCell ref="K1327:K1328"/>
    <mergeCell ref="K1329:K1330"/>
    <mergeCell ref="K1331:K1333"/>
    <mergeCell ref="K1334:K1335"/>
    <mergeCell ref="K1338:K1341"/>
    <mergeCell ref="K1344:K1346"/>
    <mergeCell ref="K1351:K1352"/>
    <mergeCell ref="K1353:K1354"/>
    <mergeCell ref="K1355:K1356"/>
    <mergeCell ref="K1357:K1358"/>
    <mergeCell ref="K1359:K1360"/>
    <mergeCell ref="K1361:K1362"/>
    <mergeCell ref="K1363:K1364"/>
    <mergeCell ref="K1365:K1366"/>
    <mergeCell ref="K1367:K1369"/>
    <mergeCell ref="K1372:K1375"/>
    <mergeCell ref="K1378:K1380"/>
    <mergeCell ref="K1381:K1383"/>
    <mergeCell ref="K1384:K1386"/>
    <mergeCell ref="K1387:K1390"/>
    <mergeCell ref="K1391:K1392"/>
    <mergeCell ref="K1393:K1398"/>
    <mergeCell ref="K1399:K1402"/>
    <mergeCell ref="K1403:K1405"/>
    <mergeCell ref="K1406:K1417"/>
    <mergeCell ref="K1418:K1419"/>
    <mergeCell ref="K1420:K1421"/>
    <mergeCell ref="K1422:K1423"/>
    <mergeCell ref="K1424:K1425"/>
    <mergeCell ref="K1453:K1454"/>
    <mergeCell ref="K1470:K1471"/>
    <mergeCell ref="K1472:K1473"/>
    <mergeCell ref="K1474:K1476"/>
    <mergeCell ref="K1477:K1479"/>
    <mergeCell ref="K1480:K1482"/>
    <mergeCell ref="K1483:K1485"/>
    <mergeCell ref="K1486:K1488"/>
    <mergeCell ref="K1489:K1491"/>
    <mergeCell ref="K1492:K1494"/>
    <mergeCell ref="K1495:K1497"/>
    <mergeCell ref="K1499:K1501"/>
    <mergeCell ref="K1502:K1504"/>
    <mergeCell ref="K1505:K1507"/>
    <mergeCell ref="K1508:K1510"/>
    <mergeCell ref="K1511:K1513"/>
    <mergeCell ref="K1514:K1516"/>
    <mergeCell ref="K1517:K1519"/>
    <mergeCell ref="K1520:K1522"/>
    <mergeCell ref="K1523:K1525"/>
    <mergeCell ref="K1526:K1527"/>
    <mergeCell ref="K1528:K1529"/>
    <mergeCell ref="K1530:K1531"/>
    <mergeCell ref="K1532:K1533"/>
    <mergeCell ref="K1534:K1535"/>
    <mergeCell ref="K1537:K1539"/>
    <mergeCell ref="K1540:K1541"/>
    <mergeCell ref="K1562:K1563"/>
    <mergeCell ref="K1564:K1572"/>
    <mergeCell ref="K1574:K1575"/>
    <mergeCell ref="K1576:K1589"/>
    <mergeCell ref="K1590:K1591"/>
    <mergeCell ref="K1592:K1594"/>
    <mergeCell ref="K1598:K1601"/>
    <mergeCell ref="K1609:K1610"/>
    <mergeCell ref="K1611:K1613"/>
    <mergeCell ref="K1614:K1615"/>
    <mergeCell ref="K1616:K1617"/>
    <mergeCell ref="K1618:K1619"/>
    <mergeCell ref="K1620:K1621"/>
    <mergeCell ref="K1622:K1623"/>
    <mergeCell ref="K1624:K1625"/>
    <mergeCell ref="K1626:K1627"/>
    <mergeCell ref="K1628:K1629"/>
    <mergeCell ref="K1630:K1631"/>
    <mergeCell ref="K1632:K1633"/>
    <mergeCell ref="K1634:K1635"/>
    <mergeCell ref="K1636:K1637"/>
    <mergeCell ref="K1638:K1639"/>
    <mergeCell ref="K1640:K1641"/>
    <mergeCell ref="K1642:K1643"/>
    <mergeCell ref="K1644:K1645"/>
    <mergeCell ref="K1646:K1647"/>
    <mergeCell ref="K1648:K1649"/>
    <mergeCell ref="K1650:K1651"/>
    <mergeCell ref="K1652:K1653"/>
    <mergeCell ref="K1657:K1658"/>
    <mergeCell ref="K1659:K1660"/>
    <mergeCell ref="K1664:K1665"/>
    <mergeCell ref="K1666:K1667"/>
    <mergeCell ref="K1668:K1673"/>
    <mergeCell ref="K1688:K1691"/>
    <mergeCell ref="K1698:K1700"/>
    <mergeCell ref="K1701:K1706"/>
    <mergeCell ref="K1707:K1709"/>
    <mergeCell ref="K1710:K1712"/>
    <mergeCell ref="K1713:K1715"/>
    <mergeCell ref="K1716:K1718"/>
    <mergeCell ref="K1723:K1724"/>
    <mergeCell ref="K1727:K1732"/>
    <mergeCell ref="K1737:K1739"/>
    <mergeCell ref="K1740:K1741"/>
    <mergeCell ref="K1742:K1743"/>
    <mergeCell ref="K1744:K1745"/>
    <mergeCell ref="K1746:K1747"/>
    <mergeCell ref="K1748:K1749"/>
    <mergeCell ref="K1752:K1754"/>
    <mergeCell ref="K1755:K1756"/>
    <mergeCell ref="K1759:K1760"/>
    <mergeCell ref="K1762:K1773"/>
    <mergeCell ref="K1775:K1777"/>
    <mergeCell ref="K1778:K1780"/>
    <mergeCell ref="K1781:K1782"/>
    <mergeCell ref="K1790:K1795"/>
    <mergeCell ref="K1796:K1799"/>
    <mergeCell ref="K1800:K1807"/>
    <mergeCell ref="K1808:K1809"/>
    <mergeCell ref="K1810:K1811"/>
    <mergeCell ref="K1812:K1814"/>
    <mergeCell ref="K1815:K1817"/>
    <mergeCell ref="K1818:K1819"/>
    <mergeCell ref="K1820:K1822"/>
    <mergeCell ref="K1823:K1825"/>
    <mergeCell ref="K1826:K1827"/>
    <mergeCell ref="K1828:K1829"/>
    <mergeCell ref="K1830:K1832"/>
    <mergeCell ref="K1833:K1834"/>
    <mergeCell ref="K1836:K1837"/>
    <mergeCell ref="K1838:K1843"/>
    <mergeCell ref="K1844:K1847"/>
    <mergeCell ref="K1848:K1850"/>
    <mergeCell ref="K1851:K1852"/>
    <mergeCell ref="K1858:K1859"/>
    <mergeCell ref="K1861:K1862"/>
    <mergeCell ref="K1863:K1864"/>
    <mergeCell ref="K1887:K1888"/>
    <mergeCell ref="K1889:K1891"/>
    <mergeCell ref="K1892:K1893"/>
    <mergeCell ref="K1896:K1910"/>
    <mergeCell ref="K1911:K1913"/>
    <mergeCell ref="K1914:K1916"/>
    <mergeCell ref="K1917:K1919"/>
    <mergeCell ref="K1920:K1922"/>
    <mergeCell ref="K1923:K1924"/>
    <mergeCell ref="K1925:K1927"/>
    <mergeCell ref="K1928:K1929"/>
    <mergeCell ref="K1930:K1931"/>
    <mergeCell ref="K1932:K1933"/>
    <mergeCell ref="K1935:K1937"/>
    <mergeCell ref="K1938:K1940"/>
    <mergeCell ref="K1941:K1943"/>
    <mergeCell ref="K1944:K1945"/>
    <mergeCell ref="K1946:K1947"/>
    <mergeCell ref="K1948:K1957"/>
    <mergeCell ref="K1958:K1959"/>
    <mergeCell ref="K1960:K1961"/>
    <mergeCell ref="K1962:K1963"/>
    <mergeCell ref="K1964:K1965"/>
    <mergeCell ref="K1966:K1967"/>
    <mergeCell ref="K1970:K1972"/>
    <mergeCell ref="K1973:K1975"/>
    <mergeCell ref="K1976:K1978"/>
    <mergeCell ref="K1979:K1980"/>
    <mergeCell ref="K1981:K1983"/>
    <mergeCell ref="K1985:K1986"/>
    <mergeCell ref="K1991:K1992"/>
    <mergeCell ref="K1993:K1994"/>
    <mergeCell ref="K1995:K1996"/>
    <mergeCell ref="K1997:K1998"/>
    <mergeCell ref="K2001:K2002"/>
    <mergeCell ref="K2004:K2005"/>
    <mergeCell ref="K2006:K2007"/>
    <mergeCell ref="K2011:K2012"/>
    <mergeCell ref="K2016:K2017"/>
    <mergeCell ref="K2018:K2019"/>
    <mergeCell ref="K2020:K2023"/>
    <mergeCell ref="K2025:K2027"/>
    <mergeCell ref="K2029:K2031"/>
    <mergeCell ref="K2037:K2040"/>
    <mergeCell ref="K2042:K2043"/>
    <mergeCell ref="K2044:K2045"/>
    <mergeCell ref="K2046:K2047"/>
    <mergeCell ref="K2048:K2049"/>
    <mergeCell ref="K2050:K2051"/>
    <mergeCell ref="K2052:K2053"/>
    <mergeCell ref="K2054:K2055"/>
    <mergeCell ref="K2056:K2057"/>
    <mergeCell ref="K2058:K2060"/>
    <mergeCell ref="K2061:K2062"/>
    <mergeCell ref="K2063:K2065"/>
    <mergeCell ref="K2066:K2067"/>
    <mergeCell ref="K2068:K2069"/>
    <mergeCell ref="K2070:K2071"/>
    <mergeCell ref="K2072:K2073"/>
    <mergeCell ref="K2074:K2075"/>
    <mergeCell ref="K2076:K2078"/>
    <mergeCell ref="K2092:K2096"/>
    <mergeCell ref="K2097:K2106"/>
    <mergeCell ref="K2107:K2110"/>
    <mergeCell ref="K2111:K2113"/>
    <mergeCell ref="K2114:K2118"/>
    <mergeCell ref="K2119:K2124"/>
    <mergeCell ref="K2125:K2127"/>
    <mergeCell ref="K2128:K2131"/>
    <mergeCell ref="K2132:K2138"/>
    <mergeCell ref="K2139:K2141"/>
    <mergeCell ref="K2142:K2145"/>
    <mergeCell ref="K2146:K2148"/>
    <mergeCell ref="K2149:K2151"/>
    <mergeCell ref="K2152:K2162"/>
    <mergeCell ref="K2163:K2166"/>
    <mergeCell ref="K2167:K2169"/>
    <mergeCell ref="K2170:K2173"/>
    <mergeCell ref="K2174:K2177"/>
    <mergeCell ref="K2178:K2180"/>
    <mergeCell ref="K2181:K2191"/>
    <mergeCell ref="K2192:K2200"/>
    <mergeCell ref="K2201:K2206"/>
    <mergeCell ref="K2207:K2209"/>
    <mergeCell ref="K2210:K2217"/>
    <mergeCell ref="K2218:K2225"/>
    <mergeCell ref="K2226:K2233"/>
    <mergeCell ref="K2234:K2236"/>
    <mergeCell ref="K2237:K2240"/>
    <mergeCell ref="K2241:K2242"/>
    <mergeCell ref="K2243:K2264"/>
    <mergeCell ref="K2265:K2268"/>
    <mergeCell ref="K2269:K2277"/>
    <mergeCell ref="K2278:K2286"/>
    <mergeCell ref="K2287:K2290"/>
    <mergeCell ref="K2291:K2292"/>
    <mergeCell ref="K2293:K2296"/>
    <mergeCell ref="K2297:K2299"/>
    <mergeCell ref="K2300:K2303"/>
    <mergeCell ref="K2304:K2308"/>
    <mergeCell ref="K2309:K2310"/>
    <mergeCell ref="K2311:K2313"/>
    <mergeCell ref="K2314:K2316"/>
    <mergeCell ref="K2317:K2320"/>
    <mergeCell ref="K2321:K2325"/>
    <mergeCell ref="K2326:K2328"/>
    <mergeCell ref="K2329:K2332"/>
    <mergeCell ref="K2333:K2334"/>
    <mergeCell ref="K2335:K2343"/>
    <mergeCell ref="K2344:K2356"/>
    <mergeCell ref="K2357:K2359"/>
    <mergeCell ref="K2360:K2373"/>
    <mergeCell ref="K2374:K2376"/>
    <mergeCell ref="K2377:K2381"/>
    <mergeCell ref="K2382:K2384"/>
    <mergeCell ref="K2385:K2393"/>
    <mergeCell ref="K2394:K2402"/>
    <mergeCell ref="K2403:K2406"/>
    <mergeCell ref="K2408:K2410"/>
    <mergeCell ref="K2414:K2417"/>
    <mergeCell ref="K2418:K2420"/>
    <mergeCell ref="K2421:K2423"/>
    <mergeCell ref="K2424:K2426"/>
    <mergeCell ref="K2427:K2429"/>
    <mergeCell ref="K2430:K2432"/>
    <mergeCell ref="K2435:K2437"/>
    <mergeCell ref="K2438:K2440"/>
    <mergeCell ref="K2441:K2443"/>
    <mergeCell ref="K2444:K2446"/>
    <mergeCell ref="K2447:K2449"/>
    <mergeCell ref="K2450:K2452"/>
    <mergeCell ref="K2453:K2455"/>
    <mergeCell ref="K2457:K2458"/>
    <mergeCell ref="K2461:K2462"/>
    <mergeCell ref="K2463:K2464"/>
    <mergeCell ref="K2483:K2484"/>
    <mergeCell ref="K2496:K2498"/>
    <mergeCell ref="K2501:K2503"/>
    <mergeCell ref="K2504:K2506"/>
    <mergeCell ref="K2507:K2509"/>
    <mergeCell ref="K2510:K2512"/>
    <mergeCell ref="K2513:K2515"/>
    <mergeCell ref="K2516:K2518"/>
    <mergeCell ref="K2519:K2521"/>
    <mergeCell ref="K2522:K2524"/>
    <mergeCell ref="K2525:K2527"/>
    <mergeCell ref="K2528:K2530"/>
    <mergeCell ref="K2531:K2533"/>
    <mergeCell ref="K2535:K2537"/>
    <mergeCell ref="K2541:K2543"/>
    <mergeCell ref="K2544:K2546"/>
    <mergeCell ref="K2547:K2549"/>
    <mergeCell ref="K2550:K2552"/>
    <mergeCell ref="K2553:K2555"/>
    <mergeCell ref="K2556:K2558"/>
    <mergeCell ref="K2559:K2561"/>
    <mergeCell ref="K2562:K2564"/>
    <mergeCell ref="K2565:K2567"/>
    <mergeCell ref="K2568:K2570"/>
    <mergeCell ref="K2571:K2572"/>
    <mergeCell ref="K2573:K2575"/>
    <mergeCell ref="K2576:K2578"/>
    <mergeCell ref="K2579:K2580"/>
    <mergeCell ref="K2581:K2583"/>
    <mergeCell ref="K2585:K2586"/>
    <mergeCell ref="K2587:K2589"/>
    <mergeCell ref="K2590:K2592"/>
    <mergeCell ref="K2593:K2595"/>
    <mergeCell ref="K2596:K2598"/>
    <mergeCell ref="K2599:K2601"/>
    <mergeCell ref="K2602:K2604"/>
    <mergeCell ref="K2605:K2607"/>
    <mergeCell ref="K2608:K2610"/>
    <mergeCell ref="K2611:K2613"/>
    <mergeCell ref="K2614:K2616"/>
    <mergeCell ref="K2617:K2619"/>
    <mergeCell ref="K2620:K2622"/>
    <mergeCell ref="K2623:K2625"/>
    <mergeCell ref="K2626:K2628"/>
    <mergeCell ref="K2629:K2631"/>
    <mergeCell ref="K2632:K2634"/>
    <mergeCell ref="K2635:K2637"/>
    <mergeCell ref="K2638:K2640"/>
    <mergeCell ref="K2641:K2643"/>
    <mergeCell ref="K2644:K2645"/>
    <mergeCell ref="K2646:K2647"/>
    <mergeCell ref="K2648:K2649"/>
    <mergeCell ref="K2650:K2652"/>
    <mergeCell ref="K2653:K2655"/>
    <mergeCell ref="K2660:K2668"/>
    <mergeCell ref="K2670:K2673"/>
    <mergeCell ref="K2674:K2676"/>
    <mergeCell ref="K2677:K2679"/>
    <mergeCell ref="K2680:K2682"/>
    <mergeCell ref="K2683:K2685"/>
    <mergeCell ref="K2694:K2696"/>
    <mergeCell ref="K2697:K2698"/>
    <mergeCell ref="K2699:K2701"/>
    <mergeCell ref="K2702:K2704"/>
    <mergeCell ref="K2705:K2706"/>
    <mergeCell ref="K2707:K2710"/>
    <mergeCell ref="K2711:K2712"/>
    <mergeCell ref="K2714:K2716"/>
    <mergeCell ref="K2717:K2719"/>
    <mergeCell ref="K2730:K2731"/>
    <mergeCell ref="K2732:K2735"/>
    <mergeCell ref="K2742:K2746"/>
    <mergeCell ref="K2748:K2753"/>
    <mergeCell ref="K2754:K2758"/>
    <mergeCell ref="K2759:K2763"/>
    <mergeCell ref="K2764:K2768"/>
    <mergeCell ref="K2769:K2773"/>
    <mergeCell ref="K2774:K2778"/>
    <mergeCell ref="K2779:K2783"/>
    <mergeCell ref="K2784:K2788"/>
    <mergeCell ref="K2789:K2793"/>
    <mergeCell ref="K2794:K2798"/>
    <mergeCell ref="K2799:K2801"/>
    <mergeCell ref="K2802:K2806"/>
    <mergeCell ref="K2807:K2812"/>
    <mergeCell ref="K2813:K2817"/>
    <mergeCell ref="K2818:K2822"/>
    <mergeCell ref="K2823:K2827"/>
    <mergeCell ref="K2828:K2832"/>
    <mergeCell ref="K2833:K2837"/>
    <mergeCell ref="K2838:K2842"/>
    <mergeCell ref="K2843:K2844"/>
    <mergeCell ref="K2847:K2848"/>
    <mergeCell ref="K2849:K2850"/>
    <mergeCell ref="K2851:K2852"/>
    <mergeCell ref="K2854:K2855"/>
    <mergeCell ref="K2856:K2857"/>
    <mergeCell ref="K2858:K2859"/>
    <mergeCell ref="K2860:K2861"/>
    <mergeCell ref="K2862:K2863"/>
    <mergeCell ref="K2864:K2865"/>
    <mergeCell ref="K2866:K2867"/>
    <mergeCell ref="K2868:K2870"/>
    <mergeCell ref="K2875:K2876"/>
    <mergeCell ref="K2878:K2879"/>
    <mergeCell ref="K2880:K2881"/>
    <mergeCell ref="K2883:K2884"/>
    <mergeCell ref="K2885:K2886"/>
    <mergeCell ref="K2887:K2891"/>
    <mergeCell ref="K2892:K2893"/>
    <mergeCell ref="K2894:K2896"/>
    <mergeCell ref="K2897:K2902"/>
    <mergeCell ref="K2903:K2904"/>
    <mergeCell ref="K2905:K2909"/>
    <mergeCell ref="K2910:K2912"/>
    <mergeCell ref="K2914:K2916"/>
    <mergeCell ref="K2917:K2919"/>
    <mergeCell ref="K2920:K2921"/>
    <mergeCell ref="K2922:K2923"/>
    <mergeCell ref="K2924:K2926"/>
    <mergeCell ref="K2927:K2928"/>
    <mergeCell ref="K2929:K2930"/>
    <mergeCell ref="K2931:K2933"/>
    <mergeCell ref="K2935:K2937"/>
    <mergeCell ref="K2938:K2940"/>
    <mergeCell ref="K2941:K2943"/>
    <mergeCell ref="K2944:K2946"/>
    <mergeCell ref="K2947:K2949"/>
    <mergeCell ref="K2950:K2951"/>
    <mergeCell ref="K2952:K2954"/>
    <mergeCell ref="K2955:K2957"/>
    <mergeCell ref="K2958:K2959"/>
    <mergeCell ref="K2961:K2963"/>
    <mergeCell ref="K2964:K2965"/>
    <mergeCell ref="K2966:K2968"/>
    <mergeCell ref="K2969:K2971"/>
    <mergeCell ref="K2972:K2973"/>
    <mergeCell ref="K2974:K2975"/>
    <mergeCell ref="K2976:K2981"/>
    <mergeCell ref="K2982:K2983"/>
    <mergeCell ref="K2984:K2985"/>
    <mergeCell ref="K2986:K2987"/>
    <mergeCell ref="K2988:K2990"/>
    <mergeCell ref="K2991:K2992"/>
    <mergeCell ref="K2993:K2994"/>
    <mergeCell ref="K2995:K2997"/>
    <mergeCell ref="K2998:K3000"/>
    <mergeCell ref="K3001:K3003"/>
    <mergeCell ref="K3004:K3006"/>
    <mergeCell ref="K3007:K3009"/>
    <mergeCell ref="K3010:K3012"/>
    <mergeCell ref="K3013:K3015"/>
    <mergeCell ref="K3016:K3018"/>
    <mergeCell ref="K3019:K3021"/>
    <mergeCell ref="K3022:K3024"/>
    <mergeCell ref="K3025:K3026"/>
    <mergeCell ref="K3027:K3029"/>
    <mergeCell ref="K3030:K3032"/>
    <mergeCell ref="K3033:K3035"/>
    <mergeCell ref="K3036:K3038"/>
    <mergeCell ref="K3039:K3040"/>
    <mergeCell ref="K3041:K3043"/>
    <mergeCell ref="K3044:K3046"/>
    <mergeCell ref="K3047:K3049"/>
    <mergeCell ref="K3050:K3051"/>
    <mergeCell ref="K3052:K3053"/>
    <mergeCell ref="K3054:K3055"/>
    <mergeCell ref="K3057:K3059"/>
    <mergeCell ref="K3060:K3062"/>
    <mergeCell ref="K3063:K3065"/>
    <mergeCell ref="K3066:K3068"/>
    <mergeCell ref="K3069:K3071"/>
    <mergeCell ref="K3072:K3074"/>
    <mergeCell ref="K3075:K3076"/>
    <mergeCell ref="K3077:K3079"/>
    <mergeCell ref="K3080:K3081"/>
    <mergeCell ref="K3082:K3083"/>
    <mergeCell ref="K3084:K3085"/>
    <mergeCell ref="K3086:K3087"/>
    <mergeCell ref="K3088:K3089"/>
    <mergeCell ref="K3090:K3092"/>
    <mergeCell ref="K3093:K3095"/>
    <mergeCell ref="K3096:K3097"/>
    <mergeCell ref="K3098:K3099"/>
    <mergeCell ref="K3100:K3101"/>
    <mergeCell ref="K3102:K3107"/>
    <mergeCell ref="K3108:K3110"/>
    <mergeCell ref="K3111:K3113"/>
    <mergeCell ref="K3114:K3115"/>
    <mergeCell ref="K3119:K3120"/>
    <mergeCell ref="K3122:K3124"/>
    <mergeCell ref="K3125:K3127"/>
    <mergeCell ref="K3128:K3130"/>
    <mergeCell ref="K3131:K3132"/>
    <mergeCell ref="K3133:K3134"/>
    <mergeCell ref="K3135:K3136"/>
    <mergeCell ref="K3137:K3139"/>
    <mergeCell ref="K3145:K3146"/>
    <mergeCell ref="K3147:K3150"/>
    <mergeCell ref="K3151:K3154"/>
    <mergeCell ref="K3155:K3157"/>
    <mergeCell ref="K3158:K3160"/>
    <mergeCell ref="K3161:K3162"/>
    <mergeCell ref="K3163:K3166"/>
    <mergeCell ref="K3167:K3170"/>
    <mergeCell ref="K3171:K3172"/>
    <mergeCell ref="K3173:K3183"/>
    <mergeCell ref="K3184:K3187"/>
    <mergeCell ref="K3188:K3190"/>
    <mergeCell ref="K3191:K3193"/>
    <mergeCell ref="K3194:K3196"/>
    <mergeCell ref="K3197:K3199"/>
    <mergeCell ref="K3200:K3214"/>
    <mergeCell ref="K3217:K3219"/>
    <mergeCell ref="K3220:K3222"/>
    <mergeCell ref="K3223:K3225"/>
    <mergeCell ref="K3226:K3229"/>
    <mergeCell ref="K3230:K3233"/>
    <mergeCell ref="K3234:K3241"/>
    <mergeCell ref="K3242:K3244"/>
    <mergeCell ref="K3245:K3247"/>
    <mergeCell ref="K3248:K3251"/>
    <mergeCell ref="K3252:K3255"/>
    <mergeCell ref="K3256:K3258"/>
    <mergeCell ref="K3259:K3261"/>
    <mergeCell ref="K3262:K3264"/>
    <mergeCell ref="K3265:K3267"/>
    <mergeCell ref="K3268:K3270"/>
    <mergeCell ref="K3271:K3274"/>
    <mergeCell ref="K3275:K3278"/>
    <mergeCell ref="K3279:K3281"/>
    <mergeCell ref="K3282:K3284"/>
    <mergeCell ref="K3285:K3287"/>
    <mergeCell ref="K3288:K3290"/>
    <mergeCell ref="K3291:K3293"/>
    <mergeCell ref="K3294:K3296"/>
    <mergeCell ref="K3297:K3299"/>
    <mergeCell ref="K3300:K3302"/>
    <mergeCell ref="K3303:K3305"/>
    <mergeCell ref="K3306:K3308"/>
    <mergeCell ref="K3309:K3311"/>
    <mergeCell ref="K3312:K3314"/>
    <mergeCell ref="K3315:K3317"/>
    <mergeCell ref="K3318:K3320"/>
    <mergeCell ref="K3321:K3322"/>
    <mergeCell ref="K3323:K3328"/>
    <mergeCell ref="K3329:K3330"/>
    <mergeCell ref="K3331:K3334"/>
    <mergeCell ref="K3335:K3339"/>
    <mergeCell ref="K3340:K3342"/>
    <mergeCell ref="K3343:K3345"/>
    <mergeCell ref="K3346:K3348"/>
    <mergeCell ref="K3349:K3351"/>
    <mergeCell ref="K3354:K3356"/>
    <mergeCell ref="K3357:K3359"/>
    <mergeCell ref="K3360:K3362"/>
    <mergeCell ref="K3363:K3364"/>
    <mergeCell ref="K3365:K3367"/>
    <mergeCell ref="K3368:K3370"/>
    <mergeCell ref="K3371:K3373"/>
    <mergeCell ref="K3374:K3376"/>
    <mergeCell ref="K3377:K3378"/>
    <mergeCell ref="K3379:K3388"/>
    <mergeCell ref="K3389:K3392"/>
    <mergeCell ref="K3393:K3394"/>
    <mergeCell ref="K3395:K3396"/>
    <mergeCell ref="K3398:K3400"/>
    <mergeCell ref="K3401:K3402"/>
    <mergeCell ref="K3403:K3405"/>
    <mergeCell ref="K3406:K3408"/>
    <mergeCell ref="K3409:K3410"/>
    <mergeCell ref="K3412:K3413"/>
    <mergeCell ref="K3414:K3415"/>
    <mergeCell ref="K3416:K3417"/>
    <mergeCell ref="K3419:K3420"/>
    <mergeCell ref="K3432:K3433"/>
    <mergeCell ref="K3435:K3437"/>
    <mergeCell ref="K3438:K3440"/>
    <mergeCell ref="K3441:K3443"/>
    <mergeCell ref="K3444:K3446"/>
    <mergeCell ref="K3449:K3451"/>
    <mergeCell ref="K3452:K3454"/>
    <mergeCell ref="K3456:K3459"/>
    <mergeCell ref="K3460:K3461"/>
    <mergeCell ref="K3462:K3463"/>
    <mergeCell ref="K3465:K3466"/>
    <mergeCell ref="K3467:K3468"/>
    <mergeCell ref="K3469:K3470"/>
    <mergeCell ref="K3471:K3472"/>
    <mergeCell ref="K3473:K3475"/>
    <mergeCell ref="K3476:K3478"/>
    <mergeCell ref="K3479:K3481"/>
    <mergeCell ref="K3482:K3484"/>
    <mergeCell ref="K3486:K3488"/>
    <mergeCell ref="K3491:K3493"/>
    <mergeCell ref="K3494:K3496"/>
    <mergeCell ref="K3497:K3498"/>
    <mergeCell ref="K3499:K3500"/>
    <mergeCell ref="K3501:K3502"/>
    <mergeCell ref="K3506:K3507"/>
    <mergeCell ref="K3510:K3511"/>
    <mergeCell ref="K3512:K3514"/>
    <mergeCell ref="K3515:K3519"/>
    <mergeCell ref="K3520:K3524"/>
    <mergeCell ref="K3525:K3529"/>
    <mergeCell ref="K3530:K3534"/>
    <mergeCell ref="K3535:K3540"/>
    <mergeCell ref="K3541:K3543"/>
    <mergeCell ref="K3544:K3546"/>
    <mergeCell ref="K3547:K3551"/>
    <mergeCell ref="K3552:K3555"/>
    <mergeCell ref="K3556:K3557"/>
    <mergeCell ref="K3559:K3563"/>
    <mergeCell ref="K3564:K3567"/>
    <mergeCell ref="K3568:K3572"/>
    <mergeCell ref="K3573:K3574"/>
    <mergeCell ref="K3575:K3580"/>
    <mergeCell ref="K3581:K3586"/>
    <mergeCell ref="K3587:K3591"/>
    <mergeCell ref="K3592:K3595"/>
    <mergeCell ref="K3596:K3603"/>
    <mergeCell ref="K3604:K3609"/>
    <mergeCell ref="K3610:K3613"/>
    <mergeCell ref="K3614:K3617"/>
    <mergeCell ref="K3618:K3620"/>
    <mergeCell ref="K3621:K3623"/>
    <mergeCell ref="K3624:K3626"/>
    <mergeCell ref="K3627:K3631"/>
    <mergeCell ref="K3632:K3634"/>
    <mergeCell ref="K3635:K3638"/>
    <mergeCell ref="K3639:K3643"/>
    <mergeCell ref="K3644:K3648"/>
    <mergeCell ref="K3649:K3653"/>
    <mergeCell ref="K3654:K3655"/>
    <mergeCell ref="K3656:K3659"/>
    <mergeCell ref="K3661:K3665"/>
    <mergeCell ref="K3666:K3675"/>
    <mergeCell ref="K3676:K3683"/>
    <mergeCell ref="K3684:K3688"/>
    <mergeCell ref="K3689:K3691"/>
    <mergeCell ref="K3692:K3695"/>
    <mergeCell ref="K3696:K3699"/>
    <mergeCell ref="K3700:K3702"/>
    <mergeCell ref="K3703:K3704"/>
    <mergeCell ref="K3705:K3707"/>
    <mergeCell ref="K3708:K3710"/>
    <mergeCell ref="K3711:K3715"/>
    <mergeCell ref="K3716:K3720"/>
    <mergeCell ref="K3721:K3723"/>
    <mergeCell ref="K3724:K3726"/>
    <mergeCell ref="K3727:K3732"/>
    <mergeCell ref="K3733:K3736"/>
    <mergeCell ref="K3737:K3740"/>
    <mergeCell ref="K3741:K3745"/>
    <mergeCell ref="K3746:K3749"/>
    <mergeCell ref="K3750:K3753"/>
    <mergeCell ref="K3754:K3757"/>
    <mergeCell ref="K3758:K3761"/>
    <mergeCell ref="K3762:K3765"/>
    <mergeCell ref="K3766:K3768"/>
    <mergeCell ref="K3769:K3774"/>
    <mergeCell ref="K3775:K3778"/>
    <mergeCell ref="K3779:K3781"/>
    <mergeCell ref="K3782:K3783"/>
    <mergeCell ref="K3784:K3785"/>
    <mergeCell ref="K3786:K3788"/>
    <mergeCell ref="K3789:K3791"/>
    <mergeCell ref="K3792:K3795"/>
    <mergeCell ref="K3796:K3798"/>
    <mergeCell ref="K3799:K3802"/>
    <mergeCell ref="K3803:K3806"/>
    <mergeCell ref="K3807:K3810"/>
    <mergeCell ref="K3811:K3814"/>
    <mergeCell ref="K3815:K3819"/>
    <mergeCell ref="K3820:K3825"/>
    <mergeCell ref="K3826:K3829"/>
    <mergeCell ref="K3830:K3833"/>
    <mergeCell ref="K3834:K3838"/>
    <mergeCell ref="K3839:K3841"/>
    <mergeCell ref="K3842:K3845"/>
    <mergeCell ref="K3846:K3848"/>
    <mergeCell ref="K3849:K3851"/>
    <mergeCell ref="K3852:K3854"/>
    <mergeCell ref="K3855:K3857"/>
    <mergeCell ref="K3858:K3861"/>
    <mergeCell ref="K3862:K3866"/>
    <mergeCell ref="K3867:K3871"/>
    <mergeCell ref="K3872:K3876"/>
    <mergeCell ref="K3877:K3878"/>
    <mergeCell ref="K3879:K3883"/>
    <mergeCell ref="K3884:K3885"/>
    <mergeCell ref="K3886:K3887"/>
    <mergeCell ref="K3888:K3889"/>
    <mergeCell ref="K3890:K3892"/>
    <mergeCell ref="K3893:K3894"/>
    <mergeCell ref="K3895:K3897"/>
    <mergeCell ref="K3898:K3900"/>
    <mergeCell ref="K3901:K3902"/>
    <mergeCell ref="K3903:K3904"/>
    <mergeCell ref="K3905:K3907"/>
    <mergeCell ref="K3908:K3909"/>
    <mergeCell ref="K3910:K3911"/>
    <mergeCell ref="K3912:K3913"/>
    <mergeCell ref="K3914:K3915"/>
    <mergeCell ref="K3917:K3919"/>
    <mergeCell ref="K3921:K3923"/>
    <mergeCell ref="K3924:K3927"/>
    <mergeCell ref="K3928:K3930"/>
    <mergeCell ref="K3931:K3937"/>
    <mergeCell ref="K3938:K3940"/>
    <mergeCell ref="K3941:K3943"/>
    <mergeCell ref="K3945:K3949"/>
    <mergeCell ref="K3972:K3973"/>
    <mergeCell ref="K3976:K3979"/>
    <mergeCell ref="A3980:K3983"/>
    <mergeCell ref="H1090:J1091"/>
    <mergeCell ref="H1098:J1100"/>
  </mergeCells>
  <conditionalFormatting sqref="J7">
    <cfRule type="duplicateValues" dxfId="0" priority="119"/>
  </conditionalFormatting>
  <conditionalFormatting sqref="J8">
    <cfRule type="duplicateValues" dxfId="0" priority="117"/>
  </conditionalFormatting>
  <conditionalFormatting sqref="J9">
    <cfRule type="duplicateValues" dxfId="0" priority="115"/>
  </conditionalFormatting>
  <conditionalFormatting sqref="G13">
    <cfRule type="duplicateValues" dxfId="0" priority="110"/>
  </conditionalFormatting>
  <conditionalFormatting sqref="J17">
    <cfRule type="duplicateValues" dxfId="0" priority="108"/>
  </conditionalFormatting>
  <conditionalFormatting sqref="J18">
    <cfRule type="duplicateValues" dxfId="0" priority="18"/>
  </conditionalFormatting>
  <conditionalFormatting sqref="J19">
    <cfRule type="duplicateValues" dxfId="0" priority="17"/>
  </conditionalFormatting>
  <conditionalFormatting sqref="J20">
    <cfRule type="duplicateValues" dxfId="0" priority="16"/>
  </conditionalFormatting>
  <conditionalFormatting sqref="J21">
    <cfRule type="duplicateValues" dxfId="0" priority="105"/>
  </conditionalFormatting>
  <conditionalFormatting sqref="J25">
    <cfRule type="duplicateValues" dxfId="0" priority="14"/>
  </conditionalFormatting>
  <conditionalFormatting sqref="J26">
    <cfRule type="duplicateValues" dxfId="0" priority="13"/>
  </conditionalFormatting>
  <conditionalFormatting sqref="J27">
    <cfRule type="duplicateValues" dxfId="0" priority="12"/>
  </conditionalFormatting>
  <conditionalFormatting sqref="G31">
    <cfRule type="duplicateValues" dxfId="0" priority="100"/>
  </conditionalFormatting>
  <conditionalFormatting sqref="J36">
    <cfRule type="duplicateValues" dxfId="0" priority="9"/>
  </conditionalFormatting>
  <conditionalFormatting sqref="J37">
    <cfRule type="duplicateValues" dxfId="0" priority="8"/>
  </conditionalFormatting>
  <conditionalFormatting sqref="J38">
    <cfRule type="duplicateValues" dxfId="0" priority="7"/>
  </conditionalFormatting>
  <conditionalFormatting sqref="J43">
    <cfRule type="duplicateValues" dxfId="0" priority="5"/>
  </conditionalFormatting>
  <conditionalFormatting sqref="J44">
    <cfRule type="duplicateValues" dxfId="0" priority="4"/>
  </conditionalFormatting>
  <conditionalFormatting sqref="J45">
    <cfRule type="duplicateValues" dxfId="0" priority="3"/>
  </conditionalFormatting>
  <conditionalFormatting sqref="B49">
    <cfRule type="duplicateValues" dxfId="0" priority="91"/>
  </conditionalFormatting>
  <conditionalFormatting sqref="B50">
    <cfRule type="duplicateValues" dxfId="0" priority="90"/>
  </conditionalFormatting>
  <conditionalFormatting sqref="B51">
    <cfRule type="duplicateValues" dxfId="0" priority="89"/>
  </conditionalFormatting>
  <conditionalFormatting sqref="B52">
    <cfRule type="duplicateValues" dxfId="0" priority="88"/>
  </conditionalFormatting>
  <conditionalFormatting sqref="B53">
    <cfRule type="duplicateValues" dxfId="0" priority="87"/>
  </conditionalFormatting>
  <conditionalFormatting sqref="B54">
    <cfRule type="duplicateValues" dxfId="0" priority="86"/>
  </conditionalFormatting>
  <conditionalFormatting sqref="B55">
    <cfRule type="duplicateValues" dxfId="0" priority="85"/>
  </conditionalFormatting>
  <conditionalFormatting sqref="F56">
    <cfRule type="duplicateValues" dxfId="0" priority="1173"/>
  </conditionalFormatting>
  <conditionalFormatting sqref="G56">
    <cfRule type="duplicateValues" dxfId="0" priority="1082"/>
  </conditionalFormatting>
  <conditionalFormatting sqref="F59">
    <cfRule type="duplicateValues" dxfId="0" priority="1172"/>
  </conditionalFormatting>
  <conditionalFormatting sqref="F62">
    <cfRule type="duplicateValues" dxfId="0" priority="1169"/>
  </conditionalFormatting>
  <conditionalFormatting sqref="F65">
    <cfRule type="duplicateValues" dxfId="0" priority="1167"/>
  </conditionalFormatting>
  <conditionalFormatting sqref="F68">
    <cfRule type="duplicateValues" dxfId="0" priority="1166"/>
  </conditionalFormatting>
  <conditionalFormatting sqref="F71">
    <cfRule type="duplicateValues" dxfId="0" priority="1164"/>
  </conditionalFormatting>
  <conditionalFormatting sqref="F74">
    <cfRule type="duplicateValues" dxfId="0" priority="1163"/>
  </conditionalFormatting>
  <conditionalFormatting sqref="F80">
    <cfRule type="duplicateValues" dxfId="0" priority="1165"/>
  </conditionalFormatting>
  <conditionalFormatting sqref="F83">
    <cfRule type="duplicateValues" dxfId="0" priority="1168"/>
  </conditionalFormatting>
  <conditionalFormatting sqref="F85">
    <cfRule type="duplicateValues" dxfId="0" priority="1170"/>
  </conditionalFormatting>
  <conditionalFormatting sqref="F87">
    <cfRule type="duplicateValues" dxfId="0" priority="1162"/>
  </conditionalFormatting>
  <conditionalFormatting sqref="F89">
    <cfRule type="duplicateValues" dxfId="0" priority="1161"/>
  </conditionalFormatting>
  <conditionalFormatting sqref="F91">
    <cfRule type="duplicateValues" dxfId="0" priority="1160"/>
  </conditionalFormatting>
  <conditionalFormatting sqref="F93">
    <cfRule type="duplicateValues" dxfId="0" priority="1159"/>
  </conditionalFormatting>
  <conditionalFormatting sqref="F95">
    <cfRule type="duplicateValues" dxfId="0" priority="1157"/>
  </conditionalFormatting>
  <conditionalFormatting sqref="F97">
    <cfRule type="duplicateValues" dxfId="0" priority="1156"/>
  </conditionalFormatting>
  <conditionalFormatting sqref="F99">
    <cfRule type="duplicateValues" dxfId="0" priority="1155"/>
  </conditionalFormatting>
  <conditionalFormatting sqref="B120">
    <cfRule type="duplicateValues" dxfId="0" priority="83"/>
  </conditionalFormatting>
  <conditionalFormatting sqref="G120">
    <cfRule type="duplicateValues" dxfId="0" priority="68"/>
  </conditionalFormatting>
  <conditionalFormatting sqref="B124">
    <cfRule type="duplicateValues" dxfId="0" priority="82"/>
  </conditionalFormatting>
  <conditionalFormatting sqref="B127">
    <cfRule type="duplicateValues" dxfId="0" priority="81"/>
  </conditionalFormatting>
  <conditionalFormatting sqref="B130">
    <cfRule type="duplicateValues" dxfId="0" priority="80"/>
  </conditionalFormatting>
  <conditionalFormatting sqref="B133">
    <cfRule type="duplicateValues" dxfId="0" priority="79"/>
  </conditionalFormatting>
  <conditionalFormatting sqref="B136">
    <cfRule type="duplicateValues" dxfId="0" priority="78"/>
  </conditionalFormatting>
  <conditionalFormatting sqref="B139">
    <cfRule type="duplicateValues" dxfId="0" priority="77"/>
  </conditionalFormatting>
  <conditionalFormatting sqref="B142">
    <cfRule type="duplicateValues" dxfId="0" priority="76"/>
  </conditionalFormatting>
  <conditionalFormatting sqref="B143">
    <cfRule type="duplicateValues" dxfId="0" priority="75"/>
  </conditionalFormatting>
  <conditionalFormatting sqref="B146">
    <cfRule type="duplicateValues" dxfId="0" priority="74"/>
  </conditionalFormatting>
  <conditionalFormatting sqref="B149">
    <cfRule type="duplicateValues" dxfId="0" priority="73"/>
  </conditionalFormatting>
  <conditionalFormatting sqref="B152">
    <cfRule type="duplicateValues" dxfId="0" priority="72"/>
  </conditionalFormatting>
  <conditionalFormatting sqref="G152">
    <cfRule type="duplicateValues" dxfId="0" priority="66"/>
  </conditionalFormatting>
  <conditionalFormatting sqref="B155">
    <cfRule type="duplicateValues" dxfId="0" priority="71"/>
  </conditionalFormatting>
  <conditionalFormatting sqref="B158">
    <cfRule type="duplicateValues" dxfId="0" priority="70"/>
  </conditionalFormatting>
  <conditionalFormatting sqref="B161">
    <cfRule type="duplicateValues" dxfId="0" priority="69"/>
  </conditionalFormatting>
  <conditionalFormatting sqref="G161">
    <cfRule type="duplicateValues" dxfId="0" priority="67"/>
  </conditionalFormatting>
  <conditionalFormatting sqref="F164">
    <cfRule type="duplicateValues" dxfId="0" priority="64"/>
  </conditionalFormatting>
  <conditionalFormatting sqref="F168">
    <cfRule type="duplicateValues" dxfId="0" priority="63"/>
  </conditionalFormatting>
  <conditionalFormatting sqref="F169">
    <cfRule type="duplicateValues" dxfId="0" priority="62"/>
  </conditionalFormatting>
  <conditionalFormatting sqref="B195">
    <cfRule type="duplicateValues" dxfId="0" priority="1350"/>
  </conditionalFormatting>
  <conditionalFormatting sqref="C195">
    <cfRule type="duplicateValues" dxfId="0" priority="1461"/>
  </conditionalFormatting>
  <conditionalFormatting sqref="G195">
    <cfRule type="duplicateValues" dxfId="0" priority="1315"/>
  </conditionalFormatting>
  <conditionalFormatting sqref="B199">
    <cfRule type="duplicateValues" dxfId="0" priority="1349"/>
  </conditionalFormatting>
  <conditionalFormatting sqref="C199">
    <cfRule type="duplicateValues" dxfId="0" priority="1462"/>
  </conditionalFormatting>
  <conditionalFormatting sqref="I199">
    <cfRule type="duplicateValues" dxfId="0" priority="1313"/>
  </conditionalFormatting>
  <conditionalFormatting sqref="I200">
    <cfRule type="duplicateValues" dxfId="0" priority="1312"/>
  </conditionalFormatting>
  <conditionalFormatting sqref="I201">
    <cfRule type="duplicateValues" dxfId="0" priority="1311"/>
  </conditionalFormatting>
  <conditionalFormatting sqref="B202">
    <cfRule type="duplicateValues" dxfId="0" priority="1348"/>
  </conditionalFormatting>
  <conditionalFormatting sqref="C202">
    <cfRule type="duplicateValues" dxfId="0" priority="1460"/>
  </conditionalFormatting>
  <conditionalFormatting sqref="I202">
    <cfRule type="duplicateValues" dxfId="0" priority="1309"/>
  </conditionalFormatting>
  <conditionalFormatting sqref="I203">
    <cfRule type="duplicateValues" dxfId="0" priority="1308"/>
  </conditionalFormatting>
  <conditionalFormatting sqref="I204">
    <cfRule type="duplicateValues" dxfId="0" priority="1307"/>
  </conditionalFormatting>
  <conditionalFormatting sqref="B205">
    <cfRule type="duplicateValues" dxfId="0" priority="1351"/>
  </conditionalFormatting>
  <conditionalFormatting sqref="I205">
    <cfRule type="duplicateValues" dxfId="0" priority="1305"/>
  </conditionalFormatting>
  <conditionalFormatting sqref="J205">
    <cfRule type="duplicateValues" dxfId="0" priority="1304"/>
  </conditionalFormatting>
  <conditionalFormatting sqref="B265">
    <cfRule type="duplicateValues" dxfId="0" priority="1459"/>
  </conditionalFormatting>
  <conditionalFormatting sqref="G265">
    <cfRule type="duplicateValues" dxfId="0" priority="1303"/>
  </conditionalFormatting>
  <conditionalFormatting sqref="K265">
    <cfRule type="duplicateValues" dxfId="0" priority="1302"/>
  </conditionalFormatting>
  <conditionalFormatting sqref="B268">
    <cfRule type="duplicateValues" dxfId="0" priority="1458"/>
  </conditionalFormatting>
  <conditionalFormatting sqref="G268">
    <cfRule type="duplicateValues" dxfId="0" priority="1300"/>
  </conditionalFormatting>
  <conditionalFormatting sqref="K268">
    <cfRule type="duplicateValues" dxfId="0" priority="133"/>
  </conditionalFormatting>
  <conditionalFormatting sqref="B271">
    <cfRule type="duplicateValues" dxfId="0" priority="1457"/>
  </conditionalFormatting>
  <conditionalFormatting sqref="G271">
    <cfRule type="duplicateValues" dxfId="0" priority="1299"/>
  </conditionalFormatting>
  <conditionalFormatting sqref="J271">
    <cfRule type="duplicateValues" dxfId="0" priority="1297"/>
  </conditionalFormatting>
  <conditionalFormatting sqref="K271">
    <cfRule type="duplicateValues" dxfId="0" priority="132"/>
  </conditionalFormatting>
  <conditionalFormatting sqref="B274">
    <cfRule type="duplicateValues" dxfId="0" priority="1456"/>
  </conditionalFormatting>
  <conditionalFormatting sqref="G274">
    <cfRule type="duplicateValues" dxfId="0" priority="1295"/>
  </conditionalFormatting>
  <conditionalFormatting sqref="I274">
    <cfRule type="duplicateValues" dxfId="0" priority="1294"/>
  </conditionalFormatting>
  <conditionalFormatting sqref="J274">
    <cfRule type="duplicateValues" dxfId="0" priority="1293"/>
  </conditionalFormatting>
  <conditionalFormatting sqref="K274">
    <cfRule type="duplicateValues" dxfId="0" priority="131"/>
  </conditionalFormatting>
  <conditionalFormatting sqref="I275">
    <cfRule type="duplicateValues" dxfId="0" priority="1292"/>
  </conditionalFormatting>
  <conditionalFormatting sqref="J275">
    <cfRule type="duplicateValues" dxfId="0" priority="1291"/>
  </conditionalFormatting>
  <conditionalFormatting sqref="I276">
    <cfRule type="duplicateValues" dxfId="0" priority="1290"/>
  </conditionalFormatting>
  <conditionalFormatting sqref="J276">
    <cfRule type="duplicateValues" dxfId="0" priority="1289"/>
  </conditionalFormatting>
  <conditionalFormatting sqref="B277">
    <cfRule type="duplicateValues" dxfId="0" priority="1455"/>
  </conditionalFormatting>
  <conditionalFormatting sqref="G277">
    <cfRule type="duplicateValues" dxfId="0" priority="130"/>
  </conditionalFormatting>
  <conditionalFormatting sqref="K277">
    <cfRule type="duplicateValues" dxfId="0" priority="129"/>
  </conditionalFormatting>
  <conditionalFormatting sqref="B280">
    <cfRule type="duplicateValues" dxfId="0" priority="1454"/>
  </conditionalFormatting>
  <conditionalFormatting sqref="G280">
    <cfRule type="duplicateValues" dxfId="0" priority="1284"/>
  </conditionalFormatting>
  <conditionalFormatting sqref="I280">
    <cfRule type="duplicateValues" dxfId="0" priority="1283"/>
  </conditionalFormatting>
  <conditionalFormatting sqref="J280">
    <cfRule type="duplicateValues" dxfId="0" priority="1282"/>
  </conditionalFormatting>
  <conditionalFormatting sqref="K280">
    <cfRule type="duplicateValues" dxfId="0" priority="128"/>
  </conditionalFormatting>
  <conditionalFormatting sqref="J281">
    <cfRule type="duplicateValues" dxfId="0" priority="1281"/>
  </conditionalFormatting>
  <conditionalFormatting sqref="J282">
    <cfRule type="duplicateValues" dxfId="0" priority="1279"/>
  </conditionalFormatting>
  <conditionalFormatting sqref="G283">
    <cfRule type="duplicateValues" dxfId="0" priority="127"/>
  </conditionalFormatting>
  <conditionalFormatting sqref="I283">
    <cfRule type="duplicateValues" dxfId="0" priority="1277"/>
  </conditionalFormatting>
  <conditionalFormatting sqref="J283">
    <cfRule type="duplicateValues" dxfId="0" priority="1276"/>
  </conditionalFormatting>
  <conditionalFormatting sqref="K283">
    <cfRule type="duplicateValues" dxfId="0" priority="126"/>
  </conditionalFormatting>
  <conditionalFormatting sqref="I284">
    <cfRule type="duplicateValues" dxfId="0" priority="1275"/>
  </conditionalFormatting>
  <conditionalFormatting sqref="J284">
    <cfRule type="duplicateValues" dxfId="0" priority="1274"/>
  </conditionalFormatting>
  <conditionalFormatting sqref="I285">
    <cfRule type="duplicateValues" dxfId="0" priority="1273"/>
  </conditionalFormatting>
  <conditionalFormatting sqref="J285">
    <cfRule type="duplicateValues" dxfId="0" priority="1272"/>
  </conditionalFormatting>
  <conditionalFormatting sqref="B286">
    <cfRule type="duplicateValues" dxfId="0" priority="1453"/>
  </conditionalFormatting>
  <conditionalFormatting sqref="G286">
    <cfRule type="duplicateValues" dxfId="0" priority="125"/>
  </conditionalFormatting>
  <conditionalFormatting sqref="I286">
    <cfRule type="duplicateValues" dxfId="0" priority="1271"/>
  </conditionalFormatting>
  <conditionalFormatting sqref="J286">
    <cfRule type="duplicateValues" dxfId="0" priority="1270"/>
  </conditionalFormatting>
  <conditionalFormatting sqref="K286">
    <cfRule type="duplicateValues" dxfId="0" priority="124"/>
  </conditionalFormatting>
  <conditionalFormatting sqref="I287">
    <cfRule type="duplicateValues" dxfId="0" priority="1269"/>
  </conditionalFormatting>
  <conditionalFormatting sqref="J287">
    <cfRule type="duplicateValues" dxfId="0" priority="1268"/>
  </conditionalFormatting>
  <conditionalFormatting sqref="I288">
    <cfRule type="duplicateValues" dxfId="0" priority="1267"/>
  </conditionalFormatting>
  <conditionalFormatting sqref="J288">
    <cfRule type="duplicateValues" dxfId="0" priority="1266"/>
  </conditionalFormatting>
  <conditionalFormatting sqref="B289">
    <cfRule type="duplicateValues" dxfId="0" priority="1452"/>
  </conditionalFormatting>
  <conditionalFormatting sqref="G289">
    <cfRule type="duplicateValues" dxfId="0" priority="123"/>
  </conditionalFormatting>
  <conditionalFormatting sqref="K289">
    <cfRule type="duplicateValues" dxfId="0" priority="122"/>
  </conditionalFormatting>
  <conditionalFormatting sqref="A295">
    <cfRule type="duplicateValues" dxfId="0" priority="1678" stopIfTrue="1"/>
  </conditionalFormatting>
  <conditionalFormatting sqref="F295">
    <cfRule type="duplicateValues" dxfId="0" priority="1636" stopIfTrue="1"/>
    <cfRule type="duplicateValues" dxfId="0" priority="1637" stopIfTrue="1"/>
  </conditionalFormatting>
  <conditionalFormatting sqref="B301">
    <cfRule type="duplicateValues" dxfId="0" priority="1451"/>
  </conditionalFormatting>
  <conditionalFormatting sqref="G301">
    <cfRule type="duplicateValues" dxfId="0" priority="1263"/>
  </conditionalFormatting>
  <conditionalFormatting sqref="J301">
    <cfRule type="duplicateValues" dxfId="0" priority="1260"/>
  </conditionalFormatting>
  <conditionalFormatting sqref="K301">
    <cfRule type="duplicateValues" dxfId="0" priority="1239"/>
  </conditionalFormatting>
  <conditionalFormatting sqref="J302">
    <cfRule type="duplicateValues" dxfId="0" priority="1259"/>
  </conditionalFormatting>
  <conditionalFormatting sqref="K303">
    <cfRule type="duplicateValues" dxfId="0" priority="134" stopIfTrue="1"/>
    <cfRule type="duplicateValues" dxfId="0" priority="135" stopIfTrue="1"/>
  </conditionalFormatting>
  <conditionalFormatting sqref="B306">
    <cfRule type="duplicateValues" dxfId="0" priority="1450"/>
  </conditionalFormatting>
  <conditionalFormatting sqref="G306">
    <cfRule type="duplicateValues" dxfId="0" priority="1258"/>
  </conditionalFormatting>
  <conditionalFormatting sqref="I306">
    <cfRule type="duplicateValues" dxfId="0" priority="1253"/>
  </conditionalFormatting>
  <conditionalFormatting sqref="J306">
    <cfRule type="duplicateValues" dxfId="0" priority="1255"/>
  </conditionalFormatting>
  <conditionalFormatting sqref="B309">
    <cfRule type="duplicateValues" dxfId="0" priority="1449"/>
  </conditionalFormatting>
  <conditionalFormatting sqref="G309">
    <cfRule type="duplicateValues" dxfId="0" priority="121"/>
  </conditionalFormatting>
  <conditionalFormatting sqref="I309">
    <cfRule type="duplicateValues" dxfId="0" priority="1249"/>
  </conditionalFormatting>
  <conditionalFormatting sqref="J309">
    <cfRule type="duplicateValues" dxfId="0" priority="1251"/>
  </conditionalFormatting>
  <conditionalFormatting sqref="B312">
    <cfRule type="duplicateValues" dxfId="0" priority="1448"/>
  </conditionalFormatting>
  <conditionalFormatting sqref="G312">
    <cfRule type="duplicateValues" dxfId="0" priority="1256"/>
  </conditionalFormatting>
  <conditionalFormatting sqref="I312">
    <cfRule type="duplicateValues" dxfId="0" priority="1245"/>
  </conditionalFormatting>
  <conditionalFormatting sqref="J312">
    <cfRule type="duplicateValues" dxfId="0" priority="1247"/>
  </conditionalFormatting>
  <conditionalFormatting sqref="F315">
    <cfRule type="duplicateValues" dxfId="0" priority="1152"/>
  </conditionalFormatting>
  <conditionalFormatting sqref="I323">
    <cfRule type="duplicateValues" dxfId="0" priority="385"/>
  </conditionalFormatting>
  <conditionalFormatting sqref="J323">
    <cfRule type="duplicateValues" dxfId="0" priority="382"/>
  </conditionalFormatting>
  <conditionalFormatting sqref="I324">
    <cfRule type="duplicateValues" dxfId="0" priority="384"/>
  </conditionalFormatting>
  <conditionalFormatting sqref="J324">
    <cfRule type="duplicateValues" dxfId="0" priority="381"/>
  </conditionalFormatting>
  <conditionalFormatting sqref="I325">
    <cfRule type="duplicateValues" dxfId="0" priority="383"/>
  </conditionalFormatting>
  <conditionalFormatting sqref="J325">
    <cfRule type="duplicateValues" dxfId="0" priority="380"/>
  </conditionalFormatting>
  <conditionalFormatting sqref="I326">
    <cfRule type="duplicateValues" dxfId="0" priority="379"/>
  </conditionalFormatting>
  <conditionalFormatting sqref="J326">
    <cfRule type="duplicateValues" dxfId="0" priority="376"/>
  </conditionalFormatting>
  <conditionalFormatting sqref="I327">
    <cfRule type="duplicateValues" dxfId="0" priority="378"/>
  </conditionalFormatting>
  <conditionalFormatting sqref="J327">
    <cfRule type="duplicateValues" dxfId="0" priority="375"/>
  </conditionalFormatting>
  <conditionalFormatting sqref="I328">
    <cfRule type="duplicateValues" dxfId="0" priority="377"/>
  </conditionalFormatting>
  <conditionalFormatting sqref="J328">
    <cfRule type="duplicateValues" dxfId="0" priority="374"/>
  </conditionalFormatting>
  <conditionalFormatting sqref="I329">
    <cfRule type="duplicateValues" dxfId="0" priority="373"/>
  </conditionalFormatting>
  <conditionalFormatting sqref="J329">
    <cfRule type="duplicateValues" dxfId="0" priority="371"/>
  </conditionalFormatting>
  <conditionalFormatting sqref="I332">
    <cfRule type="duplicateValues" dxfId="0" priority="369"/>
  </conditionalFormatting>
  <conditionalFormatting sqref="J332">
    <cfRule type="duplicateValues" dxfId="0" priority="367"/>
  </conditionalFormatting>
  <conditionalFormatting sqref="I338">
    <cfRule type="duplicateValues" dxfId="0" priority="363"/>
  </conditionalFormatting>
  <conditionalFormatting sqref="J338">
    <cfRule type="duplicateValues" dxfId="0" priority="361"/>
  </conditionalFormatting>
  <conditionalFormatting sqref="I347">
    <cfRule type="duplicateValues" dxfId="0" priority="355"/>
  </conditionalFormatting>
  <conditionalFormatting sqref="J347">
    <cfRule type="duplicateValues" dxfId="0" priority="353"/>
  </conditionalFormatting>
  <conditionalFormatting sqref="G353">
    <cfRule type="duplicateValues" dxfId="0" priority="349"/>
  </conditionalFormatting>
  <conditionalFormatting sqref="I353">
    <cfRule type="duplicateValues" dxfId="0" priority="348"/>
  </conditionalFormatting>
  <conditionalFormatting sqref="J353">
    <cfRule type="duplicateValues" dxfId="0" priority="347"/>
  </conditionalFormatting>
  <conditionalFormatting sqref="G354">
    <cfRule type="duplicateValues" dxfId="0" priority="343"/>
  </conditionalFormatting>
  <conditionalFormatting sqref="I354">
    <cfRule type="duplicateValues" dxfId="0" priority="342"/>
  </conditionalFormatting>
  <conditionalFormatting sqref="J354">
    <cfRule type="duplicateValues" dxfId="0" priority="341"/>
  </conditionalFormatting>
  <conditionalFormatting sqref="G355">
    <cfRule type="duplicateValues" dxfId="0" priority="346"/>
  </conditionalFormatting>
  <conditionalFormatting sqref="I355">
    <cfRule type="duplicateValues" dxfId="0" priority="345"/>
  </conditionalFormatting>
  <conditionalFormatting sqref="J355">
    <cfRule type="duplicateValues" dxfId="0" priority="344"/>
  </conditionalFormatting>
  <conditionalFormatting sqref="G356">
    <cfRule type="duplicateValues" dxfId="0" priority="340"/>
  </conditionalFormatting>
  <conditionalFormatting sqref="G358:J358">
    <cfRule type="duplicateValues" dxfId="0" priority="337"/>
  </conditionalFormatting>
  <conditionalFormatting sqref="G359">
    <cfRule type="duplicateValues" dxfId="0" priority="336"/>
  </conditionalFormatting>
  <conditionalFormatting sqref="I359">
    <cfRule type="duplicateValues" dxfId="0" priority="335"/>
  </conditionalFormatting>
  <conditionalFormatting sqref="J359">
    <cfRule type="duplicateValues" dxfId="0" priority="333"/>
  </conditionalFormatting>
  <conditionalFormatting sqref="I360">
    <cfRule type="duplicateValues" dxfId="0" priority="334"/>
  </conditionalFormatting>
  <conditionalFormatting sqref="J360">
    <cfRule type="duplicateValues" dxfId="0" priority="332"/>
  </conditionalFormatting>
  <conditionalFormatting sqref="C385">
    <cfRule type="duplicateValues" dxfId="0" priority="1447"/>
  </conditionalFormatting>
  <conditionalFormatting sqref="B479">
    <cfRule type="duplicateValues" dxfId="0" priority="1446"/>
  </conditionalFormatting>
  <conditionalFormatting sqref="C479">
    <cfRule type="duplicateValues" dxfId="0" priority="1445"/>
  </conditionalFormatting>
  <conditionalFormatting sqref="B509">
    <cfRule type="duplicateValues" dxfId="0" priority="1444"/>
  </conditionalFormatting>
  <conditionalFormatting sqref="C509">
    <cfRule type="duplicateValues" dxfId="0" priority="1443"/>
  </conditionalFormatting>
  <conditionalFormatting sqref="G509">
    <cfRule type="duplicateValues" dxfId="0" priority="1237"/>
  </conditionalFormatting>
  <conditionalFormatting sqref="I509">
    <cfRule type="duplicateValues" dxfId="0" priority="1236"/>
  </conditionalFormatting>
  <conditionalFormatting sqref="K509">
    <cfRule type="duplicateValues" dxfId="0" priority="1232"/>
  </conditionalFormatting>
  <conditionalFormatting sqref="I510">
    <cfRule type="duplicateValues" dxfId="0" priority="1235"/>
  </conditionalFormatting>
  <conditionalFormatting sqref="I511">
    <cfRule type="duplicateValues" dxfId="0" priority="1234"/>
  </conditionalFormatting>
  <conditionalFormatting sqref="B549">
    <cfRule type="duplicateValues" dxfId="0" priority="1442"/>
  </conditionalFormatting>
  <conditionalFormatting sqref="C549">
    <cfRule type="duplicateValues" dxfId="0" priority="1441"/>
  </conditionalFormatting>
  <conditionalFormatting sqref="G549">
    <cfRule type="duplicateValues" dxfId="0" priority="1231"/>
  </conditionalFormatting>
  <conditionalFormatting sqref="I549">
    <cfRule type="duplicateValues" dxfId="0" priority="1230"/>
  </conditionalFormatting>
  <conditionalFormatting sqref="J549">
    <cfRule type="duplicateValues" dxfId="0" priority="1229"/>
  </conditionalFormatting>
  <conditionalFormatting sqref="K549">
    <cfRule type="duplicateValues" dxfId="0" priority="1225"/>
  </conditionalFormatting>
  <conditionalFormatting sqref="I550">
    <cfRule type="duplicateValues" dxfId="0" priority="1228"/>
  </conditionalFormatting>
  <conditionalFormatting sqref="I551">
    <cfRule type="duplicateValues" dxfId="0" priority="1227"/>
  </conditionalFormatting>
  <conditionalFormatting sqref="B558">
    <cfRule type="duplicateValues" dxfId="0" priority="50"/>
  </conditionalFormatting>
  <conditionalFormatting sqref="C558">
    <cfRule type="duplicateValues" dxfId="0" priority="49"/>
  </conditionalFormatting>
  <conditionalFormatting sqref="G558">
    <cfRule type="duplicateValues" dxfId="0" priority="40"/>
  </conditionalFormatting>
  <conditionalFormatting sqref="K558">
    <cfRule type="duplicateValues" dxfId="0" priority="38"/>
  </conditionalFormatting>
  <conditionalFormatting sqref="B561">
    <cfRule type="duplicateValues" dxfId="0" priority="48"/>
  </conditionalFormatting>
  <conditionalFormatting sqref="C561">
    <cfRule type="duplicateValues" dxfId="0" priority="47"/>
  </conditionalFormatting>
  <conditionalFormatting sqref="G561">
    <cfRule type="duplicateValues" dxfId="0" priority="37"/>
  </conditionalFormatting>
  <conditionalFormatting sqref="I561">
    <cfRule type="duplicateValues" dxfId="0" priority="36"/>
  </conditionalFormatting>
  <conditionalFormatting sqref="J561">
    <cfRule type="duplicateValues" dxfId="0" priority="35"/>
  </conditionalFormatting>
  <conditionalFormatting sqref="K561">
    <cfRule type="duplicateValues" dxfId="0" priority="32"/>
  </conditionalFormatting>
  <conditionalFormatting sqref="I562">
    <cfRule type="duplicateValues" dxfId="0" priority="34"/>
  </conditionalFormatting>
  <conditionalFormatting sqref="J562">
    <cfRule type="duplicateValues" dxfId="0" priority="33"/>
  </conditionalFormatting>
  <conditionalFormatting sqref="B563">
    <cfRule type="duplicateValues" dxfId="0" priority="46"/>
  </conditionalFormatting>
  <conditionalFormatting sqref="C563">
    <cfRule type="duplicateValues" dxfId="0" priority="45"/>
  </conditionalFormatting>
  <conditionalFormatting sqref="G563">
    <cfRule type="duplicateValues" dxfId="0" priority="31"/>
  </conditionalFormatting>
  <conditionalFormatting sqref="B566">
    <cfRule type="duplicateValues" dxfId="0" priority="44"/>
  </conditionalFormatting>
  <conditionalFormatting sqref="C566">
    <cfRule type="duplicateValues" dxfId="0" priority="43"/>
  </conditionalFormatting>
  <conditionalFormatting sqref="H566">
    <cfRule type="duplicateValues" dxfId="0" priority="29"/>
  </conditionalFormatting>
  <conditionalFormatting sqref="H567">
    <cfRule type="duplicateValues" dxfId="0" priority="28"/>
  </conditionalFormatting>
  <conditionalFormatting sqref="B568">
    <cfRule type="duplicateValues" dxfId="0" priority="42"/>
  </conditionalFormatting>
  <conditionalFormatting sqref="C568">
    <cfRule type="duplicateValues" dxfId="0" priority="41"/>
  </conditionalFormatting>
  <conditionalFormatting sqref="G568">
    <cfRule type="duplicateValues" dxfId="0" priority="27"/>
  </conditionalFormatting>
  <conditionalFormatting sqref="K568">
    <cfRule type="duplicateValues" dxfId="0" priority="25"/>
  </conditionalFormatting>
  <conditionalFormatting sqref="B587">
    <cfRule type="duplicateValues" dxfId="0" priority="1429"/>
  </conditionalFormatting>
  <conditionalFormatting sqref="B591">
    <cfRule type="duplicateValues" dxfId="0" priority="1428"/>
  </conditionalFormatting>
  <conditionalFormatting sqref="B610">
    <cfRule type="duplicateValues" dxfId="0" priority="1427"/>
  </conditionalFormatting>
  <conditionalFormatting sqref="B614">
    <cfRule type="duplicateValues" dxfId="0" priority="1342"/>
  </conditionalFormatting>
  <conditionalFormatting sqref="B618">
    <cfRule type="duplicateValues" dxfId="0" priority="1343"/>
  </conditionalFormatting>
  <conditionalFormatting sqref="B622">
    <cfRule type="duplicateValues" dxfId="0" priority="1344"/>
  </conditionalFormatting>
  <conditionalFormatting sqref="B626">
    <cfRule type="duplicateValues" dxfId="0" priority="1345"/>
  </conditionalFormatting>
  <conditionalFormatting sqref="B630">
    <cfRule type="duplicateValues" dxfId="0" priority="1346"/>
  </conditionalFormatting>
  <conditionalFormatting sqref="B634">
    <cfRule type="duplicateValues" dxfId="0" priority="1347"/>
  </conditionalFormatting>
  <conditionalFormatting sqref="B638">
    <cfRule type="duplicateValues" dxfId="0" priority="1430"/>
  </conditionalFormatting>
  <conditionalFormatting sqref="K763">
    <cfRule type="duplicateValues" dxfId="0" priority="325"/>
  </conditionalFormatting>
  <conditionalFormatting sqref="K766">
    <cfRule type="duplicateValues" dxfId="0" priority="136"/>
  </conditionalFormatting>
  <conditionalFormatting sqref="F1045">
    <cfRule type="duplicateValues" dxfId="0" priority="1151"/>
  </conditionalFormatting>
  <conditionalFormatting sqref="F1046">
    <cfRule type="duplicateValues" dxfId="0" priority="1150"/>
  </conditionalFormatting>
  <conditionalFormatting sqref="F1062">
    <cfRule type="duplicateValues" dxfId="0" priority="1091"/>
  </conditionalFormatting>
  <conditionalFormatting sqref="G1062">
    <cfRule type="duplicateValues" dxfId="0" priority="1072"/>
  </conditionalFormatting>
  <conditionalFormatting sqref="F1126">
    <cfRule type="duplicateValues" dxfId="0" priority="1141"/>
  </conditionalFormatting>
  <conditionalFormatting sqref="F1127">
    <cfRule type="duplicateValues" dxfId="0" priority="1140"/>
  </conditionalFormatting>
  <conditionalFormatting sqref="F1128">
    <cfRule type="duplicateValues" dxfId="0" priority="1139"/>
  </conditionalFormatting>
  <conditionalFormatting sqref="F1129">
    <cfRule type="duplicateValues" dxfId="0" priority="1138"/>
  </conditionalFormatting>
  <conditionalFormatting sqref="F1130">
    <cfRule type="duplicateValues" dxfId="0" priority="1137"/>
  </conditionalFormatting>
  <conditionalFormatting sqref="F1164">
    <cfRule type="duplicateValues" dxfId="0" priority="1136"/>
  </conditionalFormatting>
  <conditionalFormatting sqref="B1165">
    <cfRule type="duplicateValues" dxfId="0" priority="1070"/>
  </conditionalFormatting>
  <conditionalFormatting sqref="C1165">
    <cfRule type="duplicateValues" dxfId="0" priority="1069"/>
  </conditionalFormatting>
  <conditionalFormatting sqref="F1168">
    <cfRule type="duplicateValues" dxfId="0" priority="1135"/>
  </conditionalFormatting>
  <conditionalFormatting sqref="F1169">
    <cfRule type="duplicateValues" dxfId="0" priority="1131"/>
  </conditionalFormatting>
  <conditionalFormatting sqref="F1170">
    <cfRule type="duplicateValues" dxfId="0" priority="1134"/>
  </conditionalFormatting>
  <conditionalFormatting sqref="F1171">
    <cfRule type="duplicateValues" dxfId="0" priority="1130"/>
  </conditionalFormatting>
  <conditionalFormatting sqref="F1172">
    <cfRule type="duplicateValues" dxfId="0" priority="1133"/>
  </conditionalFormatting>
  <conditionalFormatting sqref="F1173">
    <cfRule type="duplicateValues" dxfId="0" priority="1129"/>
  </conditionalFormatting>
  <conditionalFormatting sqref="F1174">
    <cfRule type="duplicateValues" dxfId="0" priority="1132"/>
  </conditionalFormatting>
  <conditionalFormatting sqref="F1175">
    <cfRule type="duplicateValues" dxfId="0" priority="1128"/>
  </conditionalFormatting>
  <conditionalFormatting sqref="F1178">
    <cfRule type="duplicateValues" dxfId="0" priority="1090"/>
  </conditionalFormatting>
  <conditionalFormatting sqref="G1178">
    <cfRule type="duplicateValues" dxfId="0" priority="1071"/>
  </conditionalFormatting>
  <conditionalFormatting sqref="F1224">
    <cfRule type="duplicateValues" dxfId="0" priority="1127"/>
  </conditionalFormatting>
  <conditionalFormatting sqref="F1239">
    <cfRule type="duplicateValues" dxfId="0" priority="1125"/>
  </conditionalFormatting>
  <conditionalFormatting sqref="F1258">
    <cfRule type="duplicateValues" dxfId="0" priority="1124"/>
  </conditionalFormatting>
  <conditionalFormatting sqref="F1259">
    <cfRule type="duplicateValues" dxfId="0" priority="1123"/>
  </conditionalFormatting>
  <conditionalFormatting sqref="F1260">
    <cfRule type="duplicateValues" dxfId="0" priority="1122"/>
  </conditionalFormatting>
  <conditionalFormatting sqref="F1266">
    <cfRule type="duplicateValues" dxfId="0" priority="1092"/>
  </conditionalFormatting>
  <conditionalFormatting sqref="G1266">
    <cfRule type="duplicateValues" dxfId="0" priority="1073"/>
  </conditionalFormatting>
  <conditionalFormatting sqref="F1270">
    <cfRule type="duplicateValues" dxfId="0" priority="1093"/>
  </conditionalFormatting>
  <conditionalFormatting sqref="G1270">
    <cfRule type="duplicateValues" dxfId="0" priority="1074"/>
  </conditionalFormatting>
  <conditionalFormatting sqref="F1273">
    <cfRule type="duplicateValues" dxfId="0" priority="1094"/>
  </conditionalFormatting>
  <conditionalFormatting sqref="G1273">
    <cfRule type="duplicateValues" dxfId="0" priority="1075"/>
  </conditionalFormatting>
  <conditionalFormatting sqref="F1280">
    <cfRule type="duplicateValues" dxfId="0" priority="1095"/>
  </conditionalFormatting>
  <conditionalFormatting sqref="G1280">
    <cfRule type="duplicateValues" dxfId="0" priority="1076"/>
  </conditionalFormatting>
  <conditionalFormatting sqref="F1282">
    <cfRule type="duplicateValues" dxfId="0" priority="1116"/>
  </conditionalFormatting>
  <conditionalFormatting sqref="F1283">
    <cfRule type="duplicateValues" dxfId="0" priority="1115"/>
  </conditionalFormatting>
  <conditionalFormatting sqref="F1284">
    <cfRule type="duplicateValues" dxfId="0" priority="1114"/>
  </conditionalFormatting>
  <conditionalFormatting sqref="F1291">
    <cfRule type="duplicateValues" dxfId="0" priority="1096"/>
  </conditionalFormatting>
  <conditionalFormatting sqref="G1291">
    <cfRule type="duplicateValues" dxfId="0" priority="1077"/>
  </conditionalFormatting>
  <conditionalFormatting sqref="F1295">
    <cfRule type="duplicateValues" dxfId="0" priority="1112"/>
  </conditionalFormatting>
  <conditionalFormatting sqref="F1296">
    <cfRule type="duplicateValues" dxfId="0" priority="1110"/>
  </conditionalFormatting>
  <conditionalFormatting sqref="F1297">
    <cfRule type="duplicateValues" dxfId="0" priority="1113"/>
  </conditionalFormatting>
  <conditionalFormatting sqref="F1298">
    <cfRule type="duplicateValues" dxfId="0" priority="1111"/>
  </conditionalFormatting>
  <conditionalFormatting sqref="F1299">
    <cfRule type="duplicateValues" dxfId="0" priority="1097"/>
  </conditionalFormatting>
  <conditionalFormatting sqref="G1299">
    <cfRule type="duplicateValues" dxfId="0" priority="1078"/>
  </conditionalFormatting>
  <conditionalFormatting sqref="F1303">
    <cfRule type="duplicateValues" dxfId="0" priority="1098"/>
  </conditionalFormatting>
  <conditionalFormatting sqref="G1303">
    <cfRule type="duplicateValues" dxfId="0" priority="1079"/>
  </conditionalFormatting>
  <conditionalFormatting sqref="F1305">
    <cfRule type="duplicateValues" dxfId="0" priority="1109"/>
  </conditionalFormatting>
  <conditionalFormatting sqref="F1306">
    <cfRule type="duplicateValues" dxfId="0" priority="1099"/>
  </conditionalFormatting>
  <conditionalFormatting sqref="G1306">
    <cfRule type="duplicateValues" dxfId="0" priority="1080"/>
  </conditionalFormatting>
  <conditionalFormatting sqref="F1308">
    <cfRule type="duplicateValues" dxfId="0" priority="1100"/>
  </conditionalFormatting>
  <conditionalFormatting sqref="G1308">
    <cfRule type="duplicateValues" dxfId="0" priority="1081"/>
  </conditionalFormatting>
  <conditionalFormatting sqref="B1317">
    <cfRule type="duplicateValues" dxfId="0" priority="851"/>
  </conditionalFormatting>
  <conditionalFormatting sqref="C1317">
    <cfRule type="duplicateValues" dxfId="0" priority="927"/>
  </conditionalFormatting>
  <conditionalFormatting sqref="G1317">
    <cfRule type="duplicateValues" dxfId="0" priority="781"/>
  </conditionalFormatting>
  <conditionalFormatting sqref="B1319">
    <cfRule type="duplicateValues" dxfId="0" priority="850"/>
  </conditionalFormatting>
  <conditionalFormatting sqref="C1319">
    <cfRule type="duplicateValues" dxfId="0" priority="926"/>
  </conditionalFormatting>
  <conditionalFormatting sqref="B1322">
    <cfRule type="duplicateValues" dxfId="0" priority="849"/>
  </conditionalFormatting>
  <conditionalFormatting sqref="C1322">
    <cfRule type="duplicateValues" dxfId="0" priority="925"/>
  </conditionalFormatting>
  <conditionalFormatting sqref="G1322">
    <cfRule type="duplicateValues" dxfId="0" priority="780"/>
  </conditionalFormatting>
  <conditionalFormatting sqref="B1324">
    <cfRule type="duplicateValues" dxfId="0" priority="792"/>
  </conditionalFormatting>
  <conditionalFormatting sqref="C1324">
    <cfRule type="duplicateValues" dxfId="0" priority="793"/>
  </conditionalFormatting>
  <conditionalFormatting sqref="G1326">
    <cfRule type="duplicateValues" dxfId="0" priority="779"/>
  </conditionalFormatting>
  <conditionalFormatting sqref="J1326">
    <cfRule type="duplicateValues" dxfId="0" priority="760"/>
  </conditionalFormatting>
  <conditionalFormatting sqref="B1342">
    <cfRule type="duplicateValues" dxfId="0" priority="848"/>
  </conditionalFormatting>
  <conditionalFormatting sqref="C1342">
    <cfRule type="duplicateValues" dxfId="0" priority="924"/>
  </conditionalFormatting>
  <conditionalFormatting sqref="B1343">
    <cfRule type="duplicateValues" dxfId="0" priority="790"/>
  </conditionalFormatting>
  <conditionalFormatting sqref="C1343">
    <cfRule type="duplicateValues" dxfId="0" priority="791"/>
  </conditionalFormatting>
  <conditionalFormatting sqref="C1344">
    <cfRule type="duplicateValues" dxfId="0" priority="923"/>
  </conditionalFormatting>
  <conditionalFormatting sqref="C1347">
    <cfRule type="duplicateValues" dxfId="0" priority="922"/>
  </conditionalFormatting>
  <conditionalFormatting sqref="C1348">
    <cfRule type="duplicateValues" dxfId="0" priority="789"/>
  </conditionalFormatting>
  <conditionalFormatting sqref="C1349">
    <cfRule type="duplicateValues" dxfId="0" priority="788"/>
  </conditionalFormatting>
  <conditionalFormatting sqref="C1350">
    <cfRule type="duplicateValues" dxfId="0" priority="787"/>
  </conditionalFormatting>
  <conditionalFormatting sqref="C1351">
    <cfRule type="duplicateValues" dxfId="0" priority="921"/>
  </conditionalFormatting>
  <conditionalFormatting sqref="C1353">
    <cfRule type="duplicateValues" dxfId="0" priority="920"/>
  </conditionalFormatting>
  <conditionalFormatting sqref="C1355">
    <cfRule type="duplicateValues" dxfId="0" priority="919"/>
  </conditionalFormatting>
  <conditionalFormatting sqref="C1357">
    <cfRule type="duplicateValues" dxfId="0" priority="918"/>
  </conditionalFormatting>
  <conditionalFormatting sqref="C1359">
    <cfRule type="duplicateValues" dxfId="0" priority="917"/>
  </conditionalFormatting>
  <conditionalFormatting sqref="C1361">
    <cfRule type="duplicateValues" dxfId="0" priority="916"/>
  </conditionalFormatting>
  <conditionalFormatting sqref="C1365">
    <cfRule type="duplicateValues" dxfId="0" priority="915"/>
  </conditionalFormatting>
  <conditionalFormatting sqref="B1367">
    <cfRule type="duplicateValues" dxfId="0" priority="847"/>
  </conditionalFormatting>
  <conditionalFormatting sqref="C1367">
    <cfRule type="duplicateValues" dxfId="0" priority="786"/>
  </conditionalFormatting>
  <conditionalFormatting sqref="C1377">
    <cfRule type="duplicateValues" dxfId="0" priority="912"/>
  </conditionalFormatting>
  <conditionalFormatting sqref="C1381">
    <cfRule type="duplicateValues" dxfId="0" priority="913"/>
  </conditionalFormatting>
  <conditionalFormatting sqref="C1384">
    <cfRule type="duplicateValues" dxfId="0" priority="914"/>
  </conditionalFormatting>
  <conditionalFormatting sqref="G1384">
    <cfRule type="duplicateValues" dxfId="0" priority="778"/>
  </conditionalFormatting>
  <conditionalFormatting sqref="C1391">
    <cfRule type="duplicateValues" dxfId="0" priority="911"/>
  </conditionalFormatting>
  <conditionalFormatting sqref="C1393">
    <cfRule type="duplicateValues" dxfId="0" priority="910"/>
  </conditionalFormatting>
  <conditionalFormatting sqref="G1403">
    <cfRule type="duplicateValues" dxfId="0" priority="777"/>
  </conditionalFormatting>
  <conditionalFormatting sqref="C1418">
    <cfRule type="duplicateValues" dxfId="0" priority="908"/>
  </conditionalFormatting>
  <conditionalFormatting sqref="C1420">
    <cfRule type="duplicateValues" dxfId="0" priority="907"/>
  </conditionalFormatting>
  <conditionalFormatting sqref="C1422">
    <cfRule type="duplicateValues" dxfId="0" priority="906"/>
  </conditionalFormatting>
  <conditionalFormatting sqref="C1424">
    <cfRule type="duplicateValues" dxfId="0" priority="905"/>
  </conditionalFormatting>
  <conditionalFormatting sqref="B1426">
    <cfRule type="duplicateValues" dxfId="0" priority="846"/>
  </conditionalFormatting>
  <conditionalFormatting sqref="C1426">
    <cfRule type="duplicateValues" dxfId="0" priority="904"/>
  </conditionalFormatting>
  <conditionalFormatting sqref="B1427">
    <cfRule type="duplicateValues" dxfId="0" priority="843"/>
  </conditionalFormatting>
  <conditionalFormatting sqref="B1428">
    <cfRule type="duplicateValues" dxfId="0" priority="842"/>
  </conditionalFormatting>
  <conditionalFormatting sqref="C1428">
    <cfRule type="duplicateValues" dxfId="0" priority="902"/>
  </conditionalFormatting>
  <conditionalFormatting sqref="F1429">
    <cfRule type="duplicateValues" dxfId="0" priority="938"/>
  </conditionalFormatting>
  <conditionalFormatting sqref="G1429">
    <cfRule type="duplicateValues" dxfId="0" priority="775"/>
  </conditionalFormatting>
  <conditionalFormatting sqref="J1429">
    <cfRule type="duplicateValues" dxfId="0" priority="759"/>
  </conditionalFormatting>
  <conditionalFormatting sqref="C1430">
    <cfRule type="duplicateValues" dxfId="0" priority="901"/>
  </conditionalFormatting>
  <conditionalFormatting sqref="J1430">
    <cfRule type="duplicateValues" dxfId="0" priority="758"/>
  </conditionalFormatting>
  <conditionalFormatting sqref="C1431">
    <cfRule type="duplicateValues" dxfId="0" priority="852"/>
  </conditionalFormatting>
  <conditionalFormatting sqref="G1431">
    <cfRule type="duplicateValues" dxfId="0" priority="761"/>
  </conditionalFormatting>
  <conditionalFormatting sqref="J1431">
    <cfRule type="duplicateValues" dxfId="0" priority="757"/>
  </conditionalFormatting>
  <conditionalFormatting sqref="C1432">
    <cfRule type="duplicateValues" dxfId="0" priority="853"/>
  </conditionalFormatting>
  <conditionalFormatting sqref="G1432">
    <cfRule type="duplicateValues" dxfId="0" priority="762"/>
  </conditionalFormatting>
  <conditionalFormatting sqref="J1432">
    <cfRule type="duplicateValues" dxfId="0" priority="756"/>
  </conditionalFormatting>
  <conditionalFormatting sqref="C1433">
    <cfRule type="duplicateValues" dxfId="0" priority="854"/>
  </conditionalFormatting>
  <conditionalFormatting sqref="G1433">
    <cfRule type="duplicateValues" dxfId="0" priority="763"/>
  </conditionalFormatting>
  <conditionalFormatting sqref="J1433">
    <cfRule type="duplicateValues" dxfId="0" priority="755"/>
  </conditionalFormatting>
  <conditionalFormatting sqref="C1434">
    <cfRule type="duplicateValues" dxfId="0" priority="855"/>
  </conditionalFormatting>
  <conditionalFormatting sqref="G1434">
    <cfRule type="duplicateValues" dxfId="0" priority="764"/>
  </conditionalFormatting>
  <conditionalFormatting sqref="J1434">
    <cfRule type="duplicateValues" dxfId="0" priority="754"/>
  </conditionalFormatting>
  <conditionalFormatting sqref="C1435">
    <cfRule type="duplicateValues" dxfId="0" priority="856"/>
  </conditionalFormatting>
  <conditionalFormatting sqref="J1435">
    <cfRule type="duplicateValues" dxfId="0" priority="753"/>
  </conditionalFormatting>
  <conditionalFormatting sqref="C1436">
    <cfRule type="duplicateValues" dxfId="0" priority="857"/>
  </conditionalFormatting>
  <conditionalFormatting sqref="J1436">
    <cfRule type="duplicateValues" dxfId="0" priority="752"/>
  </conditionalFormatting>
  <conditionalFormatting sqref="C1437">
    <cfRule type="duplicateValues" dxfId="0" priority="858"/>
  </conditionalFormatting>
  <conditionalFormatting sqref="J1437">
    <cfRule type="duplicateValues" dxfId="0" priority="751"/>
  </conditionalFormatting>
  <conditionalFormatting sqref="C1438">
    <cfRule type="duplicateValues" dxfId="0" priority="860"/>
  </conditionalFormatting>
  <conditionalFormatting sqref="C1439">
    <cfRule type="duplicateValues" dxfId="0" priority="861"/>
  </conditionalFormatting>
  <conditionalFormatting sqref="B1441">
    <cfRule type="duplicateValues" dxfId="0" priority="840"/>
  </conditionalFormatting>
  <conditionalFormatting sqref="C1441">
    <cfRule type="duplicateValues" dxfId="0" priority="863"/>
  </conditionalFormatting>
  <conditionalFormatting sqref="B1442">
    <cfRule type="duplicateValues" dxfId="0" priority="839"/>
  </conditionalFormatting>
  <conditionalFormatting sqref="C1442">
    <cfRule type="duplicateValues" dxfId="0" priority="864"/>
  </conditionalFormatting>
  <conditionalFormatting sqref="B1443">
    <cfRule type="duplicateValues" dxfId="0" priority="838"/>
  </conditionalFormatting>
  <conditionalFormatting sqref="C1443">
    <cfRule type="duplicateValues" dxfId="0" priority="865"/>
  </conditionalFormatting>
  <conditionalFormatting sqref="B1444">
    <cfRule type="duplicateValues" dxfId="0" priority="837"/>
  </conditionalFormatting>
  <conditionalFormatting sqref="C1444">
    <cfRule type="duplicateValues" dxfId="0" priority="866"/>
  </conditionalFormatting>
  <conditionalFormatting sqref="B1445">
    <cfRule type="duplicateValues" dxfId="0" priority="836"/>
  </conditionalFormatting>
  <conditionalFormatting sqref="C1445">
    <cfRule type="duplicateValues" dxfId="0" priority="867"/>
  </conditionalFormatting>
  <conditionalFormatting sqref="B1446">
    <cfRule type="duplicateValues" dxfId="0" priority="835"/>
  </conditionalFormatting>
  <conditionalFormatting sqref="C1446">
    <cfRule type="duplicateValues" dxfId="0" priority="868"/>
  </conditionalFormatting>
  <conditionalFormatting sqref="G1448">
    <cfRule type="duplicateValues" dxfId="0" priority="765"/>
  </conditionalFormatting>
  <conditionalFormatting sqref="G1451">
    <cfRule type="duplicateValues" dxfId="0" priority="766"/>
  </conditionalFormatting>
  <conditionalFormatting sqref="G1459">
    <cfRule type="duplicateValues" dxfId="0" priority="767"/>
  </conditionalFormatting>
  <conditionalFormatting sqref="B1461">
    <cfRule type="duplicateValues" dxfId="0" priority="833"/>
  </conditionalFormatting>
  <conditionalFormatting sqref="C1461">
    <cfRule type="duplicateValues" dxfId="0" priority="870"/>
  </conditionalFormatting>
  <conditionalFormatting sqref="B1462">
    <cfRule type="duplicateValues" dxfId="0" priority="832"/>
  </conditionalFormatting>
  <conditionalFormatting sqref="C1462">
    <cfRule type="duplicateValues" dxfId="0" priority="871"/>
  </conditionalFormatting>
  <conditionalFormatting sqref="B1463">
    <cfRule type="duplicateValues" dxfId="0" priority="831"/>
  </conditionalFormatting>
  <conditionalFormatting sqref="C1463">
    <cfRule type="duplicateValues" dxfId="0" priority="872"/>
  </conditionalFormatting>
  <conditionalFormatting sqref="B1464">
    <cfRule type="duplicateValues" dxfId="0" priority="830"/>
  </conditionalFormatting>
  <conditionalFormatting sqref="C1464">
    <cfRule type="duplicateValues" dxfId="0" priority="873"/>
  </conditionalFormatting>
  <conditionalFormatting sqref="B1465">
    <cfRule type="duplicateValues" dxfId="0" priority="829"/>
  </conditionalFormatting>
  <conditionalFormatting sqref="C1465">
    <cfRule type="duplicateValues" dxfId="0" priority="874"/>
  </conditionalFormatting>
  <conditionalFormatting sqref="B1466">
    <cfRule type="duplicateValues" dxfId="0" priority="828"/>
  </conditionalFormatting>
  <conditionalFormatting sqref="G1466">
    <cfRule type="duplicateValues" dxfId="0" priority="768"/>
  </conditionalFormatting>
  <conditionalFormatting sqref="J1466">
    <cfRule type="duplicateValues" dxfId="0" priority="749"/>
  </conditionalFormatting>
  <conditionalFormatting sqref="B1467">
    <cfRule type="duplicateValues" dxfId="0" priority="827"/>
  </conditionalFormatting>
  <conditionalFormatting sqref="G1467">
    <cfRule type="duplicateValues" dxfId="0" priority="769"/>
  </conditionalFormatting>
  <conditionalFormatting sqref="J1467">
    <cfRule type="duplicateValues" dxfId="0" priority="748"/>
  </conditionalFormatting>
  <conditionalFormatting sqref="B1468">
    <cfRule type="duplicateValues" dxfId="0" priority="826"/>
  </conditionalFormatting>
  <conditionalFormatting sqref="B1469">
    <cfRule type="duplicateValues" dxfId="0" priority="825"/>
  </conditionalFormatting>
  <conditionalFormatting sqref="G1469">
    <cfRule type="duplicateValues" dxfId="0" priority="770"/>
  </conditionalFormatting>
  <conditionalFormatting sqref="B1470">
    <cfRule type="duplicateValues" dxfId="0" priority="824"/>
  </conditionalFormatting>
  <conditionalFormatting sqref="G1470">
    <cfRule type="duplicateValues" dxfId="0" priority="771"/>
  </conditionalFormatting>
  <conditionalFormatting sqref="B1472">
    <cfRule type="duplicateValues" dxfId="0" priority="823"/>
  </conditionalFormatting>
  <conditionalFormatting sqref="K1472">
    <cfRule type="duplicateValues" dxfId="0" priority="747"/>
  </conditionalFormatting>
  <conditionalFormatting sqref="B1474">
    <cfRule type="duplicateValues" dxfId="0" priority="822"/>
  </conditionalFormatting>
  <conditionalFormatting sqref="C1474">
    <cfRule type="duplicateValues" dxfId="0" priority="875"/>
  </conditionalFormatting>
  <conditionalFormatting sqref="B1477">
    <cfRule type="duplicateValues" dxfId="0" priority="821"/>
  </conditionalFormatting>
  <conditionalFormatting sqref="C1477">
    <cfRule type="duplicateValues" dxfId="0" priority="876"/>
  </conditionalFormatting>
  <conditionalFormatting sqref="B1480">
    <cfRule type="duplicateValues" dxfId="0" priority="820"/>
  </conditionalFormatting>
  <conditionalFormatting sqref="C1480">
    <cfRule type="duplicateValues" dxfId="0" priority="877"/>
  </conditionalFormatting>
  <conditionalFormatting sqref="B1483">
    <cfRule type="duplicateValues" dxfId="0" priority="819"/>
  </conditionalFormatting>
  <conditionalFormatting sqref="C1483">
    <cfRule type="duplicateValues" dxfId="0" priority="878"/>
  </conditionalFormatting>
  <conditionalFormatting sqref="B1486">
    <cfRule type="duplicateValues" dxfId="0" priority="818"/>
  </conditionalFormatting>
  <conditionalFormatting sqref="C1486">
    <cfRule type="duplicateValues" dxfId="0" priority="879"/>
  </conditionalFormatting>
  <conditionalFormatting sqref="B1489">
    <cfRule type="duplicateValues" dxfId="0" priority="817"/>
  </conditionalFormatting>
  <conditionalFormatting sqref="C1489">
    <cfRule type="duplicateValues" dxfId="0" priority="880"/>
  </conditionalFormatting>
  <conditionalFormatting sqref="B1492">
    <cfRule type="duplicateValues" dxfId="0" priority="816"/>
  </conditionalFormatting>
  <conditionalFormatting sqref="C1492">
    <cfRule type="duplicateValues" dxfId="0" priority="881"/>
  </conditionalFormatting>
  <conditionalFormatting sqref="B1495">
    <cfRule type="duplicateValues" dxfId="0" priority="815"/>
  </conditionalFormatting>
  <conditionalFormatting sqref="C1495">
    <cfRule type="duplicateValues" dxfId="0" priority="882"/>
  </conditionalFormatting>
  <conditionalFormatting sqref="G1528">
    <cfRule type="duplicateValues" dxfId="0" priority="772"/>
  </conditionalFormatting>
  <conditionalFormatting sqref="G1532">
    <cfRule type="duplicateValues" dxfId="0" priority="773"/>
  </conditionalFormatting>
  <conditionalFormatting sqref="G1537">
    <cfRule type="duplicateValues" dxfId="0" priority="774"/>
  </conditionalFormatting>
  <conditionalFormatting sqref="B1542">
    <cfRule type="duplicateValues" dxfId="0" priority="814"/>
  </conditionalFormatting>
  <conditionalFormatting sqref="C1542">
    <cfRule type="duplicateValues" dxfId="0" priority="883"/>
  </conditionalFormatting>
  <conditionalFormatting sqref="B1543">
    <cfRule type="duplicateValues" dxfId="0" priority="813"/>
  </conditionalFormatting>
  <conditionalFormatting sqref="C1543">
    <cfRule type="duplicateValues" dxfId="0" priority="884"/>
  </conditionalFormatting>
  <conditionalFormatting sqref="B1544">
    <cfRule type="duplicateValues" dxfId="0" priority="812"/>
  </conditionalFormatting>
  <conditionalFormatting sqref="C1544">
    <cfRule type="duplicateValues" dxfId="0" priority="885"/>
  </conditionalFormatting>
  <conditionalFormatting sqref="B1545">
    <cfRule type="duplicateValues" dxfId="0" priority="811"/>
  </conditionalFormatting>
  <conditionalFormatting sqref="C1545">
    <cfRule type="duplicateValues" dxfId="0" priority="886"/>
  </conditionalFormatting>
  <conditionalFormatting sqref="B1546">
    <cfRule type="duplicateValues" dxfId="0" priority="810"/>
  </conditionalFormatting>
  <conditionalFormatting sqref="C1546">
    <cfRule type="duplicateValues" dxfId="0" priority="887"/>
  </conditionalFormatting>
  <conditionalFormatting sqref="B1547">
    <cfRule type="duplicateValues" dxfId="0" priority="809"/>
  </conditionalFormatting>
  <conditionalFormatting sqref="C1547">
    <cfRule type="duplicateValues" dxfId="0" priority="888"/>
  </conditionalFormatting>
  <conditionalFormatting sqref="B1548">
    <cfRule type="duplicateValues" dxfId="0" priority="808"/>
  </conditionalFormatting>
  <conditionalFormatting sqref="C1548">
    <cfRule type="duplicateValues" dxfId="0" priority="889"/>
  </conditionalFormatting>
  <conditionalFormatting sqref="B1549">
    <cfRule type="duplicateValues" dxfId="0" priority="807"/>
  </conditionalFormatting>
  <conditionalFormatting sqref="C1549">
    <cfRule type="duplicateValues" dxfId="0" priority="890"/>
  </conditionalFormatting>
  <conditionalFormatting sqref="B1550">
    <cfRule type="duplicateValues" dxfId="0" priority="806"/>
  </conditionalFormatting>
  <conditionalFormatting sqref="C1550">
    <cfRule type="duplicateValues" dxfId="0" priority="891"/>
  </conditionalFormatting>
  <conditionalFormatting sqref="B1551">
    <cfRule type="duplicateValues" dxfId="0" priority="805"/>
  </conditionalFormatting>
  <conditionalFormatting sqref="C1551">
    <cfRule type="duplicateValues" dxfId="0" priority="892"/>
  </conditionalFormatting>
  <conditionalFormatting sqref="B1552">
    <cfRule type="duplicateValues" dxfId="0" priority="804"/>
  </conditionalFormatting>
  <conditionalFormatting sqref="C1552">
    <cfRule type="duplicateValues" dxfId="0" priority="893"/>
  </conditionalFormatting>
  <conditionalFormatting sqref="B1553">
    <cfRule type="duplicateValues" dxfId="0" priority="803"/>
  </conditionalFormatting>
  <conditionalFormatting sqref="C1553">
    <cfRule type="duplicateValues" dxfId="0" priority="894"/>
  </conditionalFormatting>
  <conditionalFormatting sqref="B1554">
    <cfRule type="duplicateValues" dxfId="0" priority="802"/>
  </conditionalFormatting>
  <conditionalFormatting sqref="C1554">
    <cfRule type="duplicateValues" dxfId="0" priority="895"/>
  </conditionalFormatting>
  <conditionalFormatting sqref="B1555">
    <cfRule type="duplicateValues" dxfId="0" priority="801"/>
  </conditionalFormatting>
  <conditionalFormatting sqref="C1555">
    <cfRule type="duplicateValues" dxfId="0" priority="896"/>
  </conditionalFormatting>
  <conditionalFormatting sqref="B1556">
    <cfRule type="duplicateValues" dxfId="0" priority="800"/>
  </conditionalFormatting>
  <conditionalFormatting sqref="C1556">
    <cfRule type="duplicateValues" dxfId="0" priority="897"/>
  </conditionalFormatting>
  <conditionalFormatting sqref="B1557">
    <cfRule type="duplicateValues" dxfId="0" priority="799"/>
  </conditionalFormatting>
  <conditionalFormatting sqref="C1557">
    <cfRule type="duplicateValues" dxfId="0" priority="898"/>
  </conditionalFormatting>
  <conditionalFormatting sqref="B1558">
    <cfRule type="duplicateValues" dxfId="0" priority="798"/>
  </conditionalFormatting>
  <conditionalFormatting sqref="C1558">
    <cfRule type="duplicateValues" dxfId="0" priority="899"/>
  </conditionalFormatting>
  <conditionalFormatting sqref="B1559">
    <cfRule type="duplicateValues" dxfId="0" priority="797"/>
  </conditionalFormatting>
  <conditionalFormatting sqref="C1559">
    <cfRule type="duplicateValues" dxfId="0" priority="900"/>
  </conditionalFormatting>
  <conditionalFormatting sqref="B1560">
    <cfRule type="duplicateValues" dxfId="0" priority="796"/>
  </conditionalFormatting>
  <conditionalFormatting sqref="B1561">
    <cfRule type="duplicateValues" dxfId="0" priority="795"/>
  </conditionalFormatting>
  <conditionalFormatting sqref="B1573">
    <cfRule type="duplicateValues" dxfId="0" priority="794"/>
  </conditionalFormatting>
  <conditionalFormatting sqref="G1590">
    <cfRule type="duplicateValues" dxfId="0" priority="745"/>
  </conditionalFormatting>
  <conditionalFormatting sqref="A1609">
    <cfRule type="duplicateValues" dxfId="0" priority="714"/>
  </conditionalFormatting>
  <conditionalFormatting sqref="B1609">
    <cfRule type="duplicateValues" dxfId="0" priority="743"/>
  </conditionalFormatting>
  <conditionalFormatting sqref="C1609">
    <cfRule type="duplicateValues" dxfId="0" priority="744"/>
  </conditionalFormatting>
  <conditionalFormatting sqref="F1609">
    <cfRule type="duplicateValues" dxfId="0" priority="732"/>
  </conditionalFormatting>
  <conditionalFormatting sqref="G1609">
    <cfRule type="duplicateValues" dxfId="0" priority="707"/>
  </conditionalFormatting>
  <conditionalFormatting sqref="K1609">
    <cfRule type="duplicateValues" dxfId="0" priority="701"/>
  </conditionalFormatting>
  <conditionalFormatting sqref="A1614">
    <cfRule type="duplicateValues" dxfId="0" priority="713"/>
  </conditionalFormatting>
  <conditionalFormatting sqref="B1614">
    <cfRule type="duplicateValues" dxfId="0" priority="741"/>
  </conditionalFormatting>
  <conditionalFormatting sqref="C1614">
    <cfRule type="duplicateValues" dxfId="0" priority="742"/>
  </conditionalFormatting>
  <conditionalFormatting sqref="F1614">
    <cfRule type="duplicateValues" dxfId="0" priority="729"/>
  </conditionalFormatting>
  <conditionalFormatting sqref="G1614">
    <cfRule type="duplicateValues" dxfId="0" priority="706"/>
  </conditionalFormatting>
  <conditionalFormatting sqref="K1614">
    <cfRule type="duplicateValues" dxfId="0" priority="700"/>
  </conditionalFormatting>
  <conditionalFormatting sqref="A1616">
    <cfRule type="duplicateValues" dxfId="0" priority="712"/>
  </conditionalFormatting>
  <conditionalFormatting sqref="B1616">
    <cfRule type="duplicateValues" dxfId="0" priority="739"/>
  </conditionalFormatting>
  <conditionalFormatting sqref="C1616">
    <cfRule type="duplicateValues" dxfId="0" priority="740"/>
  </conditionalFormatting>
  <conditionalFormatting sqref="F1616">
    <cfRule type="duplicateValues" dxfId="0" priority="728"/>
  </conditionalFormatting>
  <conditionalFormatting sqref="G1616">
    <cfRule type="duplicateValues" dxfId="0" priority="705"/>
  </conditionalFormatting>
  <conditionalFormatting sqref="K1616">
    <cfRule type="duplicateValues" dxfId="0" priority="699"/>
  </conditionalFormatting>
  <conditionalFormatting sqref="A1618">
    <cfRule type="duplicateValues" dxfId="0" priority="711"/>
  </conditionalFormatting>
  <conditionalFormatting sqref="C1618">
    <cfRule type="duplicateValues" dxfId="0" priority="738"/>
  </conditionalFormatting>
  <conditionalFormatting sqref="F1618">
    <cfRule type="duplicateValues" dxfId="0" priority="723"/>
  </conditionalFormatting>
  <conditionalFormatting sqref="G1618">
    <cfRule type="duplicateValues" dxfId="0" priority="704"/>
  </conditionalFormatting>
  <conditionalFormatting sqref="K1618">
    <cfRule type="duplicateValues" dxfId="0" priority="693"/>
  </conditionalFormatting>
  <conditionalFormatting sqref="A1620">
    <cfRule type="duplicateValues" dxfId="0" priority="710"/>
  </conditionalFormatting>
  <conditionalFormatting sqref="C1620">
    <cfRule type="duplicateValues" dxfId="0" priority="737"/>
  </conditionalFormatting>
  <conditionalFormatting sqref="F1620">
    <cfRule type="duplicateValues" dxfId="0" priority="715"/>
  </conditionalFormatting>
  <conditionalFormatting sqref="G1620">
    <cfRule type="duplicateValues" dxfId="0" priority="703"/>
  </conditionalFormatting>
  <conditionalFormatting sqref="K1620">
    <cfRule type="duplicateValues" dxfId="0" priority="692"/>
  </conditionalFormatting>
  <conditionalFormatting sqref="A1622">
    <cfRule type="duplicateValues" dxfId="0" priority="709"/>
  </conditionalFormatting>
  <conditionalFormatting sqref="C1622">
    <cfRule type="duplicateValues" dxfId="0" priority="736"/>
  </conditionalFormatting>
  <conditionalFormatting sqref="F1622">
    <cfRule type="duplicateValues" dxfId="0" priority="718"/>
  </conditionalFormatting>
  <conditionalFormatting sqref="G1622">
    <cfRule type="duplicateValues" dxfId="0" priority="702"/>
  </conditionalFormatting>
  <conditionalFormatting sqref="K1622">
    <cfRule type="duplicateValues" dxfId="0" priority="696"/>
  </conditionalFormatting>
  <conditionalFormatting sqref="A1624">
    <cfRule type="duplicateValues" dxfId="0" priority="708"/>
  </conditionalFormatting>
  <conditionalFormatting sqref="C1624">
    <cfRule type="duplicateValues" dxfId="0" priority="735"/>
  </conditionalFormatting>
  <conditionalFormatting sqref="F1624">
    <cfRule type="duplicateValues" dxfId="0" priority="716"/>
  </conditionalFormatting>
  <conditionalFormatting sqref="K1624">
    <cfRule type="duplicateValues" dxfId="0" priority="695"/>
  </conditionalFormatting>
  <conditionalFormatting sqref="K1626">
    <cfRule type="duplicateValues" dxfId="0" priority="694"/>
  </conditionalFormatting>
  <conditionalFormatting sqref="D1656">
    <cfRule type="duplicateValues" dxfId="0" priority="19"/>
  </conditionalFormatting>
  <conditionalFormatting sqref="K1687">
    <cfRule type="duplicateValues" dxfId="0" priority="270"/>
  </conditionalFormatting>
  <conditionalFormatting sqref="K1688">
    <cfRule type="duplicateValues" dxfId="0" priority="321"/>
  </conditionalFormatting>
  <conditionalFormatting sqref="K1698">
    <cfRule type="duplicateValues" dxfId="0" priority="318"/>
  </conditionalFormatting>
  <conditionalFormatting sqref="K1701">
    <cfRule type="duplicateValues" dxfId="0" priority="315"/>
  </conditionalFormatting>
  <conditionalFormatting sqref="K1707">
    <cfRule type="duplicateValues" dxfId="0" priority="310"/>
  </conditionalFormatting>
  <conditionalFormatting sqref="K1710">
    <cfRule type="duplicateValues" dxfId="0" priority="307"/>
  </conditionalFormatting>
  <conditionalFormatting sqref="K1713">
    <cfRule type="duplicateValues" dxfId="0" priority="304"/>
  </conditionalFormatting>
  <conditionalFormatting sqref="K1716">
    <cfRule type="duplicateValues" dxfId="0" priority="301"/>
  </conditionalFormatting>
  <conditionalFormatting sqref="G1871:H1871">
    <cfRule type="duplicateValues" dxfId="0" priority="1729"/>
  </conditionalFormatting>
  <conditionalFormatting sqref="I1871">
    <cfRule type="duplicateValues" dxfId="0" priority="1730"/>
  </conditionalFormatting>
  <conditionalFormatting sqref="G1872:H1872">
    <cfRule type="duplicateValues" dxfId="0" priority="1728"/>
  </conditionalFormatting>
  <conditionalFormatting sqref="G1873:H1873">
    <cfRule type="duplicateValues" dxfId="0" priority="1727"/>
  </conditionalFormatting>
  <conditionalFormatting sqref="G1874:H1874">
    <cfRule type="duplicateValues" dxfId="0" priority="1726"/>
  </conditionalFormatting>
  <conditionalFormatting sqref="B1875">
    <cfRule type="duplicateValues" dxfId="0" priority="1742"/>
  </conditionalFormatting>
  <conditionalFormatting sqref="G1875:H1875">
    <cfRule type="duplicateValues" dxfId="0" priority="1725"/>
  </conditionalFormatting>
  <conditionalFormatting sqref="B1876">
    <cfRule type="duplicateValues" dxfId="0" priority="1741"/>
  </conditionalFormatting>
  <conditionalFormatting sqref="G1876:H1876">
    <cfRule type="duplicateValues" dxfId="0" priority="1724"/>
  </conditionalFormatting>
  <conditionalFormatting sqref="B1877">
    <cfRule type="duplicateValues" dxfId="0" priority="1740"/>
  </conditionalFormatting>
  <conditionalFormatting sqref="G1877:H1877">
    <cfRule type="duplicateValues" dxfId="0" priority="1723"/>
  </conditionalFormatting>
  <conditionalFormatting sqref="B1878">
    <cfRule type="duplicateValues" dxfId="0" priority="1739"/>
  </conditionalFormatting>
  <conditionalFormatting sqref="G1878:H1878">
    <cfRule type="duplicateValues" dxfId="0" priority="1722"/>
  </conditionalFormatting>
  <conditionalFormatting sqref="B1879">
    <cfRule type="duplicateValues" dxfId="0" priority="1738"/>
  </conditionalFormatting>
  <conditionalFormatting sqref="G1879:H1879">
    <cfRule type="duplicateValues" dxfId="0" priority="1721"/>
  </conditionalFormatting>
  <conditionalFormatting sqref="B1880">
    <cfRule type="duplicateValues" dxfId="0" priority="1737"/>
  </conditionalFormatting>
  <conditionalFormatting sqref="G1880:H1880">
    <cfRule type="duplicateValues" dxfId="0" priority="1720"/>
  </conditionalFormatting>
  <conditionalFormatting sqref="B1881">
    <cfRule type="duplicateValues" dxfId="0" priority="1736"/>
  </conditionalFormatting>
  <conditionalFormatting sqref="G1881:H1881">
    <cfRule type="duplicateValues" dxfId="0" priority="1719"/>
  </conditionalFormatting>
  <conditionalFormatting sqref="B1882">
    <cfRule type="duplicateValues" dxfId="0" priority="1735"/>
  </conditionalFormatting>
  <conditionalFormatting sqref="G1882:H1882">
    <cfRule type="duplicateValues" dxfId="0" priority="1718"/>
  </conditionalFormatting>
  <conditionalFormatting sqref="B1883">
    <cfRule type="duplicateValues" dxfId="0" priority="1734"/>
  </conditionalFormatting>
  <conditionalFormatting sqref="G1883:H1883">
    <cfRule type="duplicateValues" dxfId="0" priority="1717"/>
  </conditionalFormatting>
  <conditionalFormatting sqref="B1884">
    <cfRule type="duplicateValues" dxfId="0" priority="1733"/>
  </conditionalFormatting>
  <conditionalFormatting sqref="G1884:H1884">
    <cfRule type="duplicateValues" dxfId="0" priority="1716"/>
  </conditionalFormatting>
  <conditionalFormatting sqref="B1885">
    <cfRule type="duplicateValues" dxfId="0" priority="1731"/>
  </conditionalFormatting>
  <conditionalFormatting sqref="G1885:H1885">
    <cfRule type="duplicateValues" dxfId="0" priority="1715"/>
  </conditionalFormatting>
  <conditionalFormatting sqref="G1886:H1886">
    <cfRule type="duplicateValues" dxfId="0" priority="1714"/>
  </conditionalFormatting>
  <conditionalFormatting sqref="B1892">
    <cfRule type="duplicateValues" dxfId="0" priority="1732"/>
  </conditionalFormatting>
  <conditionalFormatting sqref="G1892:H1892">
    <cfRule type="duplicateValues" dxfId="0" priority="1713"/>
  </conditionalFormatting>
  <conditionalFormatting sqref="G1894:H1894">
    <cfRule type="duplicateValues" dxfId="0" priority="1712"/>
  </conditionalFormatting>
  <conditionalFormatting sqref="G1895:H1895">
    <cfRule type="duplicateValues" dxfId="0" priority="1711"/>
  </conditionalFormatting>
  <conditionalFormatting sqref="G1896">
    <cfRule type="duplicateValues" dxfId="0" priority="1710"/>
  </conditionalFormatting>
  <conditionalFormatting sqref="G1946:H1946">
    <cfRule type="duplicateValues" dxfId="0" priority="1709"/>
  </conditionalFormatting>
  <conditionalFormatting sqref="G1948:H1948">
    <cfRule type="duplicateValues" dxfId="0" priority="1708"/>
  </conditionalFormatting>
  <conditionalFormatting sqref="G1988:H1988">
    <cfRule type="duplicateValues" dxfId="0" priority="1703"/>
  </conditionalFormatting>
  <conditionalFormatting sqref="G1990:H1990">
    <cfRule type="duplicateValues" dxfId="0" priority="1702"/>
  </conditionalFormatting>
  <conditionalFormatting sqref="G2033:H2033">
    <cfRule type="duplicateValues" dxfId="0" priority="1701"/>
  </conditionalFormatting>
  <conditionalFormatting sqref="G2034:H2034">
    <cfRule type="duplicateValues" dxfId="0" priority="1700"/>
  </conditionalFormatting>
  <conditionalFormatting sqref="G2035:H2035">
    <cfRule type="duplicateValues" dxfId="0" priority="1699"/>
  </conditionalFormatting>
  <conditionalFormatting sqref="G2036:H2036">
    <cfRule type="duplicateValues" dxfId="0" priority="1698"/>
  </conditionalFormatting>
  <conditionalFormatting sqref="G2061">
    <cfRule type="duplicateValues" dxfId="0" priority="1687"/>
  </conditionalFormatting>
  <conditionalFormatting sqref="G2063">
    <cfRule type="duplicateValues" dxfId="0" priority="1686"/>
  </conditionalFormatting>
  <conditionalFormatting sqref="G2066">
    <cfRule type="duplicateValues" dxfId="0" priority="1685"/>
  </conditionalFormatting>
  <conditionalFormatting sqref="G2068">
    <cfRule type="duplicateValues" dxfId="0" priority="1684"/>
  </conditionalFormatting>
  <conditionalFormatting sqref="G2070">
    <cfRule type="duplicateValues" dxfId="0" priority="1683"/>
  </conditionalFormatting>
  <conditionalFormatting sqref="G2072">
    <cfRule type="duplicateValues" dxfId="0" priority="1682"/>
  </conditionalFormatting>
  <conditionalFormatting sqref="G2074">
    <cfRule type="duplicateValues" dxfId="0" priority="1681"/>
  </conditionalFormatting>
  <conditionalFormatting sqref="G2076">
    <cfRule type="duplicateValues" dxfId="0" priority="1680"/>
  </conditionalFormatting>
  <conditionalFormatting sqref="G2377">
    <cfRule type="duplicateValues" dxfId="0" priority="300"/>
  </conditionalFormatting>
  <conditionalFormatting sqref="K2377">
    <cfRule type="duplicateValues" dxfId="0" priority="299"/>
  </conditionalFormatting>
  <conditionalFormatting sqref="K2385">
    <cfRule type="duplicateValues" dxfId="0" priority="294"/>
  </conditionalFormatting>
  <conditionalFormatting sqref="G2389">
    <cfRule type="duplicateValues" dxfId="0" priority="295"/>
  </conditionalFormatting>
  <conditionalFormatting sqref="K2394">
    <cfRule type="duplicateValues" dxfId="0" priority="291"/>
  </conditionalFormatting>
  <conditionalFormatting sqref="G2398">
    <cfRule type="duplicateValues" dxfId="0" priority="292"/>
  </conditionalFormatting>
  <conditionalFormatting sqref="K2403">
    <cfRule type="duplicateValues" dxfId="0" priority="290"/>
  </conditionalFormatting>
  <conditionalFormatting sqref="K2408">
    <cfRule type="duplicateValues" dxfId="0" priority="287"/>
  </conditionalFormatting>
  <conditionalFormatting sqref="K2414">
    <cfRule type="duplicateValues" dxfId="0" priority="286"/>
  </conditionalFormatting>
  <conditionalFormatting sqref="K2418">
    <cfRule type="duplicateValues" dxfId="0" priority="283"/>
  </conditionalFormatting>
  <conditionalFormatting sqref="K2421">
    <cfRule type="duplicateValues" dxfId="0" priority="269"/>
  </conditionalFormatting>
  <conditionalFormatting sqref="K2424">
    <cfRule type="duplicateValues" dxfId="0" priority="268"/>
  </conditionalFormatting>
  <conditionalFormatting sqref="K2427">
    <cfRule type="duplicateValues" dxfId="0" priority="267"/>
  </conditionalFormatting>
  <conditionalFormatting sqref="K2430">
    <cfRule type="duplicateValues" dxfId="0" priority="266"/>
  </conditionalFormatting>
  <conditionalFormatting sqref="B2496">
    <cfRule type="duplicateValues" dxfId="0" priority="1414"/>
  </conditionalFormatting>
  <conditionalFormatting sqref="B2507">
    <cfRule type="duplicateValues" dxfId="0" priority="1424"/>
  </conditionalFormatting>
  <conditionalFormatting sqref="C2507">
    <cfRule type="duplicateValues" dxfId="0" priority="1475"/>
  </conditionalFormatting>
  <conditionalFormatting sqref="B2516">
    <cfRule type="duplicateValues" dxfId="0" priority="1417"/>
  </conditionalFormatting>
  <conditionalFormatting sqref="B2519">
    <cfRule type="duplicateValues" dxfId="0" priority="1388"/>
  </conditionalFormatting>
  <conditionalFormatting sqref="F2519">
    <cfRule type="duplicateValues" dxfId="0" priority="1541"/>
  </conditionalFormatting>
  <conditionalFormatting sqref="B2535">
    <cfRule type="duplicateValues" dxfId="0" priority="1416"/>
  </conditionalFormatting>
  <conditionalFormatting sqref="B2541">
    <cfRule type="duplicateValues" dxfId="0" priority="1422"/>
  </conditionalFormatting>
  <conditionalFormatting sqref="B2544">
    <cfRule type="duplicateValues" dxfId="0" priority="1473"/>
  </conditionalFormatting>
  <conditionalFormatting sqref="B2547">
    <cfRule type="duplicateValues" dxfId="0" priority="1420"/>
  </conditionalFormatting>
  <conditionalFormatting sqref="B2553">
    <cfRule type="duplicateValues" dxfId="0" priority="1418"/>
  </conditionalFormatting>
  <conditionalFormatting sqref="B2565">
    <cfRule type="duplicateValues" dxfId="0" priority="1425"/>
  </conditionalFormatting>
  <conditionalFormatting sqref="B2573">
    <cfRule type="duplicateValues" dxfId="0" priority="1426"/>
  </conditionalFormatting>
  <conditionalFormatting sqref="B2576">
    <cfRule type="duplicateValues" dxfId="0" priority="1419"/>
  </conditionalFormatting>
  <conditionalFormatting sqref="B2581">
    <cfRule type="duplicateValues" dxfId="0" priority="1402"/>
  </conditionalFormatting>
  <conditionalFormatting sqref="F2581">
    <cfRule type="duplicateValues" dxfId="0" priority="1578"/>
  </conditionalFormatting>
  <conditionalFormatting sqref="B2587">
    <cfRule type="duplicateValues" dxfId="0" priority="1413"/>
  </conditionalFormatting>
  <conditionalFormatting sqref="B2590">
    <cfRule type="duplicateValues" dxfId="0" priority="1393"/>
  </conditionalFormatting>
  <conditionalFormatting sqref="F2590">
    <cfRule type="duplicateValues" dxfId="0" priority="1553"/>
  </conditionalFormatting>
  <conditionalFormatting sqref="B2593">
    <cfRule type="duplicateValues" dxfId="0" priority="1382"/>
  </conditionalFormatting>
  <conditionalFormatting sqref="F2593">
    <cfRule type="duplicateValues" dxfId="0" priority="1521"/>
  </conditionalFormatting>
  <conditionalFormatting sqref="B2596">
    <cfRule type="duplicateValues" dxfId="0" priority="1396"/>
  </conditionalFormatting>
  <conditionalFormatting sqref="F2596">
    <cfRule type="duplicateValues" dxfId="0" priority="1562"/>
  </conditionalFormatting>
  <conditionalFormatting sqref="B2599">
    <cfRule type="duplicateValues" dxfId="0" priority="1398"/>
  </conditionalFormatting>
  <conditionalFormatting sqref="F2599">
    <cfRule type="duplicateValues" dxfId="0" priority="1568"/>
  </conditionalFormatting>
  <conditionalFormatting sqref="B2602">
    <cfRule type="duplicateValues" dxfId="0" priority="1400"/>
  </conditionalFormatting>
  <conditionalFormatting sqref="F2602">
    <cfRule type="duplicateValues" dxfId="0" priority="1572"/>
  </conditionalFormatting>
  <conditionalFormatting sqref="B2605">
    <cfRule type="duplicateValues" dxfId="0" priority="1389"/>
  </conditionalFormatting>
  <conditionalFormatting sqref="F2605">
    <cfRule type="duplicateValues" dxfId="0" priority="1544"/>
  </conditionalFormatting>
  <conditionalFormatting sqref="B2608">
    <cfRule type="duplicateValues" dxfId="0" priority="1404"/>
  </conditionalFormatting>
  <conditionalFormatting sqref="F2608">
    <cfRule type="duplicateValues" dxfId="0" priority="1586"/>
  </conditionalFormatting>
  <conditionalFormatting sqref="B2611">
    <cfRule type="duplicateValues" dxfId="0" priority="1394"/>
  </conditionalFormatting>
  <conditionalFormatting sqref="F2611">
    <cfRule type="duplicateValues" dxfId="0" priority="1558"/>
  </conditionalFormatting>
  <conditionalFormatting sqref="B2623">
    <cfRule type="duplicateValues" dxfId="0" priority="1406"/>
  </conditionalFormatting>
  <conditionalFormatting sqref="F2623">
    <cfRule type="duplicateValues" dxfId="0" priority="1592"/>
  </conditionalFormatting>
  <conditionalFormatting sqref="B2626">
    <cfRule type="duplicateValues" dxfId="0" priority="1408"/>
  </conditionalFormatting>
  <conditionalFormatting sqref="F2626">
    <cfRule type="duplicateValues" dxfId="0" priority="1598"/>
  </conditionalFormatting>
  <conditionalFormatting sqref="B2629">
    <cfRule type="duplicateValues" dxfId="0" priority="1410"/>
  </conditionalFormatting>
  <conditionalFormatting sqref="F2629">
    <cfRule type="duplicateValues" dxfId="0" priority="1603"/>
  </conditionalFormatting>
  <conditionalFormatting sqref="B2632">
    <cfRule type="duplicateValues" dxfId="0" priority="20"/>
  </conditionalFormatting>
  <conditionalFormatting sqref="B2635">
    <cfRule type="duplicateValues" dxfId="0" priority="1423"/>
  </conditionalFormatting>
  <conditionalFormatting sqref="B2638">
    <cfRule type="duplicateValues" dxfId="0" priority="1384"/>
  </conditionalFormatting>
  <conditionalFormatting sqref="F2638">
    <cfRule type="duplicateValues" dxfId="0" priority="1527"/>
  </conditionalFormatting>
  <conditionalFormatting sqref="B2641">
    <cfRule type="duplicateValues" dxfId="0" priority="1383"/>
  </conditionalFormatting>
  <conditionalFormatting sqref="F2641">
    <cfRule type="duplicateValues" dxfId="0" priority="1524"/>
  </conditionalFormatting>
  <conditionalFormatting sqref="B2650">
    <cfRule type="duplicateValues" dxfId="0" priority="1387"/>
  </conditionalFormatting>
  <conditionalFormatting sqref="F2650">
    <cfRule type="duplicateValues" dxfId="0" priority="1537"/>
  </conditionalFormatting>
  <conditionalFormatting sqref="B2653">
    <cfRule type="duplicateValues" dxfId="0" priority="1386"/>
  </conditionalFormatting>
  <conditionalFormatting sqref="F2653">
    <cfRule type="duplicateValues" dxfId="0" priority="1533"/>
  </conditionalFormatting>
  <conditionalFormatting sqref="B2659">
    <cfRule type="duplicateValues" dxfId="0" priority="1385"/>
  </conditionalFormatting>
  <conditionalFormatting sqref="F2659">
    <cfRule type="duplicateValues" dxfId="0" priority="1531"/>
  </conditionalFormatting>
  <conditionalFormatting sqref="B2823">
    <cfRule type="duplicateValues" dxfId="0" priority="1643" stopIfTrue="1"/>
  </conditionalFormatting>
  <conditionalFormatting sqref="C2823">
    <cfRule type="duplicateValues" dxfId="0" priority="1644" stopIfTrue="1"/>
  </conditionalFormatting>
  <conditionalFormatting sqref="G2823">
    <cfRule type="duplicateValues" dxfId="0" priority="1642" stopIfTrue="1"/>
  </conditionalFormatting>
  <conditionalFormatting sqref="F2845">
    <cfRule type="duplicateValues" dxfId="0" priority="1149"/>
  </conditionalFormatting>
  <conditionalFormatting sqref="F2846">
    <cfRule type="duplicateValues" dxfId="0" priority="1148"/>
  </conditionalFormatting>
  <conditionalFormatting sqref="F2847">
    <cfRule type="duplicateValues" dxfId="0" priority="1147"/>
  </conditionalFormatting>
  <conditionalFormatting sqref="F2851">
    <cfRule type="duplicateValues" dxfId="0" priority="1171"/>
  </conditionalFormatting>
  <conditionalFormatting sqref="F2853">
    <cfRule type="duplicateValues" dxfId="0" priority="1146"/>
  </conditionalFormatting>
  <conditionalFormatting sqref="F2864">
    <cfRule type="duplicateValues" dxfId="0" priority="1145"/>
  </conditionalFormatting>
  <conditionalFormatting sqref="F2866">
    <cfRule type="duplicateValues" dxfId="0" priority="1144"/>
  </conditionalFormatting>
  <conditionalFormatting sqref="I2905">
    <cfRule type="duplicateValues" dxfId="0" priority="249"/>
  </conditionalFormatting>
  <conditionalFormatting sqref="I2906">
    <cfRule type="duplicateValues" dxfId="0" priority="248"/>
  </conditionalFormatting>
  <conditionalFormatting sqref="I2907">
    <cfRule type="duplicateValues" dxfId="0" priority="247"/>
  </conditionalFormatting>
  <conditionalFormatting sqref="I2908">
    <cfRule type="duplicateValues" dxfId="0" priority="244"/>
  </conditionalFormatting>
  <conditionalFormatting sqref="I2909">
    <cfRule type="duplicateValues" dxfId="0" priority="246"/>
  </conditionalFormatting>
  <conditionalFormatting sqref="I2931">
    <cfRule type="duplicateValues" dxfId="0" priority="243"/>
  </conditionalFormatting>
  <conditionalFormatting sqref="I2941">
    <cfRule type="duplicateValues" dxfId="0" priority="264"/>
  </conditionalFormatting>
  <conditionalFormatting sqref="I2942">
    <cfRule type="duplicateValues" dxfId="0" priority="263"/>
  </conditionalFormatting>
  <conditionalFormatting sqref="I2943">
    <cfRule type="duplicateValues" dxfId="0" priority="262"/>
  </conditionalFormatting>
  <conditionalFormatting sqref="I2944">
    <cfRule type="duplicateValues" dxfId="0" priority="261"/>
  </conditionalFormatting>
  <conditionalFormatting sqref="I2945">
    <cfRule type="duplicateValues" dxfId="0" priority="260"/>
  </conditionalFormatting>
  <conditionalFormatting sqref="I2946">
    <cfRule type="duplicateValues" dxfId="0" priority="259"/>
  </conditionalFormatting>
  <conditionalFormatting sqref="I2947">
    <cfRule type="duplicateValues" dxfId="0" priority="258"/>
  </conditionalFormatting>
  <conditionalFormatting sqref="I2948">
    <cfRule type="duplicateValues" dxfId="0" priority="257"/>
  </conditionalFormatting>
  <conditionalFormatting sqref="I2949">
    <cfRule type="duplicateValues" dxfId="0" priority="256"/>
  </conditionalFormatting>
  <conditionalFormatting sqref="I2952">
    <cfRule type="duplicateValues" dxfId="0" priority="255"/>
  </conditionalFormatting>
  <conditionalFormatting sqref="I2953">
    <cfRule type="duplicateValues" dxfId="0" priority="254"/>
  </conditionalFormatting>
  <conditionalFormatting sqref="I2954">
    <cfRule type="duplicateValues" dxfId="0" priority="253"/>
  </conditionalFormatting>
  <conditionalFormatting sqref="I2955">
    <cfRule type="duplicateValues" dxfId="0" priority="252"/>
  </conditionalFormatting>
  <conditionalFormatting sqref="I2956">
    <cfRule type="duplicateValues" dxfId="0" priority="251"/>
  </conditionalFormatting>
  <conditionalFormatting sqref="I2957">
    <cfRule type="duplicateValues" dxfId="0" priority="250"/>
  </conditionalFormatting>
  <conditionalFormatting sqref="B3279">
    <cfRule type="duplicateValues" dxfId="0" priority="1465"/>
  </conditionalFormatting>
  <conditionalFormatting sqref="F3279">
    <cfRule type="duplicateValues" dxfId="0" priority="1497"/>
  </conditionalFormatting>
  <conditionalFormatting sqref="B3282">
    <cfRule type="duplicateValues" dxfId="0" priority="1466"/>
  </conditionalFormatting>
  <conditionalFormatting sqref="F3282">
    <cfRule type="duplicateValues" dxfId="0" priority="1500"/>
  </conditionalFormatting>
  <conditionalFormatting sqref="B3285">
    <cfRule type="duplicateValues" dxfId="0" priority="1469"/>
  </conditionalFormatting>
  <conditionalFormatting sqref="F3285">
    <cfRule type="duplicateValues" dxfId="0" priority="1509"/>
  </conditionalFormatting>
  <conditionalFormatting sqref="B3288">
    <cfRule type="duplicateValues" dxfId="0" priority="1464"/>
  </conditionalFormatting>
  <conditionalFormatting sqref="F3288">
    <cfRule type="duplicateValues" dxfId="0" priority="1494"/>
  </conditionalFormatting>
  <conditionalFormatting sqref="B3291">
    <cfRule type="duplicateValues" dxfId="0" priority="1472"/>
  </conditionalFormatting>
  <conditionalFormatting sqref="F3291">
    <cfRule type="duplicateValues" dxfId="0" priority="1518"/>
  </conditionalFormatting>
  <conditionalFormatting sqref="B3294">
    <cfRule type="duplicateValues" dxfId="0" priority="1470"/>
  </conditionalFormatting>
  <conditionalFormatting sqref="F3294">
    <cfRule type="duplicateValues" dxfId="0" priority="1512"/>
  </conditionalFormatting>
  <conditionalFormatting sqref="B3297">
    <cfRule type="duplicateValues" dxfId="0" priority="1468"/>
  </conditionalFormatting>
  <conditionalFormatting sqref="F3297">
    <cfRule type="duplicateValues" dxfId="0" priority="1506"/>
  </conditionalFormatting>
  <conditionalFormatting sqref="B3300">
    <cfRule type="duplicateValues" dxfId="0" priority="1471"/>
  </conditionalFormatting>
  <conditionalFormatting sqref="F3300">
    <cfRule type="duplicateValues" dxfId="0" priority="1515"/>
  </conditionalFormatting>
  <conditionalFormatting sqref="B3303">
    <cfRule type="duplicateValues" dxfId="0" priority="1467"/>
  </conditionalFormatting>
  <conditionalFormatting sqref="F3303">
    <cfRule type="duplicateValues" dxfId="0" priority="1503"/>
  </conditionalFormatting>
  <conditionalFormatting sqref="G3419">
    <cfRule type="duplicateValues" dxfId="0" priority="139"/>
  </conditionalFormatting>
  <conditionalFormatting sqref="I3422">
    <cfRule type="duplicateValues" dxfId="0" priority="138"/>
  </conditionalFormatting>
  <conditionalFormatting sqref="B3950">
    <cfRule type="duplicateValues" dxfId="0" priority="172"/>
  </conditionalFormatting>
  <conditionalFormatting sqref="B3951">
    <cfRule type="duplicateValues" dxfId="0" priority="171"/>
  </conditionalFormatting>
  <conditionalFormatting sqref="B3952">
    <cfRule type="duplicateValues" dxfId="0" priority="170"/>
  </conditionalFormatting>
  <conditionalFormatting sqref="G3952">
    <cfRule type="duplicateValues" dxfId="0" priority="163"/>
  </conditionalFormatting>
  <conditionalFormatting sqref="B3953">
    <cfRule type="duplicateValues" dxfId="0" priority="169"/>
  </conditionalFormatting>
  <conditionalFormatting sqref="G3953">
    <cfRule type="duplicateValues" dxfId="0" priority="162"/>
  </conditionalFormatting>
  <conditionalFormatting sqref="B3954">
    <cfRule type="duplicateValues" dxfId="0" priority="168"/>
  </conditionalFormatting>
  <conditionalFormatting sqref="G3954">
    <cfRule type="duplicateValues" dxfId="0" priority="161"/>
  </conditionalFormatting>
  <conditionalFormatting sqref="B3955">
    <cfRule type="duplicateValues" dxfId="0" priority="167"/>
  </conditionalFormatting>
  <conditionalFormatting sqref="G3955">
    <cfRule type="duplicateValues" dxfId="0" priority="160"/>
  </conditionalFormatting>
  <conditionalFormatting sqref="B3956">
    <cfRule type="duplicateValues" dxfId="0" priority="166"/>
  </conditionalFormatting>
  <conditionalFormatting sqref="G3956">
    <cfRule type="duplicateValues" dxfId="0" priority="159"/>
  </conditionalFormatting>
  <conditionalFormatting sqref="B3957">
    <cfRule type="duplicateValues" dxfId="0" priority="165"/>
  </conditionalFormatting>
  <conditionalFormatting sqref="G3957">
    <cfRule type="duplicateValues" dxfId="0" priority="158"/>
  </conditionalFormatting>
  <conditionalFormatting sqref="B3958">
    <cfRule type="duplicateValues" dxfId="0" priority="164"/>
  </conditionalFormatting>
  <conditionalFormatting sqref="G3958">
    <cfRule type="duplicateValues" dxfId="0" priority="157"/>
  </conditionalFormatting>
  <conditionalFormatting sqref="G3959">
    <cfRule type="duplicateValues" dxfId="0" priority="144"/>
  </conditionalFormatting>
  <conditionalFormatting sqref="G3960">
    <cfRule type="duplicateValues" dxfId="0" priority="156"/>
  </conditionalFormatting>
  <conditionalFormatting sqref="H3960">
    <cfRule type="duplicateValues" dxfId="0" priority="155"/>
  </conditionalFormatting>
  <conditionalFormatting sqref="G3961">
    <cfRule type="duplicateValues" dxfId="0" priority="154"/>
  </conditionalFormatting>
  <conditionalFormatting sqref="H3961">
    <cfRule type="duplicateValues" dxfId="0" priority="153"/>
  </conditionalFormatting>
  <conditionalFormatting sqref="G3962">
    <cfRule type="duplicateValues" dxfId="0" priority="152"/>
  </conditionalFormatting>
  <conditionalFormatting sqref="H3962">
    <cfRule type="duplicateValues" dxfId="0" priority="151"/>
  </conditionalFormatting>
  <conditionalFormatting sqref="G3963">
    <cfRule type="duplicateValues" dxfId="0" priority="150"/>
  </conditionalFormatting>
  <conditionalFormatting sqref="H3963">
    <cfRule type="duplicateValues" dxfId="0" priority="149"/>
  </conditionalFormatting>
  <conditionalFormatting sqref="G3964">
    <cfRule type="duplicateValues" dxfId="0" priority="148"/>
  </conditionalFormatting>
  <conditionalFormatting sqref="G3965">
    <cfRule type="duplicateValues" dxfId="0" priority="147"/>
  </conditionalFormatting>
  <conditionalFormatting sqref="G3966">
    <cfRule type="duplicateValues" dxfId="0" priority="146"/>
  </conditionalFormatting>
  <conditionalFormatting sqref="H268:H270">
    <cfRule type="duplicateValues" dxfId="0" priority="1189"/>
  </conditionalFormatting>
  <conditionalFormatting sqref="H271:H273">
    <cfRule type="duplicateValues" dxfId="0" priority="1188"/>
  </conditionalFormatting>
  <conditionalFormatting sqref="H274:H276">
    <cfRule type="duplicateValues" dxfId="0" priority="1187"/>
  </conditionalFormatting>
  <conditionalFormatting sqref="H277:H279">
    <cfRule type="duplicateValues" dxfId="0" priority="1186"/>
  </conditionalFormatting>
  <conditionalFormatting sqref="H280:H282">
    <cfRule type="duplicateValues" dxfId="0" priority="1185"/>
  </conditionalFormatting>
  <conditionalFormatting sqref="H283:H285">
    <cfRule type="duplicateValues" dxfId="0" priority="1184"/>
  </conditionalFormatting>
  <conditionalFormatting sqref="H286:H288">
    <cfRule type="duplicateValues" dxfId="0" priority="1183"/>
  </conditionalFormatting>
  <conditionalFormatting sqref="H289:H291">
    <cfRule type="duplicateValues" dxfId="0" priority="1182"/>
  </conditionalFormatting>
  <conditionalFormatting sqref="H301:H302">
    <cfRule type="duplicateValues" dxfId="0" priority="1262"/>
  </conditionalFormatting>
  <conditionalFormatting sqref="H306:H308">
    <cfRule type="duplicateValues" dxfId="0" priority="1181"/>
  </conditionalFormatting>
  <conditionalFormatting sqref="H309:H311">
    <cfRule type="duplicateValues" dxfId="0" priority="1180"/>
  </conditionalFormatting>
  <conditionalFormatting sqref="H312:H314">
    <cfRule type="duplicateValues" dxfId="0" priority="1179"/>
  </conditionalFormatting>
  <conditionalFormatting sqref="H479:H481">
    <cfRule type="duplicateValues" dxfId="0" priority="1178"/>
  </conditionalFormatting>
  <conditionalFormatting sqref="H509:H511">
    <cfRule type="duplicateValues" dxfId="0" priority="1177"/>
  </conditionalFormatting>
  <conditionalFormatting sqref="H549:H551">
    <cfRule type="duplicateValues" dxfId="0" priority="1176"/>
  </conditionalFormatting>
  <conditionalFormatting sqref="H571:H574">
    <cfRule type="duplicateValues" dxfId="0" priority="1208"/>
  </conditionalFormatting>
  <conditionalFormatting sqref="H575:H578">
    <cfRule type="duplicateValues" dxfId="0" priority="1207"/>
  </conditionalFormatting>
  <conditionalFormatting sqref="H579:H582">
    <cfRule type="duplicateValues" dxfId="0" priority="1206"/>
  </conditionalFormatting>
  <conditionalFormatting sqref="H583:H586">
    <cfRule type="duplicateValues" dxfId="0" priority="1205"/>
  </conditionalFormatting>
  <conditionalFormatting sqref="H587:H590">
    <cfRule type="duplicateValues" dxfId="0" priority="1204"/>
  </conditionalFormatting>
  <conditionalFormatting sqref="H591:H594">
    <cfRule type="duplicateValues" dxfId="0" priority="1203"/>
  </conditionalFormatting>
  <conditionalFormatting sqref="H595:H598">
    <cfRule type="duplicateValues" dxfId="0" priority="1202"/>
  </conditionalFormatting>
  <conditionalFormatting sqref="H599:H602">
    <cfRule type="duplicateValues" dxfId="0" priority="1201"/>
  </conditionalFormatting>
  <conditionalFormatting sqref="H603:H606">
    <cfRule type="duplicateValues" dxfId="0" priority="1200"/>
  </conditionalFormatting>
  <conditionalFormatting sqref="H614:H617">
    <cfRule type="duplicateValues" dxfId="0" priority="1199"/>
  </conditionalFormatting>
  <conditionalFormatting sqref="H618:H621">
    <cfRule type="duplicateValues" dxfId="0" priority="1198"/>
  </conditionalFormatting>
  <conditionalFormatting sqref="H622:H625">
    <cfRule type="duplicateValues" dxfId="0" priority="1197"/>
  </conditionalFormatting>
  <conditionalFormatting sqref="H626:H629">
    <cfRule type="duplicateValues" dxfId="0" priority="1196"/>
  </conditionalFormatting>
  <conditionalFormatting sqref="H630:H633">
    <cfRule type="duplicateValues" dxfId="0" priority="1195"/>
  </conditionalFormatting>
  <conditionalFormatting sqref="H634:H637">
    <cfRule type="duplicateValues" dxfId="0" priority="1194"/>
  </conditionalFormatting>
  <conditionalFormatting sqref="H638:H640">
    <cfRule type="duplicateValues" dxfId="0" priority="1193"/>
  </conditionalFormatting>
  <conditionalFormatting sqref="H1976:H1977">
    <cfRule type="duplicateValues" dxfId="0" priority="1705"/>
  </conditionalFormatting>
  <conditionalFormatting sqref="I25:I27">
    <cfRule type="duplicateValues" dxfId="0" priority="104"/>
  </conditionalFormatting>
  <conditionalFormatting sqref="I28:I30">
    <cfRule type="duplicateValues" dxfId="0" priority="10"/>
  </conditionalFormatting>
  <conditionalFormatting sqref="I43:I45">
    <cfRule type="duplicateValues" dxfId="0" priority="95"/>
  </conditionalFormatting>
  <conditionalFormatting sqref="I46:I48">
    <cfRule type="duplicateValues" dxfId="0" priority="2"/>
  </conditionalFormatting>
  <conditionalFormatting sqref="I226:I228">
    <cfRule type="duplicateValues" dxfId="0" priority="60"/>
  </conditionalFormatting>
  <conditionalFormatting sqref="I229:I231">
    <cfRule type="duplicateValues" dxfId="0" priority="58"/>
  </conditionalFormatting>
  <conditionalFormatting sqref="I232:I234">
    <cfRule type="duplicateValues" dxfId="0" priority="53"/>
  </conditionalFormatting>
  <conditionalFormatting sqref="I235:I237">
    <cfRule type="duplicateValues" dxfId="0" priority="55"/>
  </conditionalFormatting>
  <conditionalFormatting sqref="I238:I240">
    <cfRule type="duplicateValues" dxfId="0" priority="399"/>
  </conditionalFormatting>
  <conditionalFormatting sqref="I241:I243">
    <cfRule type="duplicateValues" dxfId="0" priority="397"/>
  </conditionalFormatting>
  <conditionalFormatting sqref="I247:I249">
    <cfRule type="duplicateValues" dxfId="0" priority="395"/>
  </conditionalFormatting>
  <conditionalFormatting sqref="I250:I252">
    <cfRule type="duplicateValues" dxfId="0" priority="393"/>
  </conditionalFormatting>
  <conditionalFormatting sqref="I253:I255">
    <cfRule type="duplicateValues" dxfId="0" priority="391"/>
  </conditionalFormatting>
  <conditionalFormatting sqref="I256:I258">
    <cfRule type="duplicateValues" dxfId="0" priority="389"/>
  </conditionalFormatting>
  <conditionalFormatting sqref="I259:I261">
    <cfRule type="duplicateValues" dxfId="0" priority="387"/>
  </conditionalFormatting>
  <conditionalFormatting sqref="I281:I282">
    <cfRule type="duplicateValues" dxfId="0" priority="1280"/>
  </conditionalFormatting>
  <conditionalFormatting sqref="I301:I302">
    <cfRule type="duplicateValues" dxfId="0" priority="1261"/>
  </conditionalFormatting>
  <conditionalFormatting sqref="I307:I308">
    <cfRule type="duplicateValues" dxfId="0" priority="1252"/>
  </conditionalFormatting>
  <conditionalFormatting sqref="I310:I311">
    <cfRule type="duplicateValues" dxfId="0" priority="1248"/>
  </conditionalFormatting>
  <conditionalFormatting sqref="I313:I314">
    <cfRule type="duplicateValues" dxfId="0" priority="1244"/>
  </conditionalFormatting>
  <conditionalFormatting sqref="I330:I331">
    <cfRule type="duplicateValues" dxfId="0" priority="372"/>
  </conditionalFormatting>
  <conditionalFormatting sqref="I333:I334">
    <cfRule type="duplicateValues" dxfId="0" priority="368"/>
  </conditionalFormatting>
  <conditionalFormatting sqref="I335:I337">
    <cfRule type="duplicateValues" dxfId="0" priority="365"/>
  </conditionalFormatting>
  <conditionalFormatting sqref="I339:I340">
    <cfRule type="duplicateValues" dxfId="0" priority="362"/>
  </conditionalFormatting>
  <conditionalFormatting sqref="I341:I343">
    <cfRule type="duplicateValues" dxfId="0" priority="359"/>
  </conditionalFormatting>
  <conditionalFormatting sqref="I344:I346">
    <cfRule type="duplicateValues" dxfId="0" priority="357"/>
  </conditionalFormatting>
  <conditionalFormatting sqref="I348:I349">
    <cfRule type="duplicateValues" dxfId="0" priority="354"/>
  </conditionalFormatting>
  <conditionalFormatting sqref="I350:I352">
    <cfRule type="duplicateValues" dxfId="0" priority="351"/>
  </conditionalFormatting>
  <conditionalFormatting sqref="I356:I357">
    <cfRule type="duplicateValues" dxfId="0" priority="339"/>
  </conditionalFormatting>
  <conditionalFormatting sqref="I361:I363">
    <cfRule type="duplicateValues" dxfId="0" priority="331"/>
  </conditionalFormatting>
  <conditionalFormatting sqref="I364:I366">
    <cfRule type="duplicateValues" dxfId="0" priority="329"/>
  </conditionalFormatting>
  <conditionalFormatting sqref="I763:I765">
    <cfRule type="duplicateValues" dxfId="0" priority="327"/>
  </conditionalFormatting>
  <conditionalFormatting sqref="I766:I768">
    <cfRule type="duplicateValues" dxfId="0" priority="324"/>
  </conditionalFormatting>
  <conditionalFormatting sqref="I1698:I1700">
    <cfRule type="duplicateValues" dxfId="0" priority="320"/>
  </conditionalFormatting>
  <conditionalFormatting sqref="I1701:I1703">
    <cfRule type="duplicateValues" dxfId="0" priority="317"/>
  </conditionalFormatting>
  <conditionalFormatting sqref="I1704:I1706">
    <cfRule type="duplicateValues" dxfId="0" priority="314"/>
  </conditionalFormatting>
  <conditionalFormatting sqref="I1707:I1709">
    <cfRule type="duplicateValues" dxfId="0" priority="312"/>
  </conditionalFormatting>
  <conditionalFormatting sqref="I1710:I1712">
    <cfRule type="duplicateValues" dxfId="0" priority="309"/>
  </conditionalFormatting>
  <conditionalFormatting sqref="I1713:I1715">
    <cfRule type="duplicateValues" dxfId="0" priority="306"/>
  </conditionalFormatting>
  <conditionalFormatting sqref="I1716:I1718">
    <cfRule type="duplicateValues" dxfId="0" priority="303"/>
  </conditionalFormatting>
  <conditionalFormatting sqref="I2382:I2384">
    <cfRule type="duplicateValues" dxfId="0" priority="298"/>
  </conditionalFormatting>
  <conditionalFormatting sqref="I2408:I2410">
    <cfRule type="duplicateValues" dxfId="0" priority="289"/>
  </conditionalFormatting>
  <conditionalFormatting sqref="I2418:I2420">
    <cfRule type="duplicateValues" dxfId="0" priority="285"/>
  </conditionalFormatting>
  <conditionalFormatting sqref="I2421:I2423">
    <cfRule type="duplicateValues" dxfId="0" priority="282"/>
  </conditionalFormatting>
  <conditionalFormatting sqref="I2424:I2426">
    <cfRule type="duplicateValues" dxfId="0" priority="279"/>
  </conditionalFormatting>
  <conditionalFormatting sqref="I2427:I2429">
    <cfRule type="duplicateValues" dxfId="0" priority="276"/>
  </conditionalFormatting>
  <conditionalFormatting sqref="I2430:I2432">
    <cfRule type="duplicateValues" dxfId="0" priority="273"/>
  </conditionalFormatting>
  <conditionalFormatting sqref="I2910:I2912">
    <cfRule type="duplicateValues" dxfId="0" priority="245"/>
  </conditionalFormatting>
  <conditionalFormatting sqref="J10:J12">
    <cfRule type="duplicateValues" dxfId="0" priority="111"/>
  </conditionalFormatting>
  <conditionalFormatting sqref="J22:J24">
    <cfRule type="duplicateValues" dxfId="0" priority="15"/>
  </conditionalFormatting>
  <conditionalFormatting sqref="J28:J30">
    <cfRule type="duplicateValues" dxfId="0" priority="11"/>
  </conditionalFormatting>
  <conditionalFormatting sqref="J40:J42">
    <cfRule type="duplicateValues" dxfId="0" priority="6"/>
  </conditionalFormatting>
  <conditionalFormatting sqref="J46:J48">
    <cfRule type="duplicateValues" dxfId="0" priority="1"/>
  </conditionalFormatting>
  <conditionalFormatting sqref="J199:J201">
    <cfRule type="duplicateValues" dxfId="0" priority="1310"/>
  </conditionalFormatting>
  <conditionalFormatting sqref="J202:J204">
    <cfRule type="duplicateValues" dxfId="0" priority="1306"/>
  </conditionalFormatting>
  <conditionalFormatting sqref="J226:J228">
    <cfRule type="duplicateValues" dxfId="0" priority="59"/>
  </conditionalFormatting>
  <conditionalFormatting sqref="J229:J231">
    <cfRule type="duplicateValues" dxfId="0" priority="57"/>
  </conditionalFormatting>
  <conditionalFormatting sqref="J232:J234">
    <cfRule type="duplicateValues" dxfId="0" priority="56"/>
  </conditionalFormatting>
  <conditionalFormatting sqref="J235:J237">
    <cfRule type="duplicateValues" dxfId="0" priority="54"/>
  </conditionalFormatting>
  <conditionalFormatting sqref="J238:J239">
    <cfRule type="duplicateValues" dxfId="0" priority="398"/>
  </conditionalFormatting>
  <conditionalFormatting sqref="J241:J242">
    <cfRule type="duplicateValues" dxfId="0" priority="396"/>
  </conditionalFormatting>
  <conditionalFormatting sqref="J247:J248">
    <cfRule type="duplicateValues" dxfId="0" priority="394"/>
  </conditionalFormatting>
  <conditionalFormatting sqref="J250:J252">
    <cfRule type="duplicateValues" dxfId="0" priority="392"/>
  </conditionalFormatting>
  <conditionalFormatting sqref="J253:J254">
    <cfRule type="duplicateValues" dxfId="0" priority="390"/>
  </conditionalFormatting>
  <conditionalFormatting sqref="J256:J257">
    <cfRule type="duplicateValues" dxfId="0" priority="388"/>
  </conditionalFormatting>
  <conditionalFormatting sqref="J259:J260">
    <cfRule type="duplicateValues" dxfId="0" priority="386"/>
  </conditionalFormatting>
  <conditionalFormatting sqref="J307:J308">
    <cfRule type="duplicateValues" dxfId="0" priority="1254"/>
  </conditionalFormatting>
  <conditionalFormatting sqref="J310:J311">
    <cfRule type="duplicateValues" dxfId="0" priority="1250"/>
  </conditionalFormatting>
  <conditionalFormatting sqref="J313:J314">
    <cfRule type="duplicateValues" dxfId="0" priority="1246"/>
  </conditionalFormatting>
  <conditionalFormatting sqref="J330:J331">
    <cfRule type="duplicateValues" dxfId="0" priority="370"/>
  </conditionalFormatting>
  <conditionalFormatting sqref="J333:J334">
    <cfRule type="duplicateValues" dxfId="0" priority="366"/>
  </conditionalFormatting>
  <conditionalFormatting sqref="J335:J337">
    <cfRule type="duplicateValues" dxfId="0" priority="364"/>
  </conditionalFormatting>
  <conditionalFormatting sqref="J339:J340">
    <cfRule type="duplicateValues" dxfId="0" priority="360"/>
  </conditionalFormatting>
  <conditionalFormatting sqref="J341:J343">
    <cfRule type="duplicateValues" dxfId="0" priority="358"/>
  </conditionalFormatting>
  <conditionalFormatting sqref="J344:J346">
    <cfRule type="duplicateValues" dxfId="0" priority="356"/>
  </conditionalFormatting>
  <conditionalFormatting sqref="J348:J349">
    <cfRule type="duplicateValues" dxfId="0" priority="352"/>
  </conditionalFormatting>
  <conditionalFormatting sqref="J350:J352">
    <cfRule type="duplicateValues" dxfId="0" priority="350"/>
  </conditionalFormatting>
  <conditionalFormatting sqref="J356:J357">
    <cfRule type="duplicateValues" dxfId="0" priority="338"/>
  </conditionalFormatting>
  <conditionalFormatting sqref="J361:J363">
    <cfRule type="duplicateValues" dxfId="0" priority="330"/>
  </conditionalFormatting>
  <conditionalFormatting sqref="J364:J366">
    <cfRule type="duplicateValues" dxfId="0" priority="328"/>
  </conditionalFormatting>
  <conditionalFormatting sqref="J509:J511">
    <cfRule type="duplicateValues" dxfId="0" priority="1233"/>
  </conditionalFormatting>
  <conditionalFormatting sqref="J550:J551">
    <cfRule type="duplicateValues" dxfId="0" priority="1226"/>
  </conditionalFormatting>
  <conditionalFormatting sqref="J763:J765">
    <cfRule type="duplicateValues" dxfId="0" priority="326"/>
  </conditionalFormatting>
  <conditionalFormatting sqref="J766:J768">
    <cfRule type="duplicateValues" dxfId="0" priority="323"/>
  </conditionalFormatting>
  <conditionalFormatting sqref="J1698:J1700">
    <cfRule type="duplicateValues" dxfId="0" priority="319"/>
  </conditionalFormatting>
  <conditionalFormatting sqref="J1701:J1703">
    <cfRule type="duplicateValues" dxfId="0" priority="316"/>
  </conditionalFormatting>
  <conditionalFormatting sqref="J1704:J1706">
    <cfRule type="duplicateValues" dxfId="0" priority="313"/>
  </conditionalFormatting>
  <conditionalFormatting sqref="J1707:J1709">
    <cfRule type="duplicateValues" dxfId="0" priority="311"/>
  </conditionalFormatting>
  <conditionalFormatting sqref="J1710:J1712">
    <cfRule type="duplicateValues" dxfId="0" priority="308"/>
  </conditionalFormatting>
  <conditionalFormatting sqref="J1713:J1715">
    <cfRule type="duplicateValues" dxfId="0" priority="305"/>
  </conditionalFormatting>
  <conditionalFormatting sqref="J1716:J1718">
    <cfRule type="duplicateValues" dxfId="0" priority="302"/>
  </conditionalFormatting>
  <conditionalFormatting sqref="J2382:J2384">
    <cfRule type="duplicateValues" dxfId="0" priority="297"/>
  </conditionalFormatting>
  <conditionalFormatting sqref="J2408:J2410">
    <cfRule type="duplicateValues" dxfId="0" priority="288"/>
  </conditionalFormatting>
  <conditionalFormatting sqref="J2418:J2420">
    <cfRule type="duplicateValues" dxfId="0" priority="284"/>
  </conditionalFormatting>
  <conditionalFormatting sqref="J2421:J2423">
    <cfRule type="duplicateValues" dxfId="0" priority="281"/>
  </conditionalFormatting>
  <conditionalFormatting sqref="J2424:J2426">
    <cfRule type="duplicateValues" dxfId="0" priority="278"/>
  </conditionalFormatting>
  <conditionalFormatting sqref="J2427:J2429">
    <cfRule type="duplicateValues" dxfId="0" priority="275"/>
  </conditionalFormatting>
  <conditionalFormatting sqref="J2430:J2432">
    <cfRule type="duplicateValues" dxfId="0" priority="272"/>
  </conditionalFormatting>
  <conditionalFormatting sqref="D2:D4 D7 D10 D13 D17:D31 D35 D39 D43:D1065 D1071 D1077:D1285 D1418:D1562 D1573:D1574 D1289:D1291 D1295:D1371 D1376:D1377 D1381:D1384 D1391:D1393 D1403 D1614:D1655 D1657:D3353 D1595:D1609 D1590 D3357:D3975 D3984:D65536">
    <cfRule type="duplicateValues" dxfId="0" priority="1743"/>
  </conditionalFormatting>
  <conditionalFormatting sqref="H195:J198">
    <cfRule type="duplicateValues" dxfId="0" priority="1314"/>
  </conditionalFormatting>
  <conditionalFormatting sqref="H265:J267">
    <cfRule type="duplicateValues" dxfId="0" priority="1301"/>
  </conditionalFormatting>
  <conditionalFormatting sqref="I271 I272:J273">
    <cfRule type="duplicateValues" dxfId="0" priority="1298"/>
  </conditionalFormatting>
  <conditionalFormatting sqref="I277:J279">
    <cfRule type="duplicateValues" dxfId="0" priority="1287"/>
  </conditionalFormatting>
  <conditionalFormatting sqref="I289:J291">
    <cfRule type="duplicateValues" dxfId="0" priority="1264"/>
  </conditionalFormatting>
  <conditionalFormatting sqref="A303 A295 A2823">
    <cfRule type="duplicateValues" dxfId="0" priority="1679" stopIfTrue="1"/>
  </conditionalFormatting>
  <conditionalFormatting sqref="G295:K295 I296:J297">
    <cfRule type="duplicateValues" dxfId="0" priority="1638" stopIfTrue="1"/>
  </conditionalFormatting>
  <conditionalFormatting sqref="G303 H303:J305 I296:J297 G295:K295">
    <cfRule type="duplicateValues" dxfId="0" priority="1639" stopIfTrue="1"/>
  </conditionalFormatting>
  <conditionalFormatting sqref="I558:J560">
    <cfRule type="duplicateValues" dxfId="0" priority="39"/>
  </conditionalFormatting>
  <conditionalFormatting sqref="I563:J565">
    <cfRule type="duplicateValues" dxfId="0" priority="30"/>
  </conditionalFormatting>
  <conditionalFormatting sqref="I568:J570">
    <cfRule type="duplicateValues" dxfId="0" priority="26"/>
  </conditionalFormatting>
  <conditionalFormatting sqref="A1367 A1370">
    <cfRule type="duplicateValues" dxfId="0" priority="783"/>
  </conditionalFormatting>
  <conditionalFormatting sqref="I1858:I1859 I2028 I2006 I2004 I1889:I1890">
    <cfRule type="duplicateValues" dxfId="0" priority="192"/>
  </conditionalFormatting>
  <conditionalFormatting sqref="G1958 H1960">
    <cfRule type="duplicateValues" dxfId="0" priority="1707"/>
  </conditionalFormatting>
  <conditionalFormatting sqref="G1960 H1961">
    <cfRule type="duplicateValues" dxfId="0" priority="1706"/>
  </conditionalFormatting>
  <conditionalFormatting sqref="G1976 H1978">
    <cfRule type="duplicateValues" dxfId="0" priority="1704"/>
  </conditionalFormatting>
  <conditionalFormatting sqref="G2041 H2041:H2042">
    <cfRule type="duplicateValues" dxfId="0" priority="1697"/>
  </conditionalFormatting>
  <conditionalFormatting sqref="G2042 H2043:H2044">
    <cfRule type="duplicateValues" dxfId="0" priority="1696"/>
  </conditionalFormatting>
  <conditionalFormatting sqref="G2044 H2045:H2046">
    <cfRule type="duplicateValues" dxfId="0" priority="1695"/>
  </conditionalFormatting>
  <conditionalFormatting sqref="G2046 H2047:H2049">
    <cfRule type="duplicateValues" dxfId="0" priority="1694"/>
  </conditionalFormatting>
  <conditionalFormatting sqref="G2048 H2050">
    <cfRule type="duplicateValues" dxfId="0" priority="1693"/>
  </conditionalFormatting>
  <conditionalFormatting sqref="G2050 H2051:H2052">
    <cfRule type="duplicateValues" dxfId="0" priority="1692"/>
  </conditionalFormatting>
  <conditionalFormatting sqref="G2052 H2053:H2054">
    <cfRule type="duplicateValues" dxfId="0" priority="1691"/>
  </conditionalFormatting>
  <conditionalFormatting sqref="G2054 H2055:H2056">
    <cfRule type="duplicateValues" dxfId="0" priority="1690"/>
  </conditionalFormatting>
  <conditionalFormatting sqref="G2056 H2057:H2060">
    <cfRule type="duplicateValues" dxfId="0" priority="1689"/>
  </conditionalFormatting>
  <conditionalFormatting sqref="G2058 H2061:H2062">
    <cfRule type="duplicateValues" dxfId="0" priority="1688"/>
  </conditionalFormatting>
  <conditionalFormatting sqref="I3419 I3438:I3440 I3421 I3448:I3454 I3423:I3431 I3434">
    <cfRule type="duplicateValues" dxfId="0" priority="140"/>
  </conditionalFormatting>
  <conditionalFormatting sqref="G3967:G3972 G3974:G3975">
    <cfRule type="duplicateValues" dxfId="0" priority="145"/>
  </conditionalFormatting>
  <printOptions gridLines="1"/>
  <pageMargins left="0.75" right="0.75" top="1" bottom="1" header="0.5" footer="0.5"/>
  <pageSetup paperSize="8" orientation="landscape" horizontalDpi="300"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记忆</cp:lastModifiedBy>
  <cp:revision>1</cp:revision>
  <dcterms:created xsi:type="dcterms:W3CDTF">2023-08-07T16:58:00Z</dcterms:created>
  <dcterms:modified xsi:type="dcterms:W3CDTF">2024-04-16T01:06:52Z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758AA874E33E0F2EBCC60C66ED649EDD</vt:lpwstr>
  </property>
  <property fmtid="{D5CDD505-2E9C-101B-9397-08002B2CF9AE}" pid="3" name="KSOProductBuildVer">
    <vt:lpwstr>2052-12.1.0.16417</vt:lpwstr>
  </property>
</Properties>
</file>