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200" windowHeight="11760" activeTab="4"/>
  </bookViews>
  <sheets>
    <sheet name="附表1" sheetId="6" r:id="rId1"/>
    <sheet name="附表2" sheetId="5" r:id="rId2"/>
    <sheet name="附表3" sheetId="4" r:id="rId3"/>
    <sheet name="附表4" sheetId="1" r:id="rId4"/>
    <sheet name="附表5" sheetId="2" r:id="rId5"/>
    <sheet name="附表6 " sheetId="3" r:id="rId6"/>
    <sheet name="附表7" sheetId="7" r:id="rId7"/>
  </sheets>
  <definedNames>
    <definedName name="_xlnm._FilterDatabase" localSheetId="0" hidden="1">附表1!$A$2:$E$12</definedName>
    <definedName name="_xlnm._FilterDatabase" localSheetId="2" hidden="1">附表3!$2:$8</definedName>
    <definedName name="_xlnm._FilterDatabase" localSheetId="4" hidden="1">附表5!$A$2:$XEM$5</definedName>
    <definedName name="_xlnm.Print_Area" localSheetId="5">'附表6 '!$A$1:$C$37</definedName>
    <definedName name="_xlnm.Print_Titles" localSheetId="0">附表1!$2:$2</definedName>
    <definedName name="_xlnm.Print_Titles" localSheetId="1">附表2!$2:$2</definedName>
    <definedName name="_xlnm.Print_Titles" localSheetId="2">附表3!$2:$2</definedName>
    <definedName name="_xlnm.Print_Titles" localSheetId="4">附表5!#REF!</definedName>
    <definedName name="_xlnm.Print_Titles" localSheetId="5">'附表6 '!$1:$2</definedName>
    <definedName name="_xlnm.Print_Titles" localSheetId="6">附表7!$2:$2</definedName>
  </definedNames>
  <calcPr calcId="125725"/>
</workbook>
</file>

<file path=xl/calcChain.xml><?xml version="1.0" encoding="utf-8"?>
<calcChain xmlns="http://schemas.openxmlformats.org/spreadsheetml/2006/main">
  <c r="C7" i="2"/>
  <c r="C13" i="6"/>
  <c r="C15" s="1"/>
  <c r="D14" i="7"/>
</calcChain>
</file>

<file path=xl/sharedStrings.xml><?xml version="1.0" encoding="utf-8"?>
<sst xmlns="http://schemas.openxmlformats.org/spreadsheetml/2006/main" count="124" uniqueCount="97">
  <si>
    <t>序号</t>
  </si>
  <si>
    <t>捐赠人</t>
  </si>
  <si>
    <t>捐赠金额</t>
  </si>
  <si>
    <t>宁波金宁物资有限公司</t>
  </si>
  <si>
    <t>宁波伊鹏海运有限公司</t>
  </si>
  <si>
    <t>上海起然教育管理咨询有限公司</t>
  </si>
  <si>
    <t>小   计</t>
  </si>
  <si>
    <t>10万元以下（不含10万元）捐赠小计</t>
  </si>
  <si>
    <r>
      <rPr>
        <sz val="10"/>
        <rFont val="宋体"/>
        <charset val="134"/>
        <scheme val="minor"/>
      </rPr>
      <t xml:space="preserve">合  </t>
    </r>
    <r>
      <rPr>
        <sz val="10"/>
        <rFont val="宋体"/>
        <charset val="134"/>
        <scheme val="minor"/>
      </rPr>
      <t>计</t>
    </r>
  </si>
  <si>
    <t>拨付单位</t>
  </si>
  <si>
    <t xml:space="preserve">拨付金额 </t>
  </si>
  <si>
    <t>合  计</t>
  </si>
  <si>
    <t>发放单位</t>
  </si>
  <si>
    <t>发放物资</t>
  </si>
  <si>
    <t>1</t>
  </si>
  <si>
    <t>2</t>
  </si>
  <si>
    <t>3</t>
  </si>
  <si>
    <t>4</t>
  </si>
  <si>
    <t>5</t>
  </si>
  <si>
    <t>项目实施单位</t>
  </si>
  <si>
    <t>用途</t>
  </si>
  <si>
    <t xml:space="preserve">金额 </t>
  </si>
  <si>
    <t>6</t>
  </si>
  <si>
    <t>N95口罩500只，医用酒精棉球100瓶，抽纸54包，医用小急救包4只</t>
  </si>
  <si>
    <t>N95口罩500只，防护镜200付，医用酒精棉球200瓶</t>
  </si>
  <si>
    <t>医用口罩1460只，防护镜50付，医用酒精棉球240瓶，红外线体温计1只</t>
  </si>
  <si>
    <t>一次性口罩2000只</t>
  </si>
  <si>
    <t>一次性口罩1000只</t>
  </si>
  <si>
    <t>一次性口罩500只</t>
  </si>
  <si>
    <t>防护口罩500只，民用口罩400只</t>
  </si>
  <si>
    <t>宁波中汇针织制衣有限公司</t>
  </si>
  <si>
    <t>伊藤良品N99口罩500只</t>
  </si>
  <si>
    <t>护目镜20付</t>
  </si>
  <si>
    <t>发放单位（最终）</t>
  </si>
  <si>
    <t>发放物资（资金）</t>
  </si>
  <si>
    <t>附表1：宁波市镇海区红十字会接受新冠肺炎疫情防控
捐赠资金明细表</t>
    <phoneticPr fontId="19" type="noConversion"/>
  </si>
  <si>
    <t>2</t>
    <phoneticPr fontId="19" type="noConversion"/>
  </si>
  <si>
    <t>附表2：宁波市镇海区红十字会拨付医疗机构
疫情防控资金情况表</t>
    <phoneticPr fontId="19" type="noConversion"/>
  </si>
  <si>
    <t>附表3：使用宁波市镇海区红十字会接受捐赠资金
采购疫情防控物资支持医疗机构情况表</t>
    <phoneticPr fontId="19" type="noConversion"/>
  </si>
  <si>
    <t>附表4：宁波市镇海区红十字会人道救助和心理援助资金使用表</t>
    <phoneticPr fontId="19" type="noConversion"/>
  </si>
  <si>
    <t>附表5：宁波市镇海区红十字会支持学校和社区等
疫情防控款物情况表</t>
    <phoneticPr fontId="19" type="noConversion"/>
  </si>
  <si>
    <t>金额</t>
    <phoneticPr fontId="19" type="noConversion"/>
  </si>
  <si>
    <t>宁波市镇海区人民政府招宝山街道办事处</t>
    <phoneticPr fontId="19" type="noConversion"/>
  </si>
  <si>
    <t>宁波国家高新区贵驷街道敬老院</t>
    <phoneticPr fontId="19" type="noConversion"/>
  </si>
  <si>
    <t>款物来源</t>
    <phoneticPr fontId="3" type="noConversion"/>
  </si>
  <si>
    <t>宁波市红十字会（13万元）</t>
    <phoneticPr fontId="3" type="noConversion"/>
  </si>
  <si>
    <t>浙江省红十字会洗衣液等洗涤物资一批（70982.8元）</t>
    <phoneticPr fontId="3" type="noConversion"/>
  </si>
  <si>
    <t>宁波市红十字会口罩1000只（6080元）</t>
    <phoneticPr fontId="3" type="noConversion"/>
  </si>
  <si>
    <t>宁波市红十字会（1万元）</t>
    <phoneticPr fontId="3" type="noConversion"/>
  </si>
  <si>
    <t>合    计</t>
    <phoneticPr fontId="19" type="noConversion"/>
  </si>
  <si>
    <t>附表7：宁波市镇海区红十字会接受划拨款物使用情况表</t>
    <phoneticPr fontId="3" type="noConversion"/>
  </si>
  <si>
    <t xml:space="preserve">    感谢所有为疫情防控奉献爱心的捐赠人。本表为向镇海区红十字会捐款10万元以上的明细情况(为保护隐私，个人捐赠姓名加*显示），捐款10万元以下（不含10万元）的捐赠人可在镇海区红十字会微信公众号查询。</t>
    <phoneticPr fontId="19" type="noConversion"/>
  </si>
  <si>
    <t>一、宁波力途汽车服务有限公司捐赠N95口罩500只，医用酒精棉球100瓶，抽纸54包，医用小急救包4只，价值8664元，发放至以下单位：</t>
    <phoneticPr fontId="19" type="noConversion"/>
  </si>
  <si>
    <t>二、宁波力途汽车服务有限公司捐赠N95口罩700只，防护镜240付，医用酒精棉球350瓶，红外线体温计2只，价值16410元，发放至以下单位：</t>
  </si>
  <si>
    <t>三、宁波甬恒汽修快修服务有限公司捐赠口罩N95 200只，防护镜100付，价值4500元，发放至以下单位：</t>
  </si>
  <si>
    <t>四、宁波力途汽车服务有限公司捐赠医用口罩1460只，防护镜50付，医用酒精棉球240瓶，红外线体温计1只，价值9530元，发放至以下单位：</t>
  </si>
  <si>
    <t>八、宁波方圆招标咨询有限公司捐赠一次性口罩4000只，价值16000元，发放至以下单位：</t>
  </si>
  <si>
    <t>九、浙江聚成企业管理有限公司捐赠一次性口罩2000只，价值9600元，发放至以下单位：</t>
  </si>
  <si>
    <t>十、浙江聚成企业管理有限公司捐赠一次性口罩1500只，价值4500元，发放至以下单位：</t>
  </si>
  <si>
    <t>十一、宁波天益齿轴齿轮有限公司捐赠防护口罩500只，民用口罩400只，价值8400元，发放至以下单位：</t>
  </si>
  <si>
    <t>十二、宁波方琪广告传媒有限公司捐赠伊藤良品N99口罩1000只，价值25000元，发放至以下单位：</t>
  </si>
  <si>
    <t>十三、张来捐赠护目镜20付，价值500元，发放至以下单位：</t>
  </si>
  <si>
    <t>N95口罩200只，防护镜40付，医用酒精棉球150瓶，红外线体温计2只</t>
    <phoneticPr fontId="19" type="noConversion"/>
  </si>
  <si>
    <t>N95口罩200只，防护镜100付</t>
    <phoneticPr fontId="19" type="noConversion"/>
  </si>
  <si>
    <t>五、宁波力途汽车服务有限公司捐赠医用口罩800只，医用酒精棉球240瓶，N95口罩200只，价值8200元，发放至以下单位：</t>
    <phoneticPr fontId="19" type="noConversion"/>
  </si>
  <si>
    <r>
      <t>医用口罩800只，医用酒精棉球240瓶，</t>
    </r>
    <r>
      <rPr>
        <sz val="10"/>
        <rFont val="宋体"/>
        <family val="3"/>
        <charset val="134"/>
      </rPr>
      <t>N95</t>
    </r>
    <r>
      <rPr>
        <sz val="10"/>
        <rFont val="宋体"/>
        <charset val="134"/>
      </rPr>
      <t>口罩200只</t>
    </r>
    <phoneticPr fontId="19" type="noConversion"/>
  </si>
  <si>
    <t>N95口罩100只，医用口罩250只，普通口罩650只，医用酒精棉球120瓶，免洗手消毒液200瓶，康师傅方便面3箱</t>
    <phoneticPr fontId="19" type="noConversion"/>
  </si>
  <si>
    <t>六、宁波力途汽车服务有限公司捐赠N95口罩100只，医用口罩250只，普通口罩650只，医用酒精棉球120瓶，免洗手消毒液200瓶，康师傅方便面3箱，价值7122.8元，发放至以下单位：</t>
    <phoneticPr fontId="19" type="noConversion"/>
  </si>
  <si>
    <t>七、宁波市镇海甬峰化工厂捐赠医用酒精500ml 3000瓶，价值18000元，发放至以下单位：</t>
    <phoneticPr fontId="19" type="noConversion"/>
  </si>
  <si>
    <t>医用酒精500ml 450瓶</t>
    <phoneticPr fontId="19" type="noConversion"/>
  </si>
  <si>
    <t>医用酒精500ml 600瓶</t>
    <phoneticPr fontId="19" type="noConversion"/>
  </si>
  <si>
    <t>一、拨付资金988684.01至以下单位统筹用于疫情防控工作：</t>
    <phoneticPr fontId="19" type="noConversion"/>
  </si>
  <si>
    <t>宁波市镇海区红十字会（划拨给志愿者）</t>
    <phoneticPr fontId="3" type="noConversion"/>
  </si>
  <si>
    <t>中共宁波市镇海区委镇海区人民政府信访局一线工作者</t>
    <phoneticPr fontId="19" type="noConversion"/>
  </si>
  <si>
    <t>宁波市镇海区环卫保洁中心一线人员</t>
    <phoneticPr fontId="19" type="noConversion"/>
  </si>
  <si>
    <t>宁波市镇海区道路运输管理所一线人员</t>
    <phoneticPr fontId="19" type="noConversion"/>
  </si>
  <si>
    <t>宁波市镇海区人民政府蛟川街道办事处一线新型冠状病毒防疫工作者</t>
    <phoneticPr fontId="19" type="noConversion"/>
  </si>
  <si>
    <t>宁波市镇海区澥浦镇人民政府一线人员</t>
    <phoneticPr fontId="19" type="noConversion"/>
  </si>
  <si>
    <t>宁波市镇海区九龙湖镇人民政府一线人员</t>
    <phoneticPr fontId="19" type="noConversion"/>
  </si>
  <si>
    <t>宁波市镇海区人民政府招宝山街道办事处一线人员</t>
    <phoneticPr fontId="19" type="noConversion"/>
  </si>
  <si>
    <t>宁波市镇海区人民政府蛟川街道办事处一线人员</t>
    <phoneticPr fontId="19" type="noConversion"/>
  </si>
  <si>
    <t>宁波市镇海区骆驼街道红十字会（骆驼街道一线人员）</t>
    <phoneticPr fontId="19" type="noConversion"/>
  </si>
  <si>
    <t>宁波市镇海区人民政府庄市街道办事处一线人员</t>
    <phoneticPr fontId="19" type="noConversion"/>
  </si>
  <si>
    <t>宁波市镇海区人民政府骆驼街道红十字会（骆驼街道一线人员）</t>
    <phoneticPr fontId="19" type="noConversion"/>
  </si>
  <si>
    <t>宁波市镇海新城管理委员会安全复工复产单位</t>
    <phoneticPr fontId="19" type="noConversion"/>
  </si>
  <si>
    <t>宁波市镇海九龙福利院</t>
    <phoneticPr fontId="19" type="noConversion"/>
  </si>
  <si>
    <t>宁波市镇海区蛟川街道俞范村村民委员会</t>
    <phoneticPr fontId="19" type="noConversion"/>
  </si>
  <si>
    <t>宁波镇海康悦护理院有限公司</t>
    <phoneticPr fontId="19" type="noConversion"/>
  </si>
  <si>
    <t>宁波市公安局镇海分局蛟川派出所一线民警</t>
    <phoneticPr fontId="19" type="noConversion"/>
  </si>
  <si>
    <t>宁波市公安局镇海区分局交通警察大队蛟川中队一线工作者</t>
    <phoneticPr fontId="19" type="noConversion"/>
  </si>
  <si>
    <t>宁波市公安局镇海区分局交通警察大队蛟川中队</t>
  </si>
  <si>
    <t>宁波市镇海区人民医院医疗集团</t>
    <phoneticPr fontId="3" type="noConversion"/>
  </si>
  <si>
    <t>宁波市镇海区人民医院</t>
    <phoneticPr fontId="3" type="noConversion"/>
  </si>
  <si>
    <t>宁波市镇海区中医医院</t>
    <phoneticPr fontId="3" type="noConversion"/>
  </si>
  <si>
    <t>宁波市镇海龙赛医院</t>
    <phoneticPr fontId="3" type="noConversion"/>
  </si>
  <si>
    <t>附表6：宁波市镇海区红十字会疫情防控捐赠物资
接受和发放情况表</t>
    <phoneticPr fontId="19" type="noConversion"/>
  </si>
  <si>
    <t>宁波市镇海区新型冠状病毒感染的肺炎疫情防控工作领导小组办公室</t>
    <phoneticPr fontId="19" type="noConversion"/>
  </si>
</sst>
</file>

<file path=xl/styles.xml><?xml version="1.0" encoding="utf-8"?>
<styleSheet xmlns="http://schemas.openxmlformats.org/spreadsheetml/2006/main">
  <numFmts count="4">
    <numFmt numFmtId="7" formatCode="&quot;￥&quot;#,##0.00;&quot;￥&quot;\-#,##0.00"/>
    <numFmt numFmtId="43" formatCode="_ * #,##0.00_ ;_ * \-#,##0.00_ ;_ * &quot;-&quot;??_ ;_ @_ "/>
    <numFmt numFmtId="176" formatCode="m&quot;月&quot;d&quot;日&quot;;@"/>
    <numFmt numFmtId="177" formatCode="#,##0.00_ "/>
  </numFmts>
  <fonts count="25">
    <font>
      <sz val="11"/>
      <color theme="1"/>
      <name val="宋体"/>
      <charset val="134"/>
      <scheme val="minor"/>
    </font>
    <font>
      <sz val="11"/>
      <name val="宋体"/>
      <charset val="134"/>
      <scheme val="minor"/>
    </font>
    <font>
      <sz val="10"/>
      <name val="宋体"/>
      <charset val="134"/>
      <scheme val="minor"/>
    </font>
    <font>
      <sz val="9"/>
      <name val="宋体"/>
      <charset val="134"/>
      <scheme val="minor"/>
    </font>
    <font>
      <sz val="16"/>
      <name val="黑体"/>
      <charset val="134"/>
    </font>
    <font>
      <sz val="10"/>
      <name val="黑体"/>
      <charset val="134"/>
    </font>
    <font>
      <sz val="9"/>
      <name val="宋体"/>
      <charset val="134"/>
    </font>
    <font>
      <sz val="10"/>
      <name val="宋体"/>
      <charset val="134"/>
    </font>
    <font>
      <b/>
      <sz val="10"/>
      <name val="黑体"/>
      <charset val="134"/>
    </font>
    <font>
      <b/>
      <sz val="18"/>
      <name val="宋体"/>
      <charset val="134"/>
      <scheme val="minor"/>
    </font>
    <font>
      <b/>
      <sz val="10"/>
      <name val="宋体"/>
      <charset val="134"/>
    </font>
    <font>
      <sz val="8"/>
      <name val="黑体"/>
      <charset val="134"/>
    </font>
    <font>
      <sz val="10"/>
      <color theme="1"/>
      <name val="宋体"/>
      <charset val="134"/>
      <scheme val="minor"/>
    </font>
    <font>
      <sz val="20"/>
      <name val="黑体"/>
      <charset val="134"/>
    </font>
    <font>
      <b/>
      <sz val="11"/>
      <name val="宋体"/>
      <charset val="134"/>
      <scheme val="minor"/>
    </font>
    <font>
      <sz val="16"/>
      <name val="华文中宋"/>
      <charset val="134"/>
    </font>
    <font>
      <sz val="10"/>
      <color rgb="FF000000"/>
      <name val="宋体"/>
      <charset val="134"/>
    </font>
    <font>
      <b/>
      <sz val="10"/>
      <name val="宋体"/>
      <charset val="134"/>
      <scheme val="minor"/>
    </font>
    <font>
      <sz val="11"/>
      <color theme="1"/>
      <name val="宋体"/>
      <charset val="134"/>
      <scheme val="minor"/>
    </font>
    <font>
      <sz val="9"/>
      <name val="宋体"/>
      <family val="3"/>
      <charset val="134"/>
      <scheme val="minor"/>
    </font>
    <font>
      <sz val="16"/>
      <name val="黑体"/>
      <family val="3"/>
      <charset val="134"/>
    </font>
    <font>
      <b/>
      <sz val="10"/>
      <name val="黑体"/>
      <family val="3"/>
      <charset val="134"/>
    </font>
    <font>
      <sz val="10"/>
      <name val="宋体"/>
      <family val="3"/>
      <charset val="134"/>
    </font>
    <font>
      <sz val="10"/>
      <name val="宋体"/>
      <family val="3"/>
      <charset val="134"/>
      <scheme val="minor"/>
    </font>
    <font>
      <b/>
      <sz val="10"/>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7">
    <xf numFmtId="0" fontId="0" fillId="0" borderId="0"/>
    <xf numFmtId="0" fontId="18" fillId="0" borderId="0"/>
    <xf numFmtId="0" fontId="18" fillId="0" borderId="0"/>
    <xf numFmtId="0" fontId="18" fillId="0" borderId="0"/>
    <xf numFmtId="0" fontId="18" fillId="0" borderId="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cellStyleXfs>
  <cellXfs count="108">
    <xf numFmtId="0" fontId="0" fillId="0" borderId="0" xfId="0"/>
    <xf numFmtId="0" fontId="1" fillId="0" borderId="0" xfId="2" applyFont="1" applyFill="1" applyAlignment="1"/>
    <xf numFmtId="0" fontId="2" fillId="0" borderId="0" xfId="2" applyFont="1" applyFill="1" applyAlignment="1">
      <alignment horizontal="center"/>
    </xf>
    <xf numFmtId="0" fontId="3" fillId="0" borderId="0" xfId="1" applyFont="1" applyFill="1" applyBorder="1" applyAlignment="1">
      <alignment vertical="center" wrapText="1"/>
    </xf>
    <xf numFmtId="49" fontId="5" fillId="0" borderId="1" xfId="1"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7" fontId="6" fillId="0" borderId="1" xfId="6" applyNumberFormat="1" applyFont="1" applyFill="1" applyBorder="1" applyAlignment="1">
      <alignment horizontal="right" vertical="center"/>
    </xf>
    <xf numFmtId="49" fontId="6" fillId="0" borderId="1" xfId="2" applyNumberFormat="1" applyFont="1" applyFill="1" applyBorder="1" applyAlignment="1">
      <alignment horizontal="left" vertical="center" wrapText="1"/>
    </xf>
    <xf numFmtId="7" fontId="6" fillId="0" borderId="1" xfId="6" applyNumberFormat="1" applyFont="1" applyFill="1" applyBorder="1" applyAlignment="1">
      <alignment horizontal="right" vertical="center" wrapText="1"/>
    </xf>
    <xf numFmtId="49" fontId="6" fillId="0" borderId="1" xfId="1" applyNumberFormat="1" applyFont="1" applyFill="1" applyBorder="1" applyAlignment="1">
      <alignment horizontal="left" vertical="center" wrapText="1"/>
    </xf>
    <xf numFmtId="49" fontId="8" fillId="0" borderId="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7" fontId="5" fillId="0" borderId="1" xfId="6" applyNumberFormat="1" applyFont="1" applyFill="1" applyBorder="1" applyAlignment="1">
      <alignment horizontal="right" vertical="center"/>
    </xf>
    <xf numFmtId="49" fontId="5" fillId="0" borderId="1" xfId="2" applyNumberFormat="1" applyFont="1" applyFill="1" applyBorder="1" applyAlignment="1">
      <alignment horizontal="left" vertical="center" wrapText="1"/>
    </xf>
    <xf numFmtId="7" fontId="5" fillId="0" borderId="1" xfId="6" applyNumberFormat="1" applyFont="1" applyFill="1" applyBorder="1" applyAlignment="1">
      <alignment horizontal="right" vertical="center" wrapText="1"/>
    </xf>
    <xf numFmtId="49" fontId="5" fillId="0" borderId="1" xfId="1" applyNumberFormat="1" applyFont="1" applyFill="1" applyBorder="1" applyAlignment="1">
      <alignment horizontal="left" vertical="center" wrapText="1"/>
    </xf>
    <xf numFmtId="0" fontId="2" fillId="0" borderId="0" xfId="2" applyFont="1" applyFill="1" applyAlignment="1">
      <alignment horizontal="center" vertical="center" wrapText="1"/>
    </xf>
    <xf numFmtId="49" fontId="2" fillId="0" borderId="0" xfId="2" applyNumberFormat="1" applyFont="1" applyFill="1" applyAlignment="1">
      <alignment horizontal="left" vertical="center" wrapText="1"/>
    </xf>
    <xf numFmtId="0" fontId="2" fillId="0" borderId="0" xfId="2" applyFont="1" applyFill="1" applyAlignment="1">
      <alignment vertical="center" wrapText="1"/>
    </xf>
    <xf numFmtId="0" fontId="9" fillId="0" borderId="0" xfId="2" applyFont="1" applyFill="1" applyAlignment="1">
      <alignment horizontal="center" vertical="center" wrapText="1"/>
    </xf>
    <xf numFmtId="0" fontId="10" fillId="0" borderId="1" xfId="2" applyFont="1" applyFill="1" applyBorder="1" applyAlignment="1">
      <alignment horizontal="center" vertical="center" wrapText="1"/>
    </xf>
    <xf numFmtId="0" fontId="11" fillId="0" borderId="0" xfId="2" applyFont="1" applyFill="1" applyAlignment="1">
      <alignment horizontal="center" vertical="center" wrapText="1"/>
    </xf>
    <xf numFmtId="0" fontId="2" fillId="0" borderId="0" xfId="2" applyFont="1" applyFill="1" applyBorder="1" applyAlignment="1">
      <alignment vertical="center" wrapText="1"/>
    </xf>
    <xf numFmtId="0" fontId="7" fillId="0" borderId="1" xfId="2"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1" xfId="2" applyFont="1" applyFill="1" applyBorder="1" applyAlignment="1">
      <alignment horizontal="center" vertical="center" wrapText="1"/>
    </xf>
    <xf numFmtId="0" fontId="7" fillId="0" borderId="1" xfId="0" applyFont="1" applyFill="1" applyBorder="1" applyAlignment="1">
      <alignment vertical="center"/>
    </xf>
    <xf numFmtId="49" fontId="7" fillId="0" borderId="1" xfId="2"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vertical="center" wrapText="1"/>
    </xf>
    <xf numFmtId="49" fontId="2" fillId="0" borderId="0" xfId="2" applyNumberFormat="1" applyFont="1" applyFill="1" applyBorder="1" applyAlignment="1">
      <alignment horizontal="left" vertical="center" wrapText="1"/>
    </xf>
    <xf numFmtId="0" fontId="1" fillId="0" borderId="0" xfId="2" applyFont="1" applyFill="1"/>
    <xf numFmtId="0" fontId="1" fillId="0" borderId="0" xfId="2" applyFont="1" applyFill="1" applyAlignment="1">
      <alignment horizontal="left"/>
    </xf>
    <xf numFmtId="0" fontId="8" fillId="0" borderId="1" xfId="1" applyFont="1" applyFill="1" applyBorder="1" applyAlignment="1">
      <alignment horizontal="center" vertical="center" wrapText="1"/>
    </xf>
    <xf numFmtId="0" fontId="0" fillId="0" borderId="0" xfId="0" applyFont="1" applyFill="1" applyAlignment="1"/>
    <xf numFmtId="0" fontId="12" fillId="0" borderId="0" xfId="0" applyFont="1" applyFill="1" applyAlignment="1">
      <alignment horizontal="center"/>
    </xf>
    <xf numFmtId="0" fontId="3" fillId="0" borderId="0" xfId="3" applyFont="1" applyFill="1" applyBorder="1" applyAlignment="1">
      <alignment vertical="center" wrapText="1"/>
    </xf>
    <xf numFmtId="0" fontId="0" fillId="0" borderId="0" xfId="0" applyFill="1"/>
    <xf numFmtId="49" fontId="8"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left" vertical="center" wrapText="1"/>
    </xf>
    <xf numFmtId="49" fontId="6" fillId="0" borderId="1" xfId="3" applyNumberFormat="1" applyFont="1" applyFill="1" applyBorder="1" applyAlignment="1">
      <alignment horizontal="left" vertical="center" wrapText="1"/>
    </xf>
    <xf numFmtId="7" fontId="6" fillId="0" borderId="1" xfId="5" applyNumberFormat="1" applyFont="1" applyFill="1" applyBorder="1" applyAlignment="1">
      <alignment horizontal="right" vertical="center" wrapText="1"/>
    </xf>
    <xf numFmtId="0" fontId="3" fillId="0" borderId="0" xfId="1" applyFont="1" applyFill="1" applyAlignment="1">
      <alignment horizontal="center" vertical="center" wrapText="1"/>
    </xf>
    <xf numFmtId="0" fontId="3" fillId="0" borderId="0" xfId="2" applyFont="1" applyFill="1" applyAlignment="1">
      <alignment vertical="center" wrapText="1"/>
    </xf>
    <xf numFmtId="49" fontId="1" fillId="0" borderId="0" xfId="1" applyNumberFormat="1" applyFont="1" applyFill="1" applyBorder="1" applyAlignment="1">
      <alignment horizontal="center" wrapText="1"/>
    </xf>
    <xf numFmtId="49" fontId="6" fillId="0" borderId="0" xfId="1" applyNumberFormat="1" applyFont="1" applyFill="1" applyBorder="1" applyAlignment="1">
      <alignment horizontal="left" vertical="center" wrapText="1"/>
    </xf>
    <xf numFmtId="177" fontId="6" fillId="0" borderId="0" xfId="6" applyNumberFormat="1" applyFont="1" applyFill="1" applyBorder="1" applyAlignment="1">
      <alignment horizontal="left" vertical="center" wrapText="1"/>
    </xf>
    <xf numFmtId="0" fontId="1" fillId="0" borderId="0" xfId="1" applyFont="1" applyFill="1" applyBorder="1" applyAlignment="1">
      <alignment wrapText="1"/>
    </xf>
    <xf numFmtId="0" fontId="3" fillId="0" borderId="0" xfId="1" applyFont="1" applyFill="1" applyBorder="1" applyAlignment="1">
      <alignment horizontal="center" vertical="center" wrapText="1"/>
    </xf>
    <xf numFmtId="4" fontId="3" fillId="0" borderId="0" xfId="1" applyNumberFormat="1" applyFont="1" applyFill="1" applyAlignment="1">
      <alignment horizontal="center" vertical="center" wrapText="1"/>
    </xf>
    <xf numFmtId="49" fontId="3" fillId="0" borderId="1" xfId="2" applyNumberFormat="1" applyFont="1" applyFill="1" applyBorder="1" applyAlignment="1">
      <alignment horizontal="left" vertical="center" wrapText="1"/>
    </xf>
    <xf numFmtId="49" fontId="3" fillId="0" borderId="1" xfId="1" applyNumberFormat="1" applyFont="1" applyFill="1" applyBorder="1" applyAlignment="1">
      <alignment horizontal="center" vertical="center" wrapText="1"/>
    </xf>
    <xf numFmtId="0" fontId="3" fillId="0" borderId="0" xfId="1" applyFont="1" applyFill="1" applyBorder="1" applyAlignment="1">
      <alignment wrapText="1"/>
    </xf>
    <xf numFmtId="49" fontId="13" fillId="0" borderId="0" xfId="1" applyNumberFormat="1" applyFont="1" applyFill="1" applyAlignment="1">
      <alignment vertical="center" wrapText="1"/>
    </xf>
    <xf numFmtId="0" fontId="14" fillId="0" borderId="0" xfId="4" applyFont="1" applyFill="1">
      <alignment vertical="center"/>
    </xf>
    <xf numFmtId="0" fontId="2" fillId="0" borderId="0" xfId="4" applyFont="1" applyFill="1">
      <alignment vertical="center"/>
    </xf>
    <xf numFmtId="0" fontId="1" fillId="0" borderId="0" xfId="4" applyFont="1" applyFill="1">
      <alignment vertical="center"/>
    </xf>
    <xf numFmtId="0" fontId="14" fillId="0" borderId="1" xfId="4" applyFont="1" applyFill="1" applyBorder="1" applyAlignment="1">
      <alignment horizontal="center" vertical="center"/>
    </xf>
    <xf numFmtId="0" fontId="2" fillId="0" borderId="1" xfId="4" applyFont="1" applyFill="1" applyBorder="1" applyAlignment="1">
      <alignment horizontal="center" vertical="center"/>
    </xf>
    <xf numFmtId="58" fontId="16" fillId="0" borderId="1" xfId="0" applyNumberFormat="1" applyFont="1" applyFill="1" applyBorder="1" applyAlignment="1">
      <alignment horizontal="left" vertical="center"/>
    </xf>
    <xf numFmtId="0" fontId="2" fillId="0" borderId="1" xfId="4" applyFont="1" applyFill="1" applyBorder="1" applyAlignment="1">
      <alignment vertical="center"/>
    </xf>
    <xf numFmtId="7" fontId="2" fillId="0" borderId="1" xfId="4" applyNumberFormat="1" applyFont="1" applyFill="1" applyBorder="1" applyAlignment="1">
      <alignment vertical="center"/>
    </xf>
    <xf numFmtId="0" fontId="2" fillId="0" borderId="1" xfId="4" applyFont="1" applyFill="1" applyBorder="1" applyAlignment="1">
      <alignment horizontal="left" vertical="center"/>
    </xf>
    <xf numFmtId="49" fontId="3" fillId="0" borderId="1" xfId="2" applyNumberFormat="1" applyFont="1" applyFill="1" applyBorder="1" applyAlignment="1">
      <alignment vertical="center" wrapText="1"/>
    </xf>
    <xf numFmtId="0" fontId="7" fillId="0" borderId="1" xfId="2" applyFont="1" applyFill="1" applyBorder="1" applyAlignment="1">
      <alignment horizontal="center" vertical="center"/>
    </xf>
    <xf numFmtId="0" fontId="21" fillId="0" borderId="1" xfId="1" applyFont="1" applyFill="1" applyBorder="1" applyAlignment="1">
      <alignment horizontal="center" vertical="center" wrapText="1"/>
    </xf>
    <xf numFmtId="49" fontId="22" fillId="0" borderId="1" xfId="1" applyNumberFormat="1" applyFont="1" applyFill="1" applyBorder="1" applyAlignment="1">
      <alignment horizontal="left" vertical="center" wrapText="1"/>
    </xf>
    <xf numFmtId="0" fontId="22" fillId="0" borderId="1" xfId="2" applyFont="1" applyFill="1" applyBorder="1" applyAlignment="1">
      <alignment vertical="center"/>
    </xf>
    <xf numFmtId="49" fontId="21" fillId="0" borderId="1" xfId="1" applyNumberFormat="1" applyFont="1" applyFill="1" applyBorder="1" applyAlignment="1">
      <alignment horizontal="center" vertical="center" wrapText="1"/>
    </xf>
    <xf numFmtId="0" fontId="23" fillId="0" borderId="0" xfId="2" applyFont="1" applyFill="1" applyAlignment="1">
      <alignment horizontal="center"/>
    </xf>
    <xf numFmtId="0" fontId="1" fillId="0" borderId="1" xfId="2" applyFont="1" applyFill="1" applyBorder="1" applyAlignment="1">
      <alignment vertical="center"/>
    </xf>
    <xf numFmtId="0" fontId="1" fillId="0" borderId="1" xfId="2" applyFont="1" applyFill="1" applyBorder="1" applyAlignment="1">
      <alignment horizontal="center" vertical="center"/>
    </xf>
    <xf numFmtId="7" fontId="1" fillId="0" borderId="1" xfId="2" applyNumberFormat="1" applyFont="1" applyFill="1" applyBorder="1" applyAlignment="1">
      <alignment horizontal="right" vertical="center"/>
    </xf>
    <xf numFmtId="49" fontId="22" fillId="0" borderId="1"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justify" vertical="center" wrapText="1"/>
    </xf>
    <xf numFmtId="0" fontId="23" fillId="0" borderId="1" xfId="3" applyFont="1" applyFill="1" applyBorder="1" applyAlignment="1">
      <alignment vertical="center"/>
    </xf>
    <xf numFmtId="7" fontId="23" fillId="0" borderId="1" xfId="6" applyNumberFormat="1" applyFont="1" applyFill="1" applyBorder="1" applyAlignment="1">
      <alignment horizontal="right" vertical="center"/>
    </xf>
    <xf numFmtId="49" fontId="23" fillId="0" borderId="1" xfId="2" applyNumberFormat="1" applyFont="1" applyFill="1" applyBorder="1" applyAlignment="1">
      <alignment horizontal="left" vertical="center" wrapText="1"/>
    </xf>
    <xf numFmtId="0" fontId="23" fillId="0" borderId="1" xfId="2" applyFont="1" applyFill="1" applyBorder="1" applyAlignment="1">
      <alignment horizontal="center" vertical="center" wrapText="1"/>
    </xf>
    <xf numFmtId="176" fontId="23" fillId="0" borderId="1" xfId="3" applyNumberFormat="1" applyFont="1" applyFill="1" applyBorder="1" applyAlignment="1">
      <alignment horizontal="left" vertical="center"/>
    </xf>
    <xf numFmtId="0" fontId="23" fillId="0" borderId="1" xfId="3" applyFont="1" applyFill="1" applyBorder="1" applyAlignment="1">
      <alignment horizontal="left" vertical="center"/>
    </xf>
    <xf numFmtId="0" fontId="23" fillId="0" borderId="1" xfId="1" applyFont="1" applyFill="1" applyBorder="1" applyAlignment="1">
      <alignment vertical="center" wrapText="1"/>
    </xf>
    <xf numFmtId="7" fontId="23" fillId="0" borderId="1" xfId="6" applyNumberFormat="1" applyFont="1" applyFill="1" applyBorder="1" applyAlignment="1">
      <alignment horizontal="left" vertical="center" wrapText="1"/>
    </xf>
    <xf numFmtId="7" fontId="23" fillId="0" borderId="1" xfId="6" applyNumberFormat="1" applyFont="1" applyFill="1" applyBorder="1" applyAlignment="1">
      <alignment horizontal="right" vertical="center" wrapText="1"/>
    </xf>
    <xf numFmtId="0" fontId="15" fillId="0" borderId="0" xfId="4" applyFont="1" applyFill="1" applyBorder="1" applyAlignment="1">
      <alignment horizontal="center" vertical="center" wrapText="1"/>
    </xf>
    <xf numFmtId="0" fontId="2" fillId="0" borderId="1" xfId="4" applyFont="1" applyFill="1" applyBorder="1" applyAlignment="1">
      <alignment horizontal="center" vertical="center"/>
    </xf>
    <xf numFmtId="0" fontId="17" fillId="0" borderId="1" xfId="4" applyFont="1" applyFill="1" applyBorder="1" applyAlignment="1">
      <alignment horizontal="left" vertical="center" wrapText="1"/>
    </xf>
    <xf numFmtId="49" fontId="20" fillId="0" borderId="0" xfId="1" applyNumberFormat="1" applyFont="1" applyFill="1" applyAlignment="1">
      <alignment horizontal="center" vertical="center" wrapText="1"/>
    </xf>
    <xf numFmtId="49" fontId="4" fillId="0" borderId="0" xfId="1" applyNumberFormat="1" applyFont="1" applyFill="1" applyAlignment="1">
      <alignment horizontal="center" vertical="center" wrapText="1"/>
    </xf>
    <xf numFmtId="7" fontId="6" fillId="0" borderId="1" xfId="6" applyNumberFormat="1" applyFont="1" applyFill="1" applyBorder="1" applyAlignment="1">
      <alignment horizontal="center" vertical="center"/>
    </xf>
    <xf numFmtId="49" fontId="20" fillId="0" borderId="0" xfId="1" applyNumberFormat="1" applyFont="1" applyFill="1" applyBorder="1" applyAlignment="1">
      <alignment horizontal="center" vertical="center" wrapText="1"/>
    </xf>
    <xf numFmtId="0" fontId="20" fillId="0" borderId="0" xfId="1" applyFont="1" applyFill="1" applyBorder="1" applyAlignment="1">
      <alignment horizontal="left" vertical="center" wrapText="1"/>
    </xf>
    <xf numFmtId="49" fontId="20" fillId="0" borderId="0" xfId="3" applyNumberFormat="1" applyFont="1" applyFill="1" applyAlignment="1">
      <alignment horizontal="center" vertical="center" wrapText="1"/>
    </xf>
    <xf numFmtId="49" fontId="4" fillId="0" borderId="0" xfId="3" applyNumberFormat="1" applyFont="1" applyFill="1" applyAlignment="1">
      <alignment horizontal="center" vertical="center" wrapText="1"/>
    </xf>
    <xf numFmtId="49" fontId="6" fillId="0" borderId="1" xfId="3" applyNumberFormat="1"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49" fontId="4" fillId="0" borderId="0" xfId="1" applyNumberFormat="1" applyFont="1" applyFill="1" applyBorder="1" applyAlignment="1">
      <alignment horizontal="left" vertical="center" wrapText="1"/>
    </xf>
    <xf numFmtId="0" fontId="8" fillId="0" borderId="0" xfId="1" applyFont="1" applyFill="1" applyAlignment="1">
      <alignment horizontal="left" vertical="center" wrapText="1"/>
    </xf>
    <xf numFmtId="0" fontId="9" fillId="0" borderId="0" xfId="2" applyFont="1" applyFill="1" applyBorder="1" applyAlignment="1">
      <alignment horizontal="center" vertical="center" wrapText="1"/>
    </xf>
    <xf numFmtId="0" fontId="24" fillId="0" borderId="2" xfId="2" applyFont="1" applyFill="1" applyBorder="1" applyAlignment="1">
      <alignment horizontal="left" vertical="center" wrapText="1"/>
    </xf>
    <xf numFmtId="0" fontId="24" fillId="0" borderId="1" xfId="2" applyFont="1" applyFill="1" applyBorder="1" applyAlignment="1">
      <alignment horizontal="left" vertical="center" wrapText="1"/>
    </xf>
    <xf numFmtId="0" fontId="24" fillId="0" borderId="3" xfId="2" applyFont="1" applyFill="1" applyBorder="1" applyAlignment="1">
      <alignment horizontal="left" vertical="center" wrapText="1"/>
    </xf>
    <xf numFmtId="7" fontId="6" fillId="0" borderId="1" xfId="6" applyNumberFormat="1" applyFont="1" applyFill="1" applyBorder="1" applyAlignment="1">
      <alignment horizontal="right" vertical="center"/>
    </xf>
    <xf numFmtId="0" fontId="23" fillId="0" borderId="1" xfId="2" applyFont="1" applyFill="1" applyBorder="1" applyAlignment="1">
      <alignment horizontal="center" vertical="center" wrapText="1"/>
    </xf>
    <xf numFmtId="7" fontId="23" fillId="0" borderId="1" xfId="6" applyNumberFormat="1" applyFont="1" applyFill="1" applyBorder="1" applyAlignment="1">
      <alignment horizontal="left" vertical="center"/>
    </xf>
  </cellXfs>
  <cellStyles count="7">
    <cellStyle name="常规" xfId="0" builtinId="0"/>
    <cellStyle name="常规 2" xfId="2"/>
    <cellStyle name="常规 3" xfId="3"/>
    <cellStyle name="常规 3 2" xfId="1"/>
    <cellStyle name="常规 4" xfId="4"/>
    <cellStyle name="千位分隔 2" xfId="5"/>
    <cellStyle name="千位分隔 2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opLeftCell="A7" zoomScale="115" zoomScaleNormal="115" workbookViewId="0">
      <selection activeCell="D16" sqref="D16"/>
    </sheetView>
  </sheetViews>
  <sheetFormatPr defaultColWidth="9" defaultRowHeight="13.5"/>
  <cols>
    <col min="1" max="1" width="8.375" style="56" customWidth="1"/>
    <col min="2" max="2" width="55.5" style="57" customWidth="1"/>
    <col min="3" max="3" width="22.75" style="57" customWidth="1"/>
    <col min="4" max="4" width="12.75" style="57" customWidth="1"/>
    <col min="5" max="16384" width="9" style="57"/>
  </cols>
  <sheetData>
    <row r="1" spans="1:3" ht="66.95" customHeight="1">
      <c r="A1" s="87" t="s">
        <v>35</v>
      </c>
      <c r="B1" s="87"/>
      <c r="C1" s="87"/>
    </row>
    <row r="2" spans="1:3" s="55" customFormat="1" ht="29.1" customHeight="1">
      <c r="A2" s="58" t="s">
        <v>0</v>
      </c>
      <c r="B2" s="58" t="s">
        <v>1</v>
      </c>
      <c r="C2" s="58" t="s">
        <v>2</v>
      </c>
    </row>
    <row r="3" spans="1:3" ht="15.95" customHeight="1">
      <c r="A3" s="59">
        <v>1</v>
      </c>
      <c r="B3" s="26" t="s">
        <v>3</v>
      </c>
      <c r="C3" s="62">
        <v>360000</v>
      </c>
    </row>
    <row r="4" spans="1:3" ht="15.95" customHeight="1">
      <c r="A4" s="59">
        <v>2</v>
      </c>
      <c r="B4" s="29" t="s">
        <v>4</v>
      </c>
      <c r="C4" s="62">
        <v>200000</v>
      </c>
    </row>
    <row r="5" spans="1:3" ht="15.95" customHeight="1">
      <c r="A5" s="59">
        <v>3</v>
      </c>
      <c r="B5" s="60" t="s">
        <v>5</v>
      </c>
      <c r="C5" s="62">
        <v>200000</v>
      </c>
    </row>
    <row r="6" spans="1:3" ht="15.95" customHeight="1">
      <c r="A6" s="59">
        <v>4</v>
      </c>
      <c r="B6" s="61"/>
      <c r="C6" s="62"/>
    </row>
    <row r="7" spans="1:3" ht="15.95" customHeight="1">
      <c r="A7" s="59">
        <v>5</v>
      </c>
      <c r="B7" s="61"/>
      <c r="C7" s="62"/>
    </row>
    <row r="8" spans="1:3" ht="15.95" customHeight="1">
      <c r="A8" s="59">
        <v>6</v>
      </c>
      <c r="B8" s="61"/>
      <c r="C8" s="62"/>
    </row>
    <row r="9" spans="1:3" ht="15.95" customHeight="1">
      <c r="A9" s="59">
        <v>7</v>
      </c>
      <c r="B9" s="61"/>
      <c r="C9" s="62"/>
    </row>
    <row r="10" spans="1:3" ht="15.95" customHeight="1">
      <c r="A10" s="59">
        <v>8</v>
      </c>
      <c r="B10" s="61"/>
      <c r="C10" s="62"/>
    </row>
    <row r="11" spans="1:3" ht="15.95" customHeight="1">
      <c r="A11" s="59">
        <v>9</v>
      </c>
      <c r="B11" s="61"/>
      <c r="C11" s="62"/>
    </row>
    <row r="12" spans="1:3" ht="15.95" customHeight="1">
      <c r="A12" s="59">
        <v>10</v>
      </c>
      <c r="B12" s="61"/>
      <c r="C12" s="62"/>
    </row>
    <row r="13" spans="1:3" ht="15.95" customHeight="1">
      <c r="A13" s="88" t="s">
        <v>6</v>
      </c>
      <c r="B13" s="88"/>
      <c r="C13" s="62">
        <f>SUM(C3:C12)</f>
        <v>760000</v>
      </c>
    </row>
    <row r="14" spans="1:3" ht="15.95" customHeight="1">
      <c r="A14" s="59">
        <v>11</v>
      </c>
      <c r="B14" s="63" t="s">
        <v>7</v>
      </c>
      <c r="C14" s="62">
        <v>228684.01</v>
      </c>
    </row>
    <row r="15" spans="1:3" ht="15.95" customHeight="1">
      <c r="A15" s="88" t="s">
        <v>8</v>
      </c>
      <c r="B15" s="88"/>
      <c r="C15" s="62">
        <f>C14+C13</f>
        <v>988684.01</v>
      </c>
    </row>
    <row r="16" spans="1:3" ht="51" customHeight="1">
      <c r="A16" s="89" t="s">
        <v>51</v>
      </c>
      <c r="B16" s="89"/>
      <c r="C16" s="89"/>
    </row>
  </sheetData>
  <mergeCells count="4">
    <mergeCell ref="A1:C1"/>
    <mergeCell ref="A13:B13"/>
    <mergeCell ref="A15:B15"/>
    <mergeCell ref="A16:C16"/>
  </mergeCells>
  <phoneticPr fontId="19" type="noConversion"/>
  <pageMargins left="0.85" right="0.31496062992125984"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dimension ref="A1:D16229"/>
  <sheetViews>
    <sheetView workbookViewId="0">
      <selection activeCell="C13" sqref="C13"/>
    </sheetView>
  </sheetViews>
  <sheetFormatPr defaultColWidth="9" defaultRowHeight="17.100000000000001" customHeight="1"/>
  <cols>
    <col min="1" max="1" width="7.25" style="31" customWidth="1"/>
    <col min="2" max="2" width="59.125" style="31" customWidth="1"/>
    <col min="3" max="3" width="22.375" style="31" customWidth="1"/>
    <col min="4" max="4" width="12.25" style="31" customWidth="1"/>
    <col min="5" max="16384" width="9" style="31"/>
  </cols>
  <sheetData>
    <row r="1" spans="1:4" s="1" customFormat="1" ht="68.099999999999994" customHeight="1">
      <c r="A1" s="90" t="s">
        <v>37</v>
      </c>
      <c r="B1" s="91"/>
      <c r="C1" s="91"/>
      <c r="D1" s="54"/>
    </row>
    <row r="2" spans="1:4" s="2" customFormat="1" ht="24" customHeight="1">
      <c r="A2" s="4" t="s">
        <v>0</v>
      </c>
      <c r="B2" s="4" t="s">
        <v>9</v>
      </c>
      <c r="C2" s="4" t="s">
        <v>10</v>
      </c>
    </row>
    <row r="3" spans="1:4" s="3" customFormat="1" ht="17.100000000000001" customHeight="1">
      <c r="A3" s="5">
        <v>1</v>
      </c>
      <c r="B3" s="7"/>
      <c r="C3" s="6"/>
    </row>
    <row r="4" spans="1:4" s="3" customFormat="1" ht="17.100000000000001" customHeight="1">
      <c r="A4" s="5">
        <v>2</v>
      </c>
      <c r="B4" s="7"/>
      <c r="C4" s="6"/>
    </row>
    <row r="5" spans="1:4" s="3" customFormat="1" ht="17.100000000000001" customHeight="1">
      <c r="A5" s="5">
        <v>3</v>
      </c>
      <c r="B5" s="7"/>
      <c r="C5" s="6"/>
    </row>
    <row r="6" spans="1:4" s="3" customFormat="1" ht="17.100000000000001" customHeight="1">
      <c r="A6" s="5">
        <v>4</v>
      </c>
      <c r="B6" s="7"/>
      <c r="C6" s="6"/>
    </row>
    <row r="7" spans="1:4" s="3" customFormat="1" ht="17.100000000000001" customHeight="1">
      <c r="A7" s="5">
        <v>5</v>
      </c>
      <c r="B7" s="9"/>
      <c r="C7" s="8"/>
    </row>
    <row r="8" spans="1:4" s="3" customFormat="1" ht="17.100000000000001" customHeight="1">
      <c r="A8" s="5">
        <v>6</v>
      </c>
      <c r="B8" s="7"/>
      <c r="C8" s="6"/>
    </row>
    <row r="9" spans="1:4" s="3" customFormat="1" ht="17.100000000000001" customHeight="1">
      <c r="A9" s="5">
        <v>7</v>
      </c>
      <c r="B9" s="7"/>
      <c r="C9" s="6"/>
    </row>
    <row r="10" spans="1:4" s="3" customFormat="1" ht="17.100000000000001" customHeight="1">
      <c r="A10" s="5">
        <v>8</v>
      </c>
      <c r="B10" s="7"/>
      <c r="C10" s="6"/>
    </row>
    <row r="11" spans="1:4" s="3" customFormat="1" ht="17.100000000000001" customHeight="1">
      <c r="A11" s="5">
        <v>9</v>
      </c>
      <c r="B11" s="9"/>
      <c r="C11" s="8"/>
    </row>
    <row r="12" spans="1:4" s="3" customFormat="1" ht="17.100000000000001" customHeight="1">
      <c r="A12" s="5">
        <v>10</v>
      </c>
      <c r="B12" s="9"/>
      <c r="C12" s="8"/>
    </row>
    <row r="13" spans="1:4" s="1" customFormat="1" ht="17.100000000000001" customHeight="1">
      <c r="A13" s="92" t="s">
        <v>11</v>
      </c>
      <c r="B13" s="92"/>
      <c r="C13" s="12">
        <v>0</v>
      </c>
    </row>
    <row r="14" spans="1:4" s="1" customFormat="1" ht="17.100000000000001" customHeight="1"/>
    <row r="15" spans="1:4" s="1" customFormat="1" ht="17.100000000000001" customHeight="1"/>
    <row r="16" spans="1:4" s="1" customFormat="1" ht="17.100000000000001" customHeight="1"/>
    <row r="17" s="1" customFormat="1" ht="17.100000000000001" customHeight="1"/>
    <row r="18" s="1" customFormat="1" ht="17.100000000000001" customHeight="1"/>
    <row r="19" s="1" customFormat="1" ht="17.100000000000001" customHeight="1"/>
    <row r="20" s="1" customFormat="1" ht="17.100000000000001" customHeight="1"/>
    <row r="21" s="1" customFormat="1" ht="17.100000000000001" customHeight="1"/>
    <row r="22" s="1" customFormat="1" ht="17.100000000000001" customHeight="1"/>
    <row r="23" s="1" customFormat="1" ht="17.100000000000001" customHeight="1"/>
    <row r="24" s="1" customFormat="1" ht="17.100000000000001" customHeight="1"/>
    <row r="25" s="1" customFormat="1" ht="17.100000000000001" customHeight="1"/>
    <row r="26" s="1" customFormat="1" ht="17.100000000000001" customHeight="1"/>
    <row r="27" s="1" customFormat="1" ht="17.100000000000001" customHeight="1"/>
    <row r="28" s="1" customFormat="1" ht="17.100000000000001" customHeight="1"/>
    <row r="29" s="1" customFormat="1" ht="17.100000000000001" customHeight="1"/>
    <row r="30" s="1" customFormat="1" ht="17.100000000000001" customHeight="1"/>
    <row r="31" s="1" customFormat="1" ht="17.100000000000001" customHeight="1"/>
    <row r="32" s="1" customFormat="1" ht="17.100000000000001" customHeight="1"/>
    <row r="33" s="1" customFormat="1" ht="17.100000000000001" customHeight="1"/>
    <row r="34" s="1" customFormat="1" ht="17.100000000000001" customHeight="1"/>
    <row r="35" s="1" customFormat="1" ht="17.100000000000001" customHeight="1"/>
    <row r="36" s="1" customFormat="1" ht="17.100000000000001" customHeight="1"/>
    <row r="37" s="1" customFormat="1" ht="17.100000000000001" customHeight="1"/>
    <row r="38" s="1" customFormat="1" ht="17.100000000000001" customHeight="1"/>
    <row r="39" s="1" customFormat="1" ht="17.100000000000001" customHeight="1"/>
    <row r="40" s="1" customFormat="1" ht="17.100000000000001" customHeight="1"/>
    <row r="41" s="1" customFormat="1" ht="17.100000000000001" customHeight="1"/>
    <row r="42" s="1" customFormat="1" ht="17.100000000000001" customHeight="1"/>
    <row r="43" s="1" customFormat="1" ht="17.100000000000001" customHeight="1"/>
    <row r="44" s="1" customFormat="1" ht="17.100000000000001" customHeight="1"/>
    <row r="45" s="1" customFormat="1" ht="17.100000000000001" customHeight="1"/>
    <row r="46" s="1" customFormat="1" ht="17.100000000000001" customHeight="1"/>
    <row r="47" s="1" customFormat="1" ht="17.100000000000001" customHeight="1"/>
    <row r="48" s="1" customFormat="1" ht="17.100000000000001" customHeight="1"/>
    <row r="49" s="1" customFormat="1" ht="17.100000000000001" customHeight="1"/>
    <row r="50" s="1" customFormat="1" ht="17.100000000000001" customHeight="1"/>
    <row r="51" s="1" customFormat="1" ht="17.100000000000001" customHeight="1"/>
    <row r="52" s="1" customFormat="1" ht="17.100000000000001" customHeight="1"/>
    <row r="53" s="1" customFormat="1" ht="17.100000000000001" customHeight="1"/>
    <row r="54" s="1" customFormat="1" ht="17.100000000000001" customHeight="1"/>
    <row r="55" s="1" customFormat="1" ht="17.100000000000001" customHeight="1"/>
    <row r="56" s="1" customFormat="1" ht="17.100000000000001" customHeight="1"/>
    <row r="57" s="1" customFormat="1" ht="17.100000000000001" customHeight="1"/>
    <row r="58" s="1" customFormat="1" ht="17.100000000000001" customHeight="1"/>
    <row r="59" s="1" customFormat="1" ht="17.100000000000001" customHeight="1"/>
    <row r="60" s="1" customFormat="1" ht="17.100000000000001" customHeight="1"/>
    <row r="61" s="1" customFormat="1" ht="17.100000000000001" customHeight="1"/>
    <row r="62" s="1" customFormat="1" ht="17.100000000000001" customHeight="1"/>
    <row r="63" s="1" customFormat="1" ht="17.100000000000001" customHeight="1"/>
    <row r="64" s="1" customFormat="1" ht="17.100000000000001" customHeight="1"/>
    <row r="65" s="1" customFormat="1" ht="17.100000000000001" customHeight="1"/>
    <row r="66" s="1" customFormat="1" ht="17.100000000000001" customHeight="1"/>
    <row r="67" s="1" customFormat="1" ht="17.100000000000001" customHeight="1"/>
    <row r="68" s="1" customFormat="1" ht="17.100000000000001" customHeight="1"/>
    <row r="69" s="1" customFormat="1" ht="17.100000000000001" customHeight="1"/>
    <row r="70" s="1" customFormat="1" ht="17.100000000000001" customHeight="1"/>
    <row r="71" s="1" customFormat="1" ht="17.100000000000001" customHeight="1"/>
    <row r="72" s="1" customFormat="1" ht="17.100000000000001" customHeight="1"/>
    <row r="73" s="1" customFormat="1" ht="17.100000000000001" customHeight="1"/>
    <row r="74" s="1" customFormat="1" ht="17.100000000000001" customHeight="1"/>
    <row r="75" s="1" customFormat="1" ht="17.100000000000001" customHeight="1"/>
    <row r="76" s="1" customFormat="1" ht="17.100000000000001" customHeight="1"/>
    <row r="77" s="1" customFormat="1" ht="17.100000000000001" customHeight="1"/>
    <row r="78" s="1" customFormat="1" ht="17.100000000000001" customHeight="1"/>
    <row r="79" s="1" customFormat="1" ht="17.100000000000001" customHeight="1"/>
    <row r="80" s="1" customFormat="1" ht="17.100000000000001" customHeight="1"/>
    <row r="81" s="1" customFormat="1" ht="17.100000000000001" customHeight="1"/>
    <row r="82" s="1" customFormat="1" ht="17.100000000000001" customHeight="1"/>
    <row r="83" s="1" customFormat="1" ht="17.100000000000001" customHeight="1"/>
    <row r="84" s="1" customFormat="1" ht="17.100000000000001" customHeight="1"/>
    <row r="85" s="1" customFormat="1" ht="17.100000000000001" customHeight="1"/>
    <row r="86" s="1" customFormat="1" ht="17.100000000000001" customHeight="1"/>
    <row r="87" s="1" customFormat="1" ht="17.100000000000001" customHeight="1"/>
    <row r="88" s="1" customFormat="1" ht="17.100000000000001" customHeight="1"/>
    <row r="89" s="1" customFormat="1" ht="17.100000000000001" customHeight="1"/>
    <row r="90" s="1" customFormat="1" ht="17.100000000000001" customHeight="1"/>
    <row r="91" s="1" customFormat="1" ht="17.100000000000001" customHeight="1"/>
    <row r="92" s="1" customFormat="1" ht="17.100000000000001" customHeight="1"/>
    <row r="93" s="1" customFormat="1" ht="17.100000000000001" customHeight="1"/>
    <row r="94" s="1" customFormat="1" ht="17.100000000000001" customHeight="1"/>
    <row r="95" s="1" customFormat="1" ht="17.100000000000001" customHeight="1"/>
    <row r="96" s="1" customFormat="1" ht="17.100000000000001" customHeight="1"/>
    <row r="97" s="1" customFormat="1" ht="17.100000000000001" customHeight="1"/>
    <row r="98" s="1" customFormat="1" ht="17.100000000000001" customHeight="1"/>
    <row r="99" s="1" customFormat="1" ht="17.100000000000001" customHeight="1"/>
    <row r="100" s="1" customFormat="1" ht="17.100000000000001" customHeight="1"/>
    <row r="101" s="1" customFormat="1" ht="17.100000000000001" customHeight="1"/>
    <row r="102" s="1" customFormat="1" ht="17.100000000000001" customHeight="1"/>
    <row r="103" s="1" customFormat="1" ht="17.100000000000001" customHeight="1"/>
    <row r="104" s="1" customFormat="1" ht="17.100000000000001" customHeight="1"/>
    <row r="105" s="1" customFormat="1" ht="17.100000000000001" customHeight="1"/>
    <row r="106" s="1" customFormat="1" ht="17.100000000000001" customHeight="1"/>
    <row r="107" s="1" customFormat="1" ht="17.100000000000001" customHeight="1"/>
    <row r="108" s="1" customFormat="1" ht="17.100000000000001" customHeight="1"/>
    <row r="109" s="1" customFormat="1" ht="17.100000000000001" customHeight="1"/>
    <row r="110" s="1" customFormat="1" ht="17.100000000000001" customHeight="1"/>
    <row r="111" s="1" customFormat="1" ht="17.100000000000001" customHeight="1"/>
    <row r="112" s="1" customFormat="1" ht="17.100000000000001" customHeight="1"/>
    <row r="113" s="1" customFormat="1" ht="17.100000000000001" customHeight="1"/>
    <row r="114" s="1" customFormat="1" ht="17.100000000000001" customHeight="1"/>
    <row r="115" s="1" customFormat="1" ht="17.100000000000001" customHeight="1"/>
    <row r="116" s="1" customFormat="1" ht="17.100000000000001" customHeight="1"/>
    <row r="117" s="1" customFormat="1" ht="17.100000000000001" customHeight="1"/>
    <row r="118" s="1" customFormat="1" ht="17.100000000000001" customHeight="1"/>
    <row r="119" s="1" customFormat="1" ht="17.100000000000001" customHeight="1"/>
    <row r="120" s="1" customFormat="1" ht="17.100000000000001" customHeight="1"/>
    <row r="121" s="1" customFormat="1" ht="17.100000000000001" customHeight="1"/>
    <row r="122" s="1" customFormat="1" ht="17.100000000000001" customHeight="1"/>
    <row r="123" s="1" customFormat="1" ht="17.100000000000001" customHeight="1"/>
    <row r="124" s="1" customFormat="1" ht="17.100000000000001" customHeight="1"/>
    <row r="125" s="1" customFormat="1" ht="17.100000000000001" customHeight="1"/>
    <row r="126" s="1" customFormat="1" ht="17.100000000000001" customHeight="1"/>
    <row r="127" s="1" customFormat="1" ht="17.100000000000001" customHeight="1"/>
    <row r="128" s="1" customFormat="1" ht="17.100000000000001" customHeight="1"/>
    <row r="129" s="1" customFormat="1" ht="17.100000000000001" customHeight="1"/>
    <row r="130" s="1" customFormat="1" ht="17.100000000000001" customHeight="1"/>
    <row r="131" s="1" customFormat="1" ht="17.100000000000001" customHeight="1"/>
    <row r="132" s="1" customFormat="1" ht="17.100000000000001" customHeight="1"/>
    <row r="133" s="1" customFormat="1" ht="17.100000000000001" customHeight="1"/>
    <row r="134" s="1" customFormat="1" ht="17.100000000000001" customHeight="1"/>
    <row r="135" s="1" customFormat="1" ht="17.100000000000001" customHeight="1"/>
    <row r="136" s="1" customFormat="1" ht="17.100000000000001" customHeight="1"/>
    <row r="137" s="1" customFormat="1" ht="17.100000000000001" customHeight="1"/>
    <row r="138" s="1" customFormat="1" ht="17.100000000000001" customHeight="1"/>
    <row r="139" s="1" customFormat="1" ht="17.100000000000001" customHeight="1"/>
    <row r="140" s="1" customFormat="1" ht="17.100000000000001" customHeight="1"/>
    <row r="141" s="1" customFormat="1" ht="17.100000000000001" customHeight="1"/>
    <row r="142" s="1" customFormat="1" ht="17.100000000000001" customHeight="1"/>
    <row r="143" s="1" customFormat="1" ht="17.100000000000001" customHeight="1"/>
    <row r="144" s="1" customFormat="1" ht="17.100000000000001" customHeight="1"/>
    <row r="145" s="1" customFormat="1" ht="17.100000000000001" customHeight="1"/>
    <row r="146" s="1" customFormat="1" ht="17.100000000000001" customHeight="1"/>
    <row r="147" s="1" customFormat="1" ht="17.100000000000001" customHeight="1"/>
    <row r="148" s="1" customFormat="1" ht="17.100000000000001" customHeight="1"/>
    <row r="149" s="1" customFormat="1" ht="17.100000000000001" customHeight="1"/>
    <row r="150" s="1" customFormat="1" ht="17.100000000000001" customHeight="1"/>
    <row r="151" s="1" customFormat="1" ht="17.100000000000001" customHeight="1"/>
    <row r="152" s="1" customFormat="1" ht="17.100000000000001" customHeight="1"/>
    <row r="153" s="1" customFormat="1" ht="17.100000000000001" customHeight="1"/>
    <row r="154" s="1" customFormat="1" ht="17.100000000000001" customHeight="1"/>
    <row r="155" s="1" customFormat="1" ht="17.100000000000001" customHeight="1"/>
    <row r="156" s="1" customFormat="1" ht="17.100000000000001" customHeight="1"/>
    <row r="157" s="1" customFormat="1" ht="17.100000000000001" customHeight="1"/>
    <row r="158" s="1" customFormat="1" ht="17.100000000000001" customHeight="1"/>
    <row r="159" s="1" customFormat="1" ht="17.100000000000001" customHeight="1"/>
    <row r="160" s="1" customFormat="1" ht="17.100000000000001" customHeight="1"/>
    <row r="161" s="1" customFormat="1" ht="17.100000000000001" customHeight="1"/>
    <row r="162" s="1" customFormat="1" ht="17.100000000000001" customHeight="1"/>
    <row r="163" s="1" customFormat="1" ht="17.100000000000001" customHeight="1"/>
    <row r="164" s="1" customFormat="1" ht="17.100000000000001" customHeight="1"/>
    <row r="165" s="1" customFormat="1" ht="17.100000000000001" customHeight="1"/>
    <row r="166" s="1" customFormat="1" ht="17.100000000000001" customHeight="1"/>
    <row r="167" s="1" customFormat="1" ht="17.100000000000001" customHeight="1"/>
    <row r="168" s="1" customFormat="1" ht="17.100000000000001" customHeight="1"/>
    <row r="169" s="1" customFormat="1" ht="17.100000000000001" customHeight="1"/>
    <row r="170" s="1" customFormat="1" ht="17.100000000000001" customHeight="1"/>
    <row r="171" s="1" customFormat="1" ht="17.100000000000001" customHeight="1"/>
    <row r="172" s="1" customFormat="1" ht="17.100000000000001" customHeight="1"/>
    <row r="173" s="1" customFormat="1" ht="17.100000000000001" customHeight="1"/>
    <row r="174" s="1" customFormat="1" ht="17.100000000000001" customHeight="1"/>
    <row r="175" s="1" customFormat="1" ht="17.100000000000001" customHeight="1"/>
    <row r="176" s="1" customFormat="1" ht="17.100000000000001" customHeight="1"/>
    <row r="177" s="1" customFormat="1" ht="17.100000000000001" customHeight="1"/>
    <row r="178" s="1" customFormat="1" ht="17.100000000000001" customHeight="1"/>
    <row r="179" s="1" customFormat="1" ht="17.100000000000001" customHeight="1"/>
    <row r="180" s="1" customFormat="1" ht="17.100000000000001" customHeight="1"/>
    <row r="181" s="1" customFormat="1" ht="17.100000000000001" customHeight="1"/>
    <row r="182" s="1" customFormat="1" ht="17.100000000000001" customHeight="1"/>
    <row r="183" s="1" customFormat="1" ht="17.100000000000001" customHeight="1"/>
    <row r="184" s="1" customFormat="1" ht="17.100000000000001" customHeight="1"/>
    <row r="185" s="1" customFormat="1" ht="17.100000000000001" customHeight="1"/>
    <row r="186" s="1" customFormat="1" ht="17.100000000000001" customHeight="1"/>
    <row r="187" s="1" customFormat="1" ht="17.100000000000001" customHeight="1"/>
    <row r="188" s="1" customFormat="1" ht="17.100000000000001" customHeight="1"/>
    <row r="189" s="1" customFormat="1" ht="17.100000000000001" customHeight="1"/>
    <row r="190" s="1" customFormat="1" ht="17.100000000000001" customHeight="1"/>
    <row r="191" s="1" customFormat="1" ht="17.100000000000001" customHeight="1"/>
    <row r="192" s="1" customFormat="1" ht="17.100000000000001" customHeight="1"/>
    <row r="193" s="1" customFormat="1" ht="17.100000000000001" customHeight="1"/>
    <row r="194" s="1" customFormat="1" ht="17.100000000000001" customHeight="1"/>
    <row r="195" s="1" customFormat="1" ht="17.100000000000001" customHeight="1"/>
    <row r="196" s="1" customFormat="1" ht="17.100000000000001" customHeight="1"/>
    <row r="197" s="1" customFormat="1" ht="17.100000000000001" customHeight="1"/>
    <row r="198" s="1" customFormat="1" ht="17.100000000000001" customHeight="1"/>
    <row r="199" s="1" customFormat="1" ht="17.100000000000001" customHeight="1"/>
    <row r="200" s="1" customFormat="1" ht="17.100000000000001" customHeight="1"/>
    <row r="201" s="1" customFormat="1" ht="17.100000000000001" customHeight="1"/>
    <row r="202" s="1" customFormat="1" ht="17.100000000000001" customHeight="1"/>
    <row r="203" s="1" customFormat="1" ht="17.100000000000001" customHeight="1"/>
    <row r="204" s="1" customFormat="1" ht="17.100000000000001" customHeight="1"/>
    <row r="205" s="1" customFormat="1" ht="17.100000000000001" customHeight="1"/>
    <row r="206" s="1" customFormat="1" ht="17.100000000000001" customHeight="1"/>
    <row r="207" s="1" customFormat="1" ht="17.100000000000001" customHeight="1"/>
    <row r="208" s="1" customFormat="1" ht="17.100000000000001" customHeight="1"/>
    <row r="209" s="1" customFormat="1" ht="17.100000000000001" customHeight="1"/>
    <row r="210" s="1" customFormat="1" ht="17.100000000000001" customHeight="1"/>
    <row r="211" s="1" customFormat="1" ht="17.100000000000001" customHeight="1"/>
    <row r="212" s="1" customFormat="1" ht="17.100000000000001" customHeight="1"/>
    <row r="213" s="1" customFormat="1" ht="17.100000000000001" customHeight="1"/>
    <row r="214" s="1" customFormat="1" ht="17.100000000000001" customHeight="1"/>
    <row r="215" s="1" customFormat="1" ht="17.100000000000001" customHeight="1"/>
    <row r="216" s="1" customFormat="1" ht="17.100000000000001" customHeight="1"/>
    <row r="217" s="1" customFormat="1" ht="17.100000000000001" customHeight="1"/>
    <row r="218" s="1" customFormat="1" ht="17.100000000000001" customHeight="1"/>
    <row r="219" s="1" customFormat="1" ht="17.100000000000001" customHeight="1"/>
    <row r="220" s="1" customFormat="1" ht="17.100000000000001" customHeight="1"/>
    <row r="221" s="1" customFormat="1" ht="17.100000000000001" customHeight="1"/>
    <row r="222" s="1" customFormat="1" ht="17.100000000000001" customHeight="1"/>
    <row r="223" s="1" customFormat="1" ht="17.100000000000001" customHeight="1"/>
    <row r="224" s="1" customFormat="1" ht="17.100000000000001" customHeight="1"/>
    <row r="225" s="1" customFormat="1" ht="17.100000000000001" customHeight="1"/>
    <row r="226" s="1" customFormat="1" ht="17.100000000000001" customHeight="1"/>
    <row r="227" s="1" customFormat="1" ht="17.100000000000001" customHeight="1"/>
    <row r="228" s="1" customFormat="1" ht="17.100000000000001" customHeight="1"/>
    <row r="229" s="1" customFormat="1" ht="17.100000000000001" customHeight="1"/>
    <row r="230" s="1" customFormat="1" ht="17.100000000000001" customHeight="1"/>
    <row r="231" s="1" customFormat="1" ht="17.100000000000001" customHeight="1"/>
    <row r="232" s="1" customFormat="1" ht="17.100000000000001" customHeight="1"/>
    <row r="233" s="1" customFormat="1" ht="17.100000000000001" customHeight="1"/>
    <row r="234" s="1" customFormat="1" ht="17.100000000000001" customHeight="1"/>
    <row r="235" s="1" customFormat="1" ht="17.100000000000001" customHeight="1"/>
    <row r="236" s="1" customFormat="1" ht="17.100000000000001" customHeight="1"/>
    <row r="237" s="1" customFormat="1" ht="17.100000000000001" customHeight="1"/>
    <row r="238" s="1" customFormat="1" ht="17.100000000000001" customHeight="1"/>
    <row r="239" s="1" customFormat="1" ht="17.100000000000001" customHeight="1"/>
    <row r="240" s="1" customFormat="1" ht="17.100000000000001" customHeight="1"/>
    <row r="241" s="1" customFormat="1" ht="17.100000000000001" customHeight="1"/>
    <row r="242" s="1" customFormat="1" ht="17.100000000000001" customHeight="1"/>
    <row r="243" s="1" customFormat="1" ht="17.100000000000001" customHeight="1"/>
    <row r="244" s="1" customFormat="1" ht="17.100000000000001" customHeight="1"/>
    <row r="245" s="1" customFormat="1" ht="17.100000000000001" customHeight="1"/>
    <row r="246" s="1" customFormat="1" ht="17.100000000000001" customHeight="1"/>
    <row r="247" s="1" customFormat="1" ht="17.100000000000001" customHeight="1"/>
    <row r="248" s="1" customFormat="1" ht="17.100000000000001" customHeight="1"/>
    <row r="249" s="1" customFormat="1" ht="17.100000000000001" customHeight="1"/>
    <row r="250" s="1" customFormat="1" ht="17.100000000000001" customHeight="1"/>
    <row r="251" s="1" customFormat="1" ht="17.100000000000001" customHeight="1"/>
    <row r="252" s="1" customFormat="1" ht="17.100000000000001" customHeight="1"/>
    <row r="253" s="1" customFormat="1" ht="17.100000000000001" customHeight="1"/>
    <row r="254" s="1" customFormat="1" ht="17.100000000000001" customHeight="1"/>
    <row r="255" s="1" customFormat="1" ht="17.100000000000001" customHeight="1"/>
    <row r="256" s="1" customFormat="1" ht="17.100000000000001" customHeight="1"/>
    <row r="257" s="1" customFormat="1" ht="17.100000000000001" customHeight="1"/>
    <row r="258" s="1" customFormat="1" ht="17.100000000000001" customHeight="1"/>
    <row r="259" s="1" customFormat="1" ht="17.100000000000001" customHeight="1"/>
    <row r="260" s="1" customFormat="1" ht="17.100000000000001" customHeight="1"/>
    <row r="261" s="1" customFormat="1" ht="17.100000000000001" customHeight="1"/>
    <row r="262" s="1" customFormat="1" ht="17.100000000000001" customHeight="1"/>
    <row r="263" s="1" customFormat="1" ht="17.100000000000001" customHeight="1"/>
    <row r="264" s="1" customFormat="1" ht="17.100000000000001" customHeight="1"/>
    <row r="265" s="1" customFormat="1" ht="17.100000000000001" customHeight="1"/>
    <row r="266" s="1" customFormat="1" ht="17.100000000000001" customHeight="1"/>
    <row r="267" s="1" customFormat="1" ht="17.100000000000001" customHeight="1"/>
    <row r="268" s="1" customFormat="1" ht="17.100000000000001" customHeight="1"/>
    <row r="269" s="1" customFormat="1" ht="17.100000000000001" customHeight="1"/>
    <row r="270" s="1" customFormat="1" ht="17.100000000000001" customHeight="1"/>
    <row r="271" s="1" customFormat="1" ht="17.100000000000001" customHeight="1"/>
    <row r="272" s="1" customFormat="1" ht="17.100000000000001" customHeight="1"/>
    <row r="273" s="1" customFormat="1" ht="17.100000000000001" customHeight="1"/>
    <row r="274" s="1" customFormat="1" ht="17.100000000000001" customHeight="1"/>
    <row r="275" s="1" customFormat="1" ht="17.100000000000001" customHeight="1"/>
    <row r="276" s="1" customFormat="1" ht="17.100000000000001" customHeight="1"/>
    <row r="277" s="1" customFormat="1" ht="17.100000000000001" customHeight="1"/>
    <row r="278" s="1" customFormat="1" ht="17.100000000000001" customHeight="1"/>
    <row r="279" s="1" customFormat="1" ht="17.100000000000001" customHeight="1"/>
    <row r="280" s="1" customFormat="1" ht="17.100000000000001" customHeight="1"/>
    <row r="281" s="1" customFormat="1" ht="17.100000000000001" customHeight="1"/>
    <row r="282" s="1" customFormat="1" ht="17.100000000000001" customHeight="1"/>
    <row r="283" s="1" customFormat="1" ht="17.100000000000001" customHeight="1"/>
    <row r="284" s="1" customFormat="1" ht="17.100000000000001" customHeight="1"/>
    <row r="285" s="1" customFormat="1" ht="17.100000000000001" customHeight="1"/>
    <row r="286" s="1" customFormat="1" ht="17.100000000000001" customHeight="1"/>
    <row r="287" s="1" customFormat="1" ht="17.100000000000001" customHeight="1"/>
    <row r="288" s="1" customFormat="1" ht="17.100000000000001" customHeight="1"/>
    <row r="289" s="1" customFormat="1" ht="17.100000000000001" customHeight="1"/>
    <row r="290" s="1" customFormat="1" ht="17.100000000000001" customHeight="1"/>
    <row r="291" s="1" customFormat="1" ht="17.100000000000001" customHeight="1"/>
    <row r="292" s="1" customFormat="1" ht="17.100000000000001" customHeight="1"/>
    <row r="293" s="1" customFormat="1" ht="17.100000000000001" customHeight="1"/>
    <row r="294" s="1" customFormat="1" ht="17.100000000000001" customHeight="1"/>
    <row r="295" s="1" customFormat="1" ht="17.100000000000001" customHeight="1"/>
    <row r="296" s="1" customFormat="1" ht="17.100000000000001" customHeight="1"/>
    <row r="297" s="1" customFormat="1" ht="17.100000000000001" customHeight="1"/>
    <row r="298" s="1" customFormat="1" ht="17.100000000000001" customHeight="1"/>
    <row r="299" s="1" customFormat="1" ht="17.100000000000001" customHeight="1"/>
    <row r="300" s="1" customFormat="1" ht="17.100000000000001" customHeight="1"/>
    <row r="301" s="1" customFormat="1" ht="17.100000000000001" customHeight="1"/>
    <row r="302" s="1" customFormat="1" ht="17.100000000000001" customHeight="1"/>
    <row r="303" s="1" customFormat="1" ht="17.100000000000001" customHeight="1"/>
    <row r="304" s="1" customFormat="1" ht="17.100000000000001" customHeight="1"/>
    <row r="305" s="1" customFormat="1" ht="17.100000000000001" customHeight="1"/>
    <row r="306" s="1" customFormat="1" ht="17.100000000000001" customHeight="1"/>
    <row r="307" s="1" customFormat="1" ht="17.100000000000001" customHeight="1"/>
    <row r="308" s="1" customFormat="1" ht="17.100000000000001" customHeight="1"/>
    <row r="309" s="1" customFormat="1" ht="17.100000000000001" customHeight="1"/>
    <row r="310" s="1" customFormat="1" ht="17.100000000000001" customHeight="1"/>
    <row r="311" s="1" customFormat="1" ht="17.100000000000001" customHeight="1"/>
    <row r="312" s="1" customFormat="1" ht="17.100000000000001" customHeight="1"/>
    <row r="313" s="1" customFormat="1" ht="17.100000000000001" customHeight="1"/>
    <row r="314" s="1" customFormat="1" ht="17.100000000000001" customHeight="1"/>
    <row r="315" s="1" customFormat="1" ht="17.100000000000001" customHeight="1"/>
    <row r="316" s="1" customFormat="1" ht="17.100000000000001" customHeight="1"/>
    <row r="317" s="1" customFormat="1" ht="17.100000000000001" customHeight="1"/>
    <row r="318" s="1" customFormat="1" ht="17.100000000000001" customHeight="1"/>
    <row r="319" s="1" customFormat="1" ht="17.100000000000001" customHeight="1"/>
    <row r="320" s="1" customFormat="1" ht="17.100000000000001" customHeight="1"/>
    <row r="321" s="1" customFormat="1" ht="17.100000000000001" customHeight="1"/>
    <row r="322" s="1" customFormat="1" ht="17.100000000000001" customHeight="1"/>
    <row r="323" s="1" customFormat="1" ht="17.100000000000001" customHeight="1"/>
    <row r="324" s="1" customFormat="1" ht="17.100000000000001" customHeight="1"/>
    <row r="325" s="1" customFormat="1" ht="17.100000000000001" customHeight="1"/>
    <row r="326" s="1" customFormat="1" ht="17.100000000000001" customHeight="1"/>
    <row r="327" s="1" customFormat="1" ht="17.100000000000001" customHeight="1"/>
    <row r="328" s="1" customFormat="1" ht="17.100000000000001" customHeight="1"/>
    <row r="329" s="1" customFormat="1" ht="17.100000000000001" customHeight="1"/>
    <row r="330" s="1" customFormat="1" ht="17.100000000000001" customHeight="1"/>
    <row r="331" s="1" customFormat="1" ht="17.100000000000001" customHeight="1"/>
    <row r="332" s="1" customFormat="1" ht="17.100000000000001" customHeight="1"/>
    <row r="333" s="1" customFormat="1" ht="17.100000000000001" customHeight="1"/>
    <row r="334" s="1" customFormat="1" ht="17.100000000000001" customHeight="1"/>
    <row r="335" s="1" customFormat="1" ht="17.100000000000001" customHeight="1"/>
    <row r="336" s="1" customFormat="1" ht="17.100000000000001" customHeight="1"/>
    <row r="337" s="1" customFormat="1" ht="17.100000000000001" customHeight="1"/>
    <row r="338" s="1" customFormat="1" ht="17.100000000000001" customHeight="1"/>
    <row r="339" s="1" customFormat="1" ht="17.100000000000001" customHeight="1"/>
    <row r="340" s="1" customFormat="1" ht="17.100000000000001" customHeight="1"/>
    <row r="341" s="1" customFormat="1" ht="17.100000000000001" customHeight="1"/>
    <row r="342" s="1" customFormat="1" ht="17.100000000000001" customHeight="1"/>
    <row r="343" s="1" customFormat="1" ht="17.100000000000001" customHeight="1"/>
    <row r="344" s="1" customFormat="1" ht="17.100000000000001" customHeight="1"/>
    <row r="345" s="1" customFormat="1" ht="17.100000000000001" customHeight="1"/>
    <row r="346" s="1" customFormat="1" ht="17.100000000000001" customHeight="1"/>
    <row r="347" s="1" customFormat="1" ht="17.100000000000001" customHeight="1"/>
    <row r="348" s="1" customFormat="1" ht="17.100000000000001" customHeight="1"/>
    <row r="349" s="1" customFormat="1" ht="17.100000000000001" customHeight="1"/>
    <row r="350" s="1" customFormat="1" ht="17.100000000000001" customHeight="1"/>
    <row r="351" s="1" customFormat="1" ht="17.100000000000001" customHeight="1"/>
    <row r="352" s="1" customFormat="1" ht="17.100000000000001" customHeight="1"/>
    <row r="353" s="1" customFormat="1" ht="17.100000000000001" customHeight="1"/>
    <row r="354" s="1" customFormat="1" ht="17.100000000000001" customHeight="1"/>
    <row r="355" s="1" customFormat="1" ht="17.100000000000001" customHeight="1"/>
    <row r="356" s="1" customFormat="1" ht="17.100000000000001" customHeight="1"/>
    <row r="357" s="1" customFormat="1" ht="17.100000000000001" customHeight="1"/>
    <row r="358" s="1" customFormat="1" ht="17.100000000000001" customHeight="1"/>
    <row r="359" s="1" customFormat="1" ht="17.100000000000001" customHeight="1"/>
    <row r="360" s="1" customFormat="1" ht="17.100000000000001" customHeight="1"/>
    <row r="361" s="1" customFormat="1" ht="17.100000000000001" customHeight="1"/>
    <row r="362" s="1" customFormat="1" ht="17.100000000000001" customHeight="1"/>
    <row r="363" s="1" customFormat="1" ht="17.100000000000001" customHeight="1"/>
    <row r="364" s="1" customFormat="1" ht="17.100000000000001" customHeight="1"/>
    <row r="365" s="1" customFormat="1" ht="17.100000000000001" customHeight="1"/>
    <row r="366" s="1" customFormat="1" ht="17.100000000000001" customHeight="1"/>
    <row r="367" s="1" customFormat="1" ht="17.100000000000001" customHeight="1"/>
    <row r="368" s="1" customFormat="1" ht="17.100000000000001" customHeight="1"/>
    <row r="369" s="1" customFormat="1" ht="17.100000000000001" customHeight="1"/>
    <row r="370" s="1" customFormat="1" ht="17.100000000000001" customHeight="1"/>
    <row r="371" s="1" customFormat="1" ht="17.100000000000001" customHeight="1"/>
    <row r="372" s="1" customFormat="1" ht="17.100000000000001" customHeight="1"/>
    <row r="373" s="1" customFormat="1" ht="17.100000000000001" customHeight="1"/>
    <row r="374" s="1" customFormat="1" ht="17.100000000000001" customHeight="1"/>
    <row r="375" s="1" customFormat="1" ht="17.100000000000001" customHeight="1"/>
    <row r="376" s="1" customFormat="1" ht="17.100000000000001" customHeight="1"/>
    <row r="377" s="1" customFormat="1" ht="17.100000000000001" customHeight="1"/>
    <row r="378" s="1" customFormat="1" ht="17.100000000000001" customHeight="1"/>
    <row r="379" s="1" customFormat="1" ht="17.100000000000001" customHeight="1"/>
    <row r="380" s="1" customFormat="1" ht="17.100000000000001" customHeight="1"/>
    <row r="381" s="1" customFormat="1" ht="17.100000000000001" customHeight="1"/>
    <row r="382" s="1" customFormat="1" ht="17.100000000000001" customHeight="1"/>
    <row r="383" s="1" customFormat="1" ht="17.100000000000001" customHeight="1"/>
    <row r="384" s="1" customFormat="1" ht="17.100000000000001" customHeight="1"/>
    <row r="385" s="1" customFormat="1" ht="17.100000000000001" customHeight="1"/>
    <row r="386" s="1" customFormat="1" ht="17.100000000000001" customHeight="1"/>
    <row r="387" s="1" customFormat="1" ht="17.100000000000001" customHeight="1"/>
    <row r="388" s="1" customFormat="1" ht="17.100000000000001" customHeight="1"/>
    <row r="389" s="1" customFormat="1" ht="17.100000000000001" customHeight="1"/>
    <row r="390" s="1" customFormat="1" ht="17.100000000000001" customHeight="1"/>
    <row r="391" s="1" customFormat="1" ht="17.100000000000001" customHeight="1"/>
    <row r="392" s="1" customFormat="1" ht="17.100000000000001" customHeight="1"/>
    <row r="393" s="1" customFormat="1" ht="17.100000000000001" customHeight="1"/>
    <row r="394" s="1" customFormat="1" ht="17.100000000000001" customHeight="1"/>
    <row r="395" s="1" customFormat="1" ht="17.100000000000001" customHeight="1"/>
    <row r="396" s="1" customFormat="1" ht="17.100000000000001" customHeight="1"/>
    <row r="397" s="1" customFormat="1" ht="17.100000000000001" customHeight="1"/>
    <row r="398" s="1" customFormat="1" ht="17.100000000000001" customHeight="1"/>
    <row r="399" s="1" customFormat="1" ht="17.100000000000001" customHeight="1"/>
    <row r="400" s="1" customFormat="1" ht="17.100000000000001" customHeight="1"/>
    <row r="401" s="1" customFormat="1" ht="17.100000000000001" customHeight="1"/>
    <row r="402" s="1" customFormat="1" ht="17.100000000000001" customHeight="1"/>
    <row r="403" s="1" customFormat="1" ht="17.100000000000001" customHeight="1"/>
    <row r="404" s="1" customFormat="1" ht="17.100000000000001" customHeight="1"/>
    <row r="405" s="1" customFormat="1" ht="17.100000000000001" customHeight="1"/>
    <row r="406" s="1" customFormat="1" ht="17.100000000000001" customHeight="1"/>
    <row r="407" s="1" customFormat="1" ht="17.100000000000001" customHeight="1"/>
    <row r="408" s="1" customFormat="1" ht="17.100000000000001" customHeight="1"/>
    <row r="409" s="1" customFormat="1" ht="17.100000000000001" customHeight="1"/>
    <row r="410" s="1" customFormat="1" ht="17.100000000000001" customHeight="1"/>
    <row r="411" s="1" customFormat="1" ht="17.100000000000001" customHeight="1"/>
    <row r="412" s="1" customFormat="1" ht="17.100000000000001" customHeight="1"/>
    <row r="413" s="1" customFormat="1" ht="17.100000000000001" customHeight="1"/>
    <row r="414" s="1" customFormat="1" ht="17.100000000000001" customHeight="1"/>
    <row r="415" s="1" customFormat="1" ht="17.100000000000001" customHeight="1"/>
    <row r="416" s="1" customFormat="1" ht="17.100000000000001" customHeight="1"/>
    <row r="417" s="1" customFormat="1" ht="17.100000000000001" customHeight="1"/>
    <row r="418" s="1" customFormat="1" ht="17.100000000000001" customHeight="1"/>
    <row r="419" s="1" customFormat="1" ht="17.100000000000001" customHeight="1"/>
    <row r="420" s="1" customFormat="1" ht="17.100000000000001" customHeight="1"/>
    <row r="421" s="1" customFormat="1" ht="17.100000000000001" customHeight="1"/>
    <row r="422" s="1" customFormat="1" ht="17.100000000000001" customHeight="1"/>
    <row r="423" s="1" customFormat="1" ht="17.100000000000001" customHeight="1"/>
    <row r="424" s="1" customFormat="1" ht="17.100000000000001" customHeight="1"/>
    <row r="425" s="1" customFormat="1" ht="17.100000000000001" customHeight="1"/>
    <row r="426" s="1" customFormat="1" ht="17.100000000000001" customHeight="1"/>
    <row r="427" s="1" customFormat="1" ht="17.100000000000001" customHeight="1"/>
    <row r="428" s="1" customFormat="1" ht="17.100000000000001" customHeight="1"/>
    <row r="429" s="1" customFormat="1" ht="17.100000000000001" customHeight="1"/>
    <row r="430" s="1" customFormat="1" ht="17.100000000000001" customHeight="1"/>
    <row r="431" s="1" customFormat="1" ht="17.100000000000001" customHeight="1"/>
    <row r="432" s="1" customFormat="1" ht="17.100000000000001" customHeight="1"/>
    <row r="433" s="1" customFormat="1" ht="17.100000000000001" customHeight="1"/>
    <row r="434" s="1" customFormat="1" ht="17.100000000000001" customHeight="1"/>
    <row r="435" s="1" customFormat="1" ht="17.100000000000001" customHeight="1"/>
    <row r="436" s="1" customFormat="1" ht="17.100000000000001" customHeight="1"/>
    <row r="437" s="1" customFormat="1" ht="17.100000000000001" customHeight="1"/>
    <row r="438" s="1" customFormat="1" ht="17.100000000000001" customHeight="1"/>
    <row r="439" s="1" customFormat="1" ht="17.100000000000001" customHeight="1"/>
    <row r="440" s="1" customFormat="1" ht="17.100000000000001" customHeight="1"/>
    <row r="441" s="1" customFormat="1" ht="17.100000000000001" customHeight="1"/>
    <row r="442" s="1" customFormat="1" ht="17.100000000000001" customHeight="1"/>
    <row r="443" s="1" customFormat="1" ht="17.100000000000001" customHeight="1"/>
    <row r="444" s="1" customFormat="1" ht="17.100000000000001" customHeight="1"/>
    <row r="445" s="1" customFormat="1" ht="17.100000000000001" customHeight="1"/>
    <row r="446" s="1" customFormat="1" ht="17.100000000000001" customHeight="1"/>
    <row r="447" s="1" customFormat="1" ht="17.100000000000001" customHeight="1"/>
    <row r="448" s="1" customFormat="1" ht="17.100000000000001" customHeight="1"/>
    <row r="449" s="1" customFormat="1" ht="17.100000000000001" customHeight="1"/>
    <row r="450" s="1" customFormat="1" ht="17.100000000000001" customHeight="1"/>
    <row r="451" s="1" customFormat="1" ht="17.100000000000001" customHeight="1"/>
    <row r="452" s="1" customFormat="1" ht="17.100000000000001" customHeight="1"/>
    <row r="453" s="1" customFormat="1" ht="17.100000000000001" customHeight="1"/>
    <row r="454" s="1" customFormat="1" ht="17.100000000000001" customHeight="1"/>
    <row r="455" s="1" customFormat="1" ht="17.100000000000001" customHeight="1"/>
    <row r="456" s="1" customFormat="1" ht="17.100000000000001" customHeight="1"/>
    <row r="457" s="1" customFormat="1" ht="17.100000000000001" customHeight="1"/>
    <row r="458" s="1" customFormat="1" ht="17.100000000000001" customHeight="1"/>
    <row r="459" s="1" customFormat="1" ht="17.100000000000001" customHeight="1"/>
    <row r="460" s="1" customFormat="1" ht="17.100000000000001" customHeight="1"/>
    <row r="461" s="1" customFormat="1" ht="17.100000000000001" customHeight="1"/>
    <row r="462" s="1" customFormat="1" ht="17.100000000000001" customHeight="1"/>
    <row r="463" s="1" customFormat="1" ht="17.100000000000001" customHeight="1"/>
    <row r="464" s="1" customFormat="1" ht="17.100000000000001" customHeight="1"/>
    <row r="465" s="1" customFormat="1" ht="17.100000000000001" customHeight="1"/>
    <row r="466" s="1" customFormat="1" ht="17.100000000000001" customHeight="1"/>
    <row r="467" s="1" customFormat="1" ht="17.100000000000001" customHeight="1"/>
    <row r="468" s="1" customFormat="1" ht="17.100000000000001" customHeight="1"/>
    <row r="469" s="1" customFormat="1" ht="17.100000000000001" customHeight="1"/>
    <row r="470" s="1" customFormat="1" ht="17.100000000000001" customHeight="1"/>
    <row r="471" s="1" customFormat="1" ht="17.100000000000001" customHeight="1"/>
    <row r="472" s="1" customFormat="1" ht="17.100000000000001" customHeight="1"/>
    <row r="473" s="1" customFormat="1" ht="17.100000000000001" customHeight="1"/>
    <row r="474" s="1" customFormat="1" ht="17.100000000000001" customHeight="1"/>
    <row r="475" s="1" customFormat="1" ht="17.100000000000001" customHeight="1"/>
    <row r="476" s="1" customFormat="1" ht="17.100000000000001" customHeight="1"/>
    <row r="477" s="1" customFormat="1" ht="17.100000000000001" customHeight="1"/>
    <row r="478" s="1" customFormat="1" ht="17.100000000000001" customHeight="1"/>
    <row r="479" s="1" customFormat="1" ht="17.100000000000001" customHeight="1"/>
    <row r="480" s="1" customFormat="1" ht="17.100000000000001" customHeight="1"/>
    <row r="481" s="1" customFormat="1" ht="17.100000000000001" customHeight="1"/>
    <row r="482" s="1" customFormat="1" ht="17.100000000000001" customHeight="1"/>
    <row r="483" s="1" customFormat="1" ht="17.100000000000001" customHeight="1"/>
    <row r="484" s="1" customFormat="1" ht="17.100000000000001" customHeight="1"/>
    <row r="485" s="1" customFormat="1" ht="17.100000000000001" customHeight="1"/>
    <row r="486" s="1" customFormat="1" ht="17.100000000000001" customHeight="1"/>
    <row r="487" s="1" customFormat="1" ht="17.100000000000001" customHeight="1"/>
    <row r="488" s="1" customFormat="1" ht="17.100000000000001" customHeight="1"/>
    <row r="489" s="1" customFormat="1" ht="17.100000000000001" customHeight="1"/>
    <row r="490" s="1" customFormat="1" ht="17.100000000000001" customHeight="1"/>
    <row r="491" s="1" customFormat="1" ht="17.100000000000001" customHeight="1"/>
    <row r="492" s="1" customFormat="1" ht="17.100000000000001" customHeight="1"/>
    <row r="493" s="1" customFormat="1" ht="17.100000000000001" customHeight="1"/>
    <row r="494" s="1" customFormat="1" ht="17.100000000000001" customHeight="1"/>
    <row r="495" s="1" customFormat="1" ht="17.100000000000001" customHeight="1"/>
    <row r="496" s="1" customFormat="1" ht="17.100000000000001" customHeight="1"/>
    <row r="497" s="1" customFormat="1" ht="17.100000000000001" customHeight="1"/>
    <row r="498" s="1" customFormat="1" ht="17.100000000000001" customHeight="1"/>
    <row r="499" s="1" customFormat="1" ht="17.100000000000001" customHeight="1"/>
    <row r="500" s="1" customFormat="1" ht="17.100000000000001" customHeight="1"/>
    <row r="501" s="1" customFormat="1" ht="17.100000000000001" customHeight="1"/>
    <row r="502" s="1" customFormat="1" ht="17.100000000000001" customHeight="1"/>
    <row r="503" s="1" customFormat="1" ht="17.100000000000001" customHeight="1"/>
    <row r="504" s="1" customFormat="1" ht="17.100000000000001" customHeight="1"/>
    <row r="505" s="1" customFormat="1" ht="17.100000000000001" customHeight="1"/>
    <row r="506" s="1" customFormat="1" ht="17.100000000000001" customHeight="1"/>
    <row r="507" s="1" customFormat="1" ht="17.100000000000001" customHeight="1"/>
    <row r="508" s="1" customFormat="1" ht="17.100000000000001" customHeight="1"/>
    <row r="509" s="1" customFormat="1" ht="17.100000000000001" customHeight="1"/>
    <row r="510" s="1" customFormat="1" ht="17.100000000000001" customHeight="1"/>
    <row r="511" s="1" customFormat="1" ht="17.100000000000001" customHeight="1"/>
    <row r="512" s="1" customFormat="1" ht="17.100000000000001" customHeight="1"/>
    <row r="513" s="1" customFormat="1" ht="17.100000000000001" customHeight="1"/>
    <row r="514" s="1" customFormat="1" ht="17.100000000000001" customHeight="1"/>
    <row r="515" s="1" customFormat="1" ht="17.100000000000001" customHeight="1"/>
    <row r="516" s="1" customFormat="1" ht="17.100000000000001" customHeight="1"/>
    <row r="517" s="1" customFormat="1" ht="17.100000000000001" customHeight="1"/>
    <row r="518" s="1" customFormat="1" ht="17.100000000000001" customHeight="1"/>
    <row r="519" s="1" customFormat="1" ht="17.100000000000001" customHeight="1"/>
    <row r="520" s="1" customFormat="1" ht="17.100000000000001" customHeight="1"/>
    <row r="521" s="1" customFormat="1" ht="17.100000000000001" customHeight="1"/>
    <row r="522" s="1" customFormat="1" ht="17.100000000000001" customHeight="1"/>
    <row r="523" s="1" customFormat="1" ht="17.100000000000001" customHeight="1"/>
    <row r="524" s="1" customFormat="1" ht="17.100000000000001" customHeight="1"/>
    <row r="525" s="1" customFormat="1" ht="17.100000000000001" customHeight="1"/>
    <row r="526" s="1" customFormat="1" ht="17.100000000000001" customHeight="1"/>
    <row r="527" s="1" customFormat="1" ht="17.100000000000001" customHeight="1"/>
    <row r="528" s="1" customFormat="1" ht="17.100000000000001" customHeight="1"/>
    <row r="529" s="1" customFormat="1" ht="17.100000000000001" customHeight="1"/>
    <row r="530" s="1" customFormat="1" ht="17.100000000000001" customHeight="1"/>
    <row r="531" s="1" customFormat="1" ht="17.100000000000001" customHeight="1"/>
    <row r="532" s="1" customFormat="1" ht="17.100000000000001" customHeight="1"/>
    <row r="533" s="1" customFormat="1" ht="17.100000000000001" customHeight="1"/>
    <row r="534" s="1" customFormat="1" ht="17.100000000000001" customHeight="1"/>
    <row r="535" s="1" customFormat="1" ht="17.100000000000001" customHeight="1"/>
    <row r="536" s="1" customFormat="1" ht="17.100000000000001" customHeight="1"/>
    <row r="537" s="1" customFormat="1" ht="17.100000000000001" customHeight="1"/>
    <row r="538" s="1" customFormat="1" ht="17.100000000000001" customHeight="1"/>
    <row r="539" s="1" customFormat="1" ht="17.100000000000001" customHeight="1"/>
    <row r="540" s="1" customFormat="1" ht="17.100000000000001" customHeight="1"/>
    <row r="541" s="1" customFormat="1" ht="17.100000000000001" customHeight="1"/>
    <row r="542" s="1" customFormat="1" ht="17.100000000000001" customHeight="1"/>
    <row r="543" s="1" customFormat="1" ht="17.100000000000001" customHeight="1"/>
    <row r="544" s="1" customFormat="1" ht="17.100000000000001" customHeight="1"/>
    <row r="545" s="1" customFormat="1" ht="17.100000000000001" customHeight="1"/>
    <row r="546" s="1" customFormat="1" ht="17.100000000000001" customHeight="1"/>
    <row r="547" s="1" customFormat="1" ht="17.100000000000001" customHeight="1"/>
    <row r="548" s="1" customFormat="1" ht="17.100000000000001" customHeight="1"/>
    <row r="549" s="1" customFormat="1" ht="17.100000000000001" customHeight="1"/>
    <row r="550" s="1" customFormat="1" ht="17.100000000000001" customHeight="1"/>
    <row r="551" s="1" customFormat="1" ht="17.100000000000001" customHeight="1"/>
    <row r="552" s="1" customFormat="1" ht="17.100000000000001" customHeight="1"/>
    <row r="553" s="1" customFormat="1" ht="17.100000000000001" customHeight="1"/>
    <row r="554" s="1" customFormat="1" ht="17.100000000000001" customHeight="1"/>
    <row r="555" s="1" customFormat="1" ht="17.100000000000001" customHeight="1"/>
    <row r="556" s="1" customFormat="1" ht="17.100000000000001" customHeight="1"/>
    <row r="557" s="1" customFormat="1" ht="17.100000000000001" customHeight="1"/>
    <row r="558" s="1" customFormat="1" ht="17.100000000000001" customHeight="1"/>
    <row r="559" s="1" customFormat="1" ht="17.100000000000001" customHeight="1"/>
    <row r="560" s="1" customFormat="1" ht="17.100000000000001" customHeight="1"/>
    <row r="561" s="1" customFormat="1" ht="17.100000000000001" customHeight="1"/>
    <row r="562" s="1" customFormat="1" ht="17.100000000000001" customHeight="1"/>
    <row r="563" s="1" customFormat="1" ht="17.100000000000001" customHeight="1"/>
    <row r="564" s="1" customFormat="1" ht="17.100000000000001" customHeight="1"/>
    <row r="565" s="1" customFormat="1" ht="17.100000000000001" customHeight="1"/>
    <row r="566" s="1" customFormat="1" ht="17.100000000000001" customHeight="1"/>
    <row r="567" s="1" customFormat="1" ht="17.100000000000001" customHeight="1"/>
    <row r="568" s="1" customFormat="1" ht="17.100000000000001" customHeight="1"/>
    <row r="569" s="1" customFormat="1" ht="17.100000000000001" customHeight="1"/>
    <row r="570" s="1" customFormat="1" ht="17.100000000000001" customHeight="1"/>
    <row r="571" s="1" customFormat="1" ht="17.100000000000001" customHeight="1"/>
    <row r="572" s="1" customFormat="1" ht="17.100000000000001" customHeight="1"/>
    <row r="573" s="1" customFormat="1" ht="17.100000000000001" customHeight="1"/>
    <row r="574" s="1" customFormat="1" ht="17.100000000000001" customHeight="1"/>
    <row r="575" s="1" customFormat="1" ht="17.100000000000001" customHeight="1"/>
    <row r="576" s="1" customFormat="1" ht="17.100000000000001" customHeight="1"/>
    <row r="577" s="1" customFormat="1" ht="17.100000000000001" customHeight="1"/>
    <row r="578" s="1" customFormat="1" ht="17.100000000000001" customHeight="1"/>
    <row r="579" s="1" customFormat="1" ht="17.100000000000001" customHeight="1"/>
    <row r="580" s="1" customFormat="1" ht="17.100000000000001" customHeight="1"/>
    <row r="581" s="1" customFormat="1" ht="17.100000000000001" customHeight="1"/>
    <row r="582" s="1" customFormat="1" ht="17.100000000000001" customHeight="1"/>
    <row r="583" s="1" customFormat="1" ht="17.100000000000001" customHeight="1"/>
    <row r="584" s="1" customFormat="1" ht="17.100000000000001" customHeight="1"/>
    <row r="585" s="1" customFormat="1" ht="17.100000000000001" customHeight="1"/>
    <row r="586" s="1" customFormat="1" ht="17.100000000000001" customHeight="1"/>
    <row r="587" s="1" customFormat="1" ht="17.100000000000001" customHeight="1"/>
    <row r="588" s="1" customFormat="1" ht="17.100000000000001" customHeight="1"/>
    <row r="589" s="1" customFormat="1" ht="17.100000000000001" customHeight="1"/>
    <row r="590" s="1" customFormat="1" ht="17.100000000000001" customHeight="1"/>
    <row r="591" s="1" customFormat="1" ht="17.100000000000001" customHeight="1"/>
    <row r="592" s="1" customFormat="1" ht="17.100000000000001" customHeight="1"/>
    <row r="593" s="1" customFormat="1" ht="17.100000000000001" customHeight="1"/>
    <row r="594" s="1" customFormat="1" ht="17.100000000000001" customHeight="1"/>
    <row r="595" s="1" customFormat="1" ht="17.100000000000001" customHeight="1"/>
    <row r="596" s="1" customFormat="1" ht="17.100000000000001" customHeight="1"/>
    <row r="597" s="1" customFormat="1" ht="17.100000000000001" customHeight="1"/>
    <row r="598" s="1" customFormat="1" ht="17.100000000000001" customHeight="1"/>
    <row r="599" s="1" customFormat="1" ht="17.100000000000001" customHeight="1"/>
    <row r="600" s="1" customFormat="1" ht="17.100000000000001" customHeight="1"/>
    <row r="601" s="1" customFormat="1" ht="17.100000000000001" customHeight="1"/>
    <row r="602" s="1" customFormat="1" ht="17.100000000000001" customHeight="1"/>
    <row r="603" s="1" customFormat="1" ht="17.100000000000001" customHeight="1"/>
    <row r="604" s="1" customFormat="1" ht="17.100000000000001" customHeight="1"/>
    <row r="605" s="1" customFormat="1" ht="17.100000000000001" customHeight="1"/>
    <row r="606" s="1" customFormat="1" ht="17.100000000000001" customHeight="1"/>
    <row r="607" s="1" customFormat="1" ht="17.100000000000001" customHeight="1"/>
    <row r="608" s="1" customFormat="1" ht="17.100000000000001" customHeight="1"/>
    <row r="609" s="1" customFormat="1" ht="17.100000000000001" customHeight="1"/>
    <row r="610" s="1" customFormat="1" ht="17.100000000000001" customHeight="1"/>
    <row r="611" s="1" customFormat="1" ht="17.100000000000001" customHeight="1"/>
    <row r="612" s="1" customFormat="1" ht="17.100000000000001" customHeight="1"/>
    <row r="613" s="1" customFormat="1" ht="17.100000000000001" customHeight="1"/>
    <row r="614" s="1" customFormat="1" ht="17.100000000000001" customHeight="1"/>
    <row r="615" s="1" customFormat="1" ht="17.100000000000001" customHeight="1"/>
    <row r="616" s="1" customFormat="1" ht="17.100000000000001" customHeight="1"/>
    <row r="617" s="1" customFormat="1" ht="17.100000000000001" customHeight="1"/>
    <row r="618" s="1" customFormat="1" ht="17.100000000000001" customHeight="1"/>
    <row r="619" s="1" customFormat="1" ht="17.100000000000001" customHeight="1"/>
    <row r="620" s="1" customFormat="1" ht="17.100000000000001" customHeight="1"/>
    <row r="621" s="1" customFormat="1" ht="17.100000000000001" customHeight="1"/>
    <row r="622" s="1" customFormat="1" ht="17.100000000000001" customHeight="1"/>
    <row r="623" s="1" customFormat="1" ht="17.100000000000001" customHeight="1"/>
    <row r="624" s="1" customFormat="1" ht="17.100000000000001" customHeight="1"/>
    <row r="625" s="1" customFormat="1" ht="17.100000000000001" customHeight="1"/>
    <row r="626" s="1" customFormat="1" ht="17.100000000000001" customHeight="1"/>
    <row r="627" s="1" customFormat="1" ht="17.100000000000001" customHeight="1"/>
    <row r="628" s="1" customFormat="1" ht="17.100000000000001" customHeight="1"/>
    <row r="629" s="1" customFormat="1" ht="17.100000000000001" customHeight="1"/>
    <row r="630" s="1" customFormat="1" ht="17.100000000000001" customHeight="1"/>
    <row r="631" s="1" customFormat="1" ht="17.100000000000001" customHeight="1"/>
    <row r="632" s="1" customFormat="1" ht="17.100000000000001" customHeight="1"/>
    <row r="633" s="1" customFormat="1" ht="17.100000000000001" customHeight="1"/>
    <row r="634" s="1" customFormat="1" ht="17.100000000000001" customHeight="1"/>
    <row r="635" s="1" customFormat="1" ht="17.100000000000001" customHeight="1"/>
    <row r="636" s="1" customFormat="1" ht="17.100000000000001" customHeight="1"/>
    <row r="637" s="1" customFormat="1" ht="17.100000000000001" customHeight="1"/>
    <row r="638" s="1" customFormat="1" ht="17.100000000000001" customHeight="1"/>
    <row r="639" s="1" customFormat="1" ht="17.100000000000001" customHeight="1"/>
    <row r="640" s="1" customFormat="1" ht="17.100000000000001" customHeight="1"/>
    <row r="641" s="1" customFormat="1" ht="17.100000000000001" customHeight="1"/>
    <row r="642" s="1" customFormat="1" ht="17.100000000000001" customHeight="1"/>
    <row r="643" s="1" customFormat="1" ht="17.100000000000001" customHeight="1"/>
    <row r="644" s="1" customFormat="1" ht="17.100000000000001" customHeight="1"/>
    <row r="645" s="1" customFormat="1" ht="17.100000000000001" customHeight="1"/>
    <row r="646" s="1" customFormat="1" ht="17.100000000000001" customHeight="1"/>
    <row r="647" s="1" customFormat="1" ht="17.100000000000001" customHeight="1"/>
    <row r="648" s="1" customFormat="1" ht="17.100000000000001" customHeight="1"/>
    <row r="649" s="1" customFormat="1" ht="17.100000000000001" customHeight="1"/>
    <row r="650" s="1" customFormat="1" ht="17.100000000000001" customHeight="1"/>
    <row r="651" s="1" customFormat="1" ht="17.100000000000001" customHeight="1"/>
    <row r="652" s="1" customFormat="1" ht="17.100000000000001" customHeight="1"/>
    <row r="653" s="1" customFormat="1" ht="17.100000000000001" customHeight="1"/>
    <row r="654" s="1" customFormat="1" ht="17.100000000000001" customHeight="1"/>
    <row r="655" s="1" customFormat="1" ht="17.100000000000001" customHeight="1"/>
    <row r="656" s="1" customFormat="1" ht="17.100000000000001" customHeight="1"/>
    <row r="657" s="1" customFormat="1" ht="17.100000000000001" customHeight="1"/>
    <row r="658" s="1" customFormat="1" ht="17.100000000000001" customHeight="1"/>
    <row r="659" s="1" customFormat="1" ht="17.100000000000001" customHeight="1"/>
    <row r="660" s="1" customFormat="1" ht="17.100000000000001" customHeight="1"/>
    <row r="661" s="1" customFormat="1" ht="17.100000000000001" customHeight="1"/>
    <row r="662" s="1" customFormat="1" ht="17.100000000000001" customHeight="1"/>
    <row r="663" s="1" customFormat="1" ht="17.100000000000001" customHeight="1"/>
    <row r="664" s="1" customFormat="1" ht="17.100000000000001" customHeight="1"/>
    <row r="665" s="1" customFormat="1" ht="17.100000000000001" customHeight="1"/>
    <row r="666" s="1" customFormat="1" ht="17.100000000000001" customHeight="1"/>
    <row r="667" s="1" customFormat="1" ht="17.100000000000001" customHeight="1"/>
    <row r="668" s="1" customFormat="1" ht="17.100000000000001" customHeight="1"/>
    <row r="669" s="1" customFormat="1" ht="17.100000000000001" customHeight="1"/>
    <row r="670" s="1" customFormat="1" ht="17.100000000000001" customHeight="1"/>
    <row r="671" s="1" customFormat="1" ht="17.100000000000001" customHeight="1"/>
    <row r="672" s="1" customFormat="1" ht="17.100000000000001" customHeight="1"/>
    <row r="673" s="1" customFormat="1" ht="17.100000000000001" customHeight="1"/>
    <row r="674" s="1" customFormat="1" ht="17.100000000000001" customHeight="1"/>
    <row r="675" s="1" customFormat="1" ht="17.100000000000001" customHeight="1"/>
    <row r="676" s="1" customFormat="1" ht="17.100000000000001" customHeight="1"/>
    <row r="677" s="1" customFormat="1" ht="17.100000000000001" customHeight="1"/>
    <row r="678" s="1" customFormat="1" ht="17.100000000000001" customHeight="1"/>
    <row r="679" s="1" customFormat="1" ht="17.100000000000001" customHeight="1"/>
    <row r="680" s="1" customFormat="1" ht="17.100000000000001" customHeight="1"/>
    <row r="681" s="1" customFormat="1" ht="17.100000000000001" customHeight="1"/>
    <row r="682" s="1" customFormat="1" ht="17.100000000000001" customHeight="1"/>
    <row r="683" s="1" customFormat="1" ht="17.100000000000001" customHeight="1"/>
    <row r="684" s="1" customFormat="1" ht="17.100000000000001" customHeight="1"/>
    <row r="685" s="1" customFormat="1" ht="17.100000000000001" customHeight="1"/>
    <row r="686" s="1" customFormat="1" ht="17.100000000000001" customHeight="1"/>
    <row r="687" s="1" customFormat="1" ht="17.100000000000001" customHeight="1"/>
    <row r="688" s="1" customFormat="1" ht="17.100000000000001" customHeight="1"/>
    <row r="689" s="1" customFormat="1" ht="17.100000000000001" customHeight="1"/>
    <row r="690" s="1" customFormat="1" ht="17.100000000000001" customHeight="1"/>
    <row r="691" s="1" customFormat="1" ht="17.100000000000001" customHeight="1"/>
    <row r="692" s="1" customFormat="1" ht="17.100000000000001" customHeight="1"/>
    <row r="693" s="1" customFormat="1" ht="17.100000000000001" customHeight="1"/>
    <row r="694" s="1" customFormat="1" ht="17.100000000000001" customHeight="1"/>
    <row r="695" s="1" customFormat="1" ht="17.100000000000001" customHeight="1"/>
    <row r="696" s="1" customFormat="1" ht="17.100000000000001" customHeight="1"/>
    <row r="697" s="1" customFormat="1" ht="17.100000000000001" customHeight="1"/>
    <row r="698" s="1" customFormat="1" ht="17.100000000000001" customHeight="1"/>
    <row r="699" s="1" customFormat="1" ht="17.100000000000001" customHeight="1"/>
    <row r="700" s="1" customFormat="1" ht="17.100000000000001" customHeight="1"/>
    <row r="701" s="1" customFormat="1" ht="17.100000000000001" customHeight="1"/>
    <row r="702" s="1" customFormat="1" ht="17.100000000000001" customHeight="1"/>
    <row r="703" s="1" customFormat="1" ht="17.100000000000001" customHeight="1"/>
    <row r="704" s="1" customFormat="1" ht="17.100000000000001" customHeight="1"/>
    <row r="705" s="1" customFormat="1" ht="17.100000000000001" customHeight="1"/>
    <row r="706" s="1" customFormat="1" ht="17.100000000000001" customHeight="1"/>
    <row r="707" s="1" customFormat="1" ht="17.100000000000001" customHeight="1"/>
    <row r="708" s="1" customFormat="1" ht="17.100000000000001" customHeight="1"/>
    <row r="709" s="1" customFormat="1" ht="17.100000000000001" customHeight="1"/>
    <row r="710" s="1" customFormat="1" ht="17.100000000000001" customHeight="1"/>
    <row r="711" s="1" customFormat="1" ht="17.100000000000001" customHeight="1"/>
    <row r="712" s="1" customFormat="1" ht="17.100000000000001" customHeight="1"/>
    <row r="713" s="1" customFormat="1" ht="17.100000000000001" customHeight="1"/>
    <row r="714" s="1" customFormat="1" ht="17.100000000000001" customHeight="1"/>
    <row r="715" s="1" customFormat="1" ht="17.100000000000001" customHeight="1"/>
    <row r="716" s="1" customFormat="1" ht="17.100000000000001" customHeight="1"/>
    <row r="717" s="1" customFormat="1" ht="17.100000000000001" customHeight="1"/>
    <row r="718" s="1" customFormat="1" ht="17.100000000000001" customHeight="1"/>
    <row r="719" s="1" customFormat="1" ht="17.100000000000001" customHeight="1"/>
    <row r="720" s="1" customFormat="1" ht="17.100000000000001" customHeight="1"/>
    <row r="721" s="1" customFormat="1" ht="17.100000000000001" customHeight="1"/>
    <row r="722" s="1" customFormat="1" ht="17.100000000000001" customHeight="1"/>
    <row r="723" s="1" customFormat="1" ht="17.100000000000001" customHeight="1"/>
    <row r="724" s="1" customFormat="1" ht="17.100000000000001" customHeight="1"/>
    <row r="725" s="1" customFormat="1" ht="17.100000000000001" customHeight="1"/>
    <row r="726" s="1" customFormat="1" ht="17.100000000000001" customHeight="1"/>
    <row r="727" s="1" customFormat="1" ht="17.100000000000001" customHeight="1"/>
    <row r="728" s="1" customFormat="1" ht="17.100000000000001" customHeight="1"/>
    <row r="729" s="1" customFormat="1" ht="17.100000000000001" customHeight="1"/>
    <row r="730" s="1" customFormat="1" ht="17.100000000000001" customHeight="1"/>
    <row r="731" s="1" customFormat="1" ht="17.100000000000001" customHeight="1"/>
    <row r="732" s="1" customFormat="1" ht="17.100000000000001" customHeight="1"/>
    <row r="733" s="1" customFormat="1" ht="17.100000000000001" customHeight="1"/>
    <row r="734" s="1" customFormat="1" ht="17.100000000000001" customHeight="1"/>
    <row r="735" s="1" customFormat="1" ht="17.100000000000001" customHeight="1"/>
    <row r="736" s="1" customFormat="1" ht="17.100000000000001" customHeight="1"/>
    <row r="737" s="1" customFormat="1" ht="17.100000000000001" customHeight="1"/>
    <row r="738" s="1" customFormat="1" ht="17.100000000000001" customHeight="1"/>
    <row r="739" s="1" customFormat="1" ht="17.100000000000001" customHeight="1"/>
    <row r="740" s="1" customFormat="1" ht="17.100000000000001" customHeight="1"/>
    <row r="741" s="1" customFormat="1" ht="17.100000000000001" customHeight="1"/>
    <row r="742" s="1" customFormat="1" ht="17.100000000000001" customHeight="1"/>
    <row r="743" s="1" customFormat="1" ht="17.100000000000001" customHeight="1"/>
    <row r="744" s="1" customFormat="1" ht="17.100000000000001" customHeight="1"/>
    <row r="745" s="1" customFormat="1" ht="17.100000000000001" customHeight="1"/>
    <row r="746" s="1" customFormat="1" ht="17.100000000000001" customHeight="1"/>
    <row r="747" s="1" customFormat="1" ht="17.100000000000001" customHeight="1"/>
    <row r="748" s="1" customFormat="1" ht="17.100000000000001" customHeight="1"/>
    <row r="749" s="1" customFormat="1" ht="17.100000000000001" customHeight="1"/>
    <row r="750" s="1" customFormat="1" ht="17.100000000000001" customHeight="1"/>
    <row r="751" s="1" customFormat="1" ht="17.100000000000001" customHeight="1"/>
    <row r="752" s="1" customFormat="1" ht="17.100000000000001" customHeight="1"/>
    <row r="753" s="1" customFormat="1" ht="17.100000000000001" customHeight="1"/>
    <row r="754" s="1" customFormat="1" ht="17.100000000000001" customHeight="1"/>
    <row r="755" s="1" customFormat="1" ht="17.100000000000001" customHeight="1"/>
    <row r="756" s="1" customFormat="1" ht="17.100000000000001" customHeight="1"/>
    <row r="757" s="1" customFormat="1" ht="17.100000000000001" customHeight="1"/>
    <row r="758" s="1" customFormat="1" ht="17.100000000000001" customHeight="1"/>
    <row r="759" s="1" customFormat="1" ht="17.100000000000001" customHeight="1"/>
    <row r="760" s="1" customFormat="1" ht="17.100000000000001" customHeight="1"/>
    <row r="761" s="1" customFormat="1" ht="17.100000000000001" customHeight="1"/>
    <row r="762" s="1" customFormat="1" ht="17.100000000000001" customHeight="1"/>
    <row r="763" s="1" customFormat="1" ht="17.100000000000001" customHeight="1"/>
    <row r="764" s="1" customFormat="1" ht="17.100000000000001" customHeight="1"/>
    <row r="765" s="1" customFormat="1" ht="17.100000000000001" customHeight="1"/>
    <row r="766" s="1" customFormat="1" ht="17.100000000000001" customHeight="1"/>
    <row r="767" s="1" customFormat="1" ht="17.100000000000001" customHeight="1"/>
    <row r="768" s="1" customFormat="1" ht="17.100000000000001" customHeight="1"/>
    <row r="769" s="1" customFormat="1" ht="17.100000000000001" customHeight="1"/>
    <row r="770" s="1" customFormat="1" ht="17.100000000000001" customHeight="1"/>
    <row r="771" s="1" customFormat="1" ht="17.100000000000001" customHeight="1"/>
    <row r="772" s="1" customFormat="1" ht="17.100000000000001" customHeight="1"/>
    <row r="773" s="1" customFormat="1" ht="17.100000000000001" customHeight="1"/>
    <row r="774" s="1" customFormat="1" ht="17.100000000000001" customHeight="1"/>
    <row r="775" s="1" customFormat="1" ht="17.100000000000001" customHeight="1"/>
    <row r="776" s="1" customFormat="1" ht="17.100000000000001" customHeight="1"/>
    <row r="777" s="1" customFormat="1" ht="17.100000000000001" customHeight="1"/>
    <row r="778" s="1" customFormat="1" ht="17.100000000000001" customHeight="1"/>
    <row r="779" s="1" customFormat="1" ht="17.100000000000001" customHeight="1"/>
    <row r="780" s="1" customFormat="1" ht="17.100000000000001" customHeight="1"/>
    <row r="781" s="1" customFormat="1" ht="17.100000000000001" customHeight="1"/>
    <row r="782" s="1" customFormat="1" ht="17.100000000000001" customHeight="1"/>
    <row r="783" s="1" customFormat="1" ht="17.100000000000001" customHeight="1"/>
    <row r="784" s="1" customFormat="1" ht="17.100000000000001" customHeight="1"/>
    <row r="785" s="1" customFormat="1" ht="17.100000000000001" customHeight="1"/>
    <row r="786" s="1" customFormat="1" ht="17.100000000000001" customHeight="1"/>
    <row r="787" s="1" customFormat="1" ht="17.100000000000001" customHeight="1"/>
    <row r="788" s="1" customFormat="1" ht="17.100000000000001" customHeight="1"/>
    <row r="789" s="1" customFormat="1" ht="17.100000000000001" customHeight="1"/>
    <row r="790" s="1" customFormat="1" ht="17.100000000000001" customHeight="1"/>
    <row r="791" s="1" customFormat="1" ht="17.100000000000001" customHeight="1"/>
    <row r="792" s="1" customFormat="1" ht="17.100000000000001" customHeight="1"/>
    <row r="793" s="1" customFormat="1" ht="17.100000000000001" customHeight="1"/>
    <row r="794" s="1" customFormat="1" ht="17.100000000000001" customHeight="1"/>
    <row r="795" s="1" customFormat="1" ht="17.100000000000001" customHeight="1"/>
    <row r="796" s="1" customFormat="1" ht="17.100000000000001" customHeight="1"/>
    <row r="797" s="1" customFormat="1" ht="17.100000000000001" customHeight="1"/>
    <row r="798" s="1" customFormat="1" ht="17.100000000000001" customHeight="1"/>
    <row r="799" s="1" customFormat="1" ht="17.100000000000001" customHeight="1"/>
    <row r="800" s="1" customFormat="1" ht="17.100000000000001" customHeight="1"/>
    <row r="801" s="1" customFormat="1" ht="17.100000000000001" customHeight="1"/>
    <row r="802" s="1" customFormat="1" ht="17.100000000000001" customHeight="1"/>
    <row r="803" s="1" customFormat="1" ht="17.100000000000001" customHeight="1"/>
    <row r="804" s="1" customFormat="1" ht="17.100000000000001" customHeight="1"/>
    <row r="805" s="1" customFormat="1" ht="17.100000000000001" customHeight="1"/>
    <row r="806" s="1" customFormat="1" ht="17.100000000000001" customHeight="1"/>
    <row r="807" s="1" customFormat="1" ht="17.100000000000001" customHeight="1"/>
    <row r="808" s="1" customFormat="1" ht="17.100000000000001" customHeight="1"/>
    <row r="809" s="1" customFormat="1" ht="17.100000000000001" customHeight="1"/>
    <row r="810" s="1" customFormat="1" ht="17.100000000000001" customHeight="1"/>
    <row r="811" s="1" customFormat="1" ht="17.100000000000001" customHeight="1"/>
    <row r="812" s="1" customFormat="1" ht="17.100000000000001" customHeight="1"/>
    <row r="813" s="1" customFormat="1" ht="17.100000000000001" customHeight="1"/>
    <row r="814" s="1" customFormat="1" ht="17.100000000000001" customHeight="1"/>
    <row r="815" s="1" customFormat="1" ht="17.100000000000001" customHeight="1"/>
    <row r="816" s="1" customFormat="1" ht="17.100000000000001" customHeight="1"/>
    <row r="817" s="1" customFormat="1" ht="17.100000000000001" customHeight="1"/>
    <row r="818" s="1" customFormat="1" ht="17.100000000000001" customHeight="1"/>
    <row r="819" s="1" customFormat="1" ht="17.100000000000001" customHeight="1"/>
    <row r="820" s="1" customFormat="1" ht="17.100000000000001" customHeight="1"/>
    <row r="821" s="1" customFormat="1" ht="17.100000000000001" customHeight="1"/>
    <row r="822" s="1" customFormat="1" ht="17.100000000000001" customHeight="1"/>
    <row r="823" s="1" customFormat="1" ht="17.100000000000001" customHeight="1"/>
    <row r="824" s="1" customFormat="1" ht="17.100000000000001" customHeight="1"/>
    <row r="825" s="1" customFormat="1" ht="17.100000000000001" customHeight="1"/>
    <row r="826" s="1" customFormat="1" ht="17.100000000000001" customHeight="1"/>
    <row r="827" s="1" customFormat="1" ht="17.100000000000001" customHeight="1"/>
    <row r="828" s="1" customFormat="1" ht="17.100000000000001" customHeight="1"/>
    <row r="829" s="1" customFormat="1" ht="17.100000000000001" customHeight="1"/>
    <row r="830" s="1" customFormat="1" ht="17.100000000000001" customHeight="1"/>
    <row r="831" s="1" customFormat="1" ht="17.100000000000001" customHeight="1"/>
    <row r="832" s="1" customFormat="1" ht="17.100000000000001" customHeight="1"/>
    <row r="833" s="1" customFormat="1" ht="17.100000000000001" customHeight="1"/>
    <row r="834" s="1" customFormat="1" ht="17.100000000000001" customHeight="1"/>
    <row r="835" s="1" customFormat="1" ht="17.100000000000001" customHeight="1"/>
    <row r="836" s="1" customFormat="1" ht="17.100000000000001" customHeight="1"/>
    <row r="837" s="1" customFormat="1" ht="17.100000000000001" customHeight="1"/>
    <row r="838" s="1" customFormat="1" ht="17.100000000000001" customHeight="1"/>
    <row r="839" s="1" customFormat="1" ht="17.100000000000001" customHeight="1"/>
    <row r="840" s="1" customFormat="1" ht="17.100000000000001" customHeight="1"/>
    <row r="841" s="1" customFormat="1" ht="17.100000000000001" customHeight="1"/>
    <row r="842" s="1" customFormat="1" ht="17.100000000000001" customHeight="1"/>
    <row r="843" s="1" customFormat="1" ht="17.100000000000001" customHeight="1"/>
    <row r="844" s="1" customFormat="1" ht="17.100000000000001" customHeight="1"/>
    <row r="845" s="1" customFormat="1" ht="17.100000000000001" customHeight="1"/>
    <row r="846" s="1" customFormat="1" ht="17.100000000000001" customHeight="1"/>
    <row r="847" s="1" customFormat="1" ht="17.100000000000001" customHeight="1"/>
    <row r="848" s="1" customFormat="1" ht="17.100000000000001" customHeight="1"/>
    <row r="849" s="1" customFormat="1" ht="17.100000000000001" customHeight="1"/>
    <row r="850" s="1" customFormat="1" ht="17.100000000000001" customHeight="1"/>
    <row r="851" s="1" customFormat="1" ht="17.100000000000001" customHeight="1"/>
    <row r="852" s="1" customFormat="1" ht="17.100000000000001" customHeight="1"/>
    <row r="853" s="1" customFormat="1" ht="17.100000000000001" customHeight="1"/>
    <row r="854" s="1" customFormat="1" ht="17.100000000000001" customHeight="1"/>
    <row r="855" s="1" customFormat="1" ht="17.100000000000001" customHeight="1"/>
    <row r="856" s="1" customFormat="1" ht="17.100000000000001" customHeight="1"/>
    <row r="857" s="1" customFormat="1" ht="17.100000000000001" customHeight="1"/>
    <row r="858" s="1" customFormat="1" ht="17.100000000000001" customHeight="1"/>
    <row r="859" s="1" customFormat="1" ht="17.100000000000001" customHeight="1"/>
    <row r="860" s="1" customFormat="1" ht="17.100000000000001" customHeight="1"/>
    <row r="861" s="1" customFormat="1" ht="17.100000000000001" customHeight="1"/>
    <row r="862" s="1" customFormat="1" ht="17.100000000000001" customHeight="1"/>
    <row r="863" s="1" customFormat="1" ht="17.100000000000001" customHeight="1"/>
    <row r="864" s="1" customFormat="1" ht="17.100000000000001" customHeight="1"/>
    <row r="865" s="1" customFormat="1" ht="17.100000000000001" customHeight="1"/>
    <row r="866" s="1" customFormat="1" ht="17.100000000000001" customHeight="1"/>
    <row r="867" s="1" customFormat="1" ht="17.100000000000001" customHeight="1"/>
    <row r="868" s="1" customFormat="1" ht="17.100000000000001" customHeight="1"/>
    <row r="869" s="1" customFormat="1" ht="17.100000000000001" customHeight="1"/>
    <row r="870" s="1" customFormat="1" ht="17.100000000000001" customHeight="1"/>
    <row r="871" s="1" customFormat="1" ht="17.100000000000001" customHeight="1"/>
    <row r="872" s="1" customFormat="1" ht="17.100000000000001" customHeight="1"/>
    <row r="873" s="1" customFormat="1" ht="17.100000000000001" customHeight="1"/>
    <row r="874" s="1" customFormat="1" ht="17.100000000000001" customHeight="1"/>
    <row r="875" s="1" customFormat="1" ht="17.100000000000001" customHeight="1"/>
    <row r="876" s="1" customFormat="1" ht="17.100000000000001" customHeight="1"/>
    <row r="877" s="1" customFormat="1" ht="17.100000000000001" customHeight="1"/>
    <row r="878" s="1" customFormat="1" ht="17.100000000000001" customHeight="1"/>
    <row r="879" s="1" customFormat="1" ht="17.100000000000001" customHeight="1"/>
    <row r="880" s="1" customFormat="1" ht="17.100000000000001" customHeight="1"/>
    <row r="881" s="1" customFormat="1" ht="17.100000000000001" customHeight="1"/>
    <row r="882" s="1" customFormat="1" ht="17.100000000000001" customHeight="1"/>
    <row r="883" s="1" customFormat="1" ht="17.100000000000001" customHeight="1"/>
    <row r="884" s="1" customFormat="1" ht="17.100000000000001" customHeight="1"/>
    <row r="885" s="1" customFormat="1" ht="17.100000000000001" customHeight="1"/>
    <row r="886" s="1" customFormat="1" ht="17.100000000000001" customHeight="1"/>
    <row r="887" s="1" customFormat="1" ht="17.100000000000001" customHeight="1"/>
    <row r="888" s="1" customFormat="1" ht="17.100000000000001" customHeight="1"/>
    <row r="889" s="1" customFormat="1" ht="17.100000000000001" customHeight="1"/>
    <row r="890" s="1" customFormat="1" ht="17.100000000000001" customHeight="1"/>
    <row r="891" s="1" customFormat="1" ht="17.100000000000001" customHeight="1"/>
    <row r="892" s="1" customFormat="1" ht="17.100000000000001" customHeight="1"/>
    <row r="893" s="1" customFormat="1" ht="17.100000000000001" customHeight="1"/>
    <row r="894" s="1" customFormat="1" ht="17.100000000000001" customHeight="1"/>
    <row r="895" s="1" customFormat="1" ht="17.100000000000001" customHeight="1"/>
    <row r="896" s="1" customFormat="1" ht="17.100000000000001" customHeight="1"/>
    <row r="897" s="1" customFormat="1" ht="17.100000000000001" customHeight="1"/>
    <row r="898" s="1" customFormat="1" ht="17.100000000000001" customHeight="1"/>
    <row r="899" s="1" customFormat="1" ht="17.100000000000001" customHeight="1"/>
    <row r="900" s="1" customFormat="1" ht="17.100000000000001" customHeight="1"/>
    <row r="901" s="1" customFormat="1" ht="17.100000000000001" customHeight="1"/>
    <row r="902" s="1" customFormat="1" ht="17.100000000000001" customHeight="1"/>
    <row r="903" s="1" customFormat="1" ht="17.100000000000001" customHeight="1"/>
    <row r="904" s="1" customFormat="1" ht="17.100000000000001" customHeight="1"/>
    <row r="905" s="1" customFormat="1" ht="17.100000000000001" customHeight="1"/>
    <row r="906" s="1" customFormat="1" ht="17.100000000000001" customHeight="1"/>
    <row r="907" s="1" customFormat="1" ht="17.100000000000001" customHeight="1"/>
    <row r="908" s="1" customFormat="1" ht="17.100000000000001" customHeight="1"/>
    <row r="909" s="1" customFormat="1" ht="17.100000000000001" customHeight="1"/>
    <row r="910" s="1" customFormat="1" ht="17.100000000000001" customHeight="1"/>
    <row r="911" s="1" customFormat="1" ht="17.100000000000001" customHeight="1"/>
    <row r="912" s="1" customFormat="1" ht="17.100000000000001" customHeight="1"/>
    <row r="913" s="1" customFormat="1" ht="17.100000000000001" customHeight="1"/>
    <row r="914" s="1" customFormat="1" ht="17.100000000000001" customHeight="1"/>
    <row r="915" s="1" customFormat="1" ht="17.100000000000001" customHeight="1"/>
    <row r="916" s="1" customFormat="1" ht="17.100000000000001" customHeight="1"/>
    <row r="917" s="1" customFormat="1" ht="17.100000000000001" customHeight="1"/>
    <row r="918" s="1" customFormat="1" ht="17.100000000000001" customHeight="1"/>
    <row r="919" s="1" customFormat="1" ht="17.100000000000001" customHeight="1"/>
    <row r="920" s="1" customFormat="1" ht="17.100000000000001" customHeight="1"/>
    <row r="921" s="1" customFormat="1" ht="17.100000000000001" customHeight="1"/>
    <row r="922" s="1" customFormat="1" ht="17.100000000000001" customHeight="1"/>
    <row r="923" s="1" customFormat="1" ht="17.100000000000001" customHeight="1"/>
    <row r="924" s="1" customFormat="1" ht="17.100000000000001" customHeight="1"/>
    <row r="925" s="1" customFormat="1" ht="17.100000000000001" customHeight="1"/>
    <row r="926" s="1" customFormat="1" ht="17.100000000000001" customHeight="1"/>
    <row r="927" s="1" customFormat="1" ht="17.100000000000001" customHeight="1"/>
    <row r="928" s="1" customFormat="1" ht="17.100000000000001" customHeight="1"/>
    <row r="929" s="1" customFormat="1" ht="17.100000000000001" customHeight="1"/>
    <row r="930" s="1" customFormat="1" ht="17.100000000000001" customHeight="1"/>
    <row r="931" s="1" customFormat="1" ht="17.100000000000001" customHeight="1"/>
    <row r="932" s="1" customFormat="1" ht="17.100000000000001" customHeight="1"/>
    <row r="933" s="1" customFormat="1" ht="17.100000000000001" customHeight="1"/>
    <row r="934" s="1" customFormat="1" ht="17.100000000000001" customHeight="1"/>
    <row r="935" s="1" customFormat="1" ht="17.100000000000001" customHeight="1"/>
    <row r="936" s="1" customFormat="1" ht="17.100000000000001" customHeight="1"/>
    <row r="937" s="1" customFormat="1" ht="17.100000000000001" customHeight="1"/>
    <row r="938" s="1" customFormat="1" ht="17.100000000000001" customHeight="1"/>
    <row r="939" s="1" customFormat="1" ht="17.100000000000001" customHeight="1"/>
    <row r="940" s="1" customFormat="1" ht="17.100000000000001" customHeight="1"/>
    <row r="941" s="1" customFormat="1" ht="17.100000000000001" customHeight="1"/>
    <row r="942" s="1" customFormat="1" ht="17.100000000000001" customHeight="1"/>
    <row r="943" s="1" customFormat="1" ht="17.100000000000001" customHeight="1"/>
    <row r="944" s="1" customFormat="1" ht="17.100000000000001" customHeight="1"/>
    <row r="945" s="1" customFormat="1" ht="17.100000000000001" customHeight="1"/>
    <row r="946" s="1" customFormat="1" ht="17.100000000000001" customHeight="1"/>
    <row r="947" s="1" customFormat="1" ht="17.100000000000001" customHeight="1"/>
    <row r="948" s="1" customFormat="1" ht="17.100000000000001" customHeight="1"/>
    <row r="949" s="1" customFormat="1" ht="17.100000000000001" customHeight="1"/>
    <row r="950" s="1" customFormat="1" ht="17.100000000000001" customHeight="1"/>
    <row r="951" s="1" customFormat="1" ht="17.100000000000001" customHeight="1"/>
    <row r="952" s="1" customFormat="1" ht="17.100000000000001" customHeight="1"/>
    <row r="953" s="1" customFormat="1" ht="17.100000000000001" customHeight="1"/>
    <row r="954" s="1" customFormat="1" ht="17.100000000000001" customHeight="1"/>
    <row r="955" s="1" customFormat="1" ht="17.100000000000001" customHeight="1"/>
    <row r="956" s="1" customFormat="1" ht="17.100000000000001" customHeight="1"/>
    <row r="957" s="1" customFormat="1" ht="17.100000000000001" customHeight="1"/>
    <row r="958" s="1" customFormat="1" ht="17.100000000000001" customHeight="1"/>
    <row r="959" s="1" customFormat="1" ht="17.100000000000001" customHeight="1"/>
    <row r="960" s="1" customFormat="1" ht="17.100000000000001" customHeight="1"/>
    <row r="961" s="1" customFormat="1" ht="17.100000000000001" customHeight="1"/>
    <row r="962" s="1" customFormat="1" ht="17.100000000000001" customHeight="1"/>
    <row r="963" s="1" customFormat="1" ht="17.100000000000001" customHeight="1"/>
    <row r="964" s="1" customFormat="1" ht="17.100000000000001" customHeight="1"/>
    <row r="965" s="1" customFormat="1" ht="17.100000000000001" customHeight="1"/>
    <row r="966" s="1" customFormat="1" ht="17.100000000000001" customHeight="1"/>
    <row r="967" s="1" customFormat="1" ht="17.100000000000001" customHeight="1"/>
    <row r="968" s="1" customFormat="1" ht="17.100000000000001" customHeight="1"/>
    <row r="969" s="1" customFormat="1" ht="17.100000000000001" customHeight="1"/>
    <row r="970" s="1" customFormat="1" ht="17.100000000000001" customHeight="1"/>
    <row r="971" s="1" customFormat="1" ht="17.100000000000001" customHeight="1"/>
    <row r="972" s="1" customFormat="1" ht="17.100000000000001" customHeight="1"/>
    <row r="973" s="1" customFormat="1" ht="17.100000000000001" customHeight="1"/>
    <row r="974" s="1" customFormat="1" ht="17.100000000000001" customHeight="1"/>
    <row r="975" s="1" customFormat="1" ht="17.100000000000001" customHeight="1"/>
    <row r="976" s="1" customFormat="1" ht="17.100000000000001" customHeight="1"/>
    <row r="977" s="1" customFormat="1" ht="17.100000000000001" customHeight="1"/>
    <row r="978" s="1" customFormat="1" ht="17.100000000000001" customHeight="1"/>
    <row r="979" s="1" customFormat="1" ht="17.100000000000001" customHeight="1"/>
    <row r="980" s="1" customFormat="1" ht="17.100000000000001" customHeight="1"/>
    <row r="981" s="1" customFormat="1" ht="17.100000000000001" customHeight="1"/>
    <row r="982" s="1" customFormat="1" ht="17.100000000000001" customHeight="1"/>
    <row r="983" s="1" customFormat="1" ht="17.100000000000001" customHeight="1"/>
    <row r="984" s="1" customFormat="1" ht="17.100000000000001" customHeight="1"/>
    <row r="985" s="1" customFormat="1" ht="17.100000000000001" customHeight="1"/>
    <row r="986" s="1" customFormat="1" ht="17.100000000000001" customHeight="1"/>
    <row r="987" s="1" customFormat="1" ht="17.100000000000001" customHeight="1"/>
    <row r="988" s="1" customFormat="1" ht="17.100000000000001" customHeight="1"/>
    <row r="989" s="1" customFormat="1" ht="17.100000000000001" customHeight="1"/>
    <row r="990" s="1" customFormat="1" ht="17.100000000000001" customHeight="1"/>
    <row r="991" s="1" customFormat="1" ht="17.100000000000001" customHeight="1"/>
    <row r="992" s="1" customFormat="1" ht="17.100000000000001" customHeight="1"/>
    <row r="993" s="1" customFormat="1" ht="17.100000000000001" customHeight="1"/>
    <row r="994" s="1" customFormat="1" ht="17.100000000000001" customHeight="1"/>
    <row r="995" s="1" customFormat="1" ht="17.100000000000001" customHeight="1"/>
    <row r="996" s="1" customFormat="1" ht="17.100000000000001" customHeight="1"/>
    <row r="997" s="1" customFormat="1" ht="17.100000000000001" customHeight="1"/>
    <row r="998" s="1" customFormat="1" ht="17.100000000000001" customHeight="1"/>
    <row r="999" s="1" customFormat="1" ht="17.100000000000001" customHeight="1"/>
    <row r="1000" s="1" customFormat="1" ht="17.100000000000001" customHeight="1"/>
    <row r="1001" s="1" customFormat="1" ht="17.100000000000001" customHeight="1"/>
    <row r="1002" s="1" customFormat="1" ht="17.100000000000001" customHeight="1"/>
    <row r="1003" s="1" customFormat="1" ht="17.100000000000001" customHeight="1"/>
    <row r="1004" s="1" customFormat="1" ht="17.100000000000001" customHeight="1"/>
    <row r="1005" s="1" customFormat="1" ht="17.100000000000001" customHeight="1"/>
    <row r="1006" s="1" customFormat="1" ht="17.100000000000001" customHeight="1"/>
    <row r="1007" s="1" customFormat="1" ht="17.100000000000001" customHeight="1"/>
    <row r="1008" s="1" customFormat="1" ht="17.100000000000001" customHeight="1"/>
    <row r="1009" s="1" customFormat="1" ht="17.100000000000001" customHeight="1"/>
    <row r="1010" s="1" customFormat="1" ht="17.100000000000001" customHeight="1"/>
    <row r="1011" s="1" customFormat="1" ht="17.100000000000001" customHeight="1"/>
    <row r="1012" s="1" customFormat="1" ht="17.100000000000001" customHeight="1"/>
    <row r="1013" s="1" customFormat="1" ht="17.100000000000001" customHeight="1"/>
    <row r="1014" s="1" customFormat="1" ht="17.100000000000001" customHeight="1"/>
    <row r="1015" s="1" customFormat="1" ht="17.100000000000001" customHeight="1"/>
    <row r="1016" s="1" customFormat="1" ht="17.100000000000001" customHeight="1"/>
    <row r="1017" s="1" customFormat="1" ht="17.100000000000001" customHeight="1"/>
    <row r="1018" s="1" customFormat="1" ht="17.100000000000001" customHeight="1"/>
    <row r="1019" s="1" customFormat="1" ht="17.100000000000001" customHeight="1"/>
    <row r="1020" s="1" customFormat="1" ht="17.100000000000001" customHeight="1"/>
    <row r="1021" s="1" customFormat="1" ht="17.100000000000001" customHeight="1"/>
    <row r="1022" s="1" customFormat="1" ht="17.100000000000001" customHeight="1"/>
    <row r="1023" s="1" customFormat="1" ht="17.100000000000001" customHeight="1"/>
    <row r="1024" s="1" customFormat="1" ht="17.100000000000001" customHeight="1"/>
    <row r="1025" s="1" customFormat="1" ht="17.100000000000001" customHeight="1"/>
    <row r="1026" s="1" customFormat="1" ht="17.100000000000001" customHeight="1"/>
    <row r="1027" s="1" customFormat="1" ht="17.100000000000001" customHeight="1"/>
    <row r="1028" s="1" customFormat="1" ht="17.100000000000001" customHeight="1"/>
    <row r="1029" s="1" customFormat="1" ht="17.100000000000001" customHeight="1"/>
    <row r="1030" s="1" customFormat="1" ht="17.100000000000001" customHeight="1"/>
    <row r="1031" s="1" customFormat="1" ht="17.100000000000001" customHeight="1"/>
    <row r="1032" s="1" customFormat="1" ht="17.100000000000001" customHeight="1"/>
    <row r="1033" s="1" customFormat="1" ht="17.100000000000001" customHeight="1"/>
    <row r="1034" s="1" customFormat="1" ht="17.100000000000001" customHeight="1"/>
    <row r="1035" s="1" customFormat="1" ht="17.100000000000001" customHeight="1"/>
    <row r="1036" s="1" customFormat="1" ht="17.100000000000001" customHeight="1"/>
    <row r="1037" s="1" customFormat="1" ht="17.100000000000001" customHeight="1"/>
    <row r="1038" s="1" customFormat="1" ht="17.100000000000001" customHeight="1"/>
    <row r="1039" s="1" customFormat="1" ht="17.100000000000001" customHeight="1"/>
    <row r="1040" s="1" customFormat="1" ht="17.100000000000001" customHeight="1"/>
    <row r="1041" s="1" customFormat="1" ht="17.100000000000001" customHeight="1"/>
    <row r="1042" s="1" customFormat="1" ht="17.100000000000001" customHeight="1"/>
    <row r="1043" s="1" customFormat="1" ht="17.100000000000001" customHeight="1"/>
    <row r="1044" s="1" customFormat="1" ht="17.100000000000001" customHeight="1"/>
    <row r="1045" s="1" customFormat="1" ht="17.100000000000001" customHeight="1"/>
    <row r="1046" s="1" customFormat="1" ht="17.100000000000001" customHeight="1"/>
    <row r="1047" s="1" customFormat="1" ht="17.100000000000001" customHeight="1"/>
    <row r="1048" s="1" customFormat="1" ht="17.100000000000001" customHeight="1"/>
    <row r="1049" s="1" customFormat="1" ht="17.100000000000001" customHeight="1"/>
    <row r="1050" s="1" customFormat="1" ht="17.100000000000001" customHeight="1"/>
    <row r="1051" s="1" customFormat="1" ht="17.100000000000001" customHeight="1"/>
    <row r="1052" s="1" customFormat="1" ht="17.100000000000001" customHeight="1"/>
    <row r="1053" s="1" customFormat="1" ht="17.100000000000001" customHeight="1"/>
    <row r="1054" s="1" customFormat="1" ht="17.100000000000001" customHeight="1"/>
    <row r="1055" s="1" customFormat="1" ht="17.100000000000001" customHeight="1"/>
    <row r="1056" s="1" customFormat="1" ht="17.100000000000001" customHeight="1"/>
    <row r="1057" s="1" customFormat="1" ht="17.100000000000001" customHeight="1"/>
    <row r="1058" s="1" customFormat="1" ht="17.100000000000001" customHeight="1"/>
    <row r="1059" s="1" customFormat="1" ht="17.100000000000001" customHeight="1"/>
    <row r="1060" s="1" customFormat="1" ht="17.100000000000001" customHeight="1"/>
    <row r="1061" s="1" customFormat="1" ht="17.100000000000001" customHeight="1"/>
    <row r="1062" s="1" customFormat="1" ht="17.100000000000001" customHeight="1"/>
    <row r="1063" s="1" customFormat="1" ht="17.100000000000001" customHeight="1"/>
    <row r="1064" s="1" customFormat="1" ht="17.100000000000001" customHeight="1"/>
    <row r="1065" s="1" customFormat="1" ht="17.100000000000001" customHeight="1"/>
    <row r="1066" s="1" customFormat="1" ht="17.100000000000001" customHeight="1"/>
    <row r="1067" s="1" customFormat="1" ht="17.100000000000001" customHeight="1"/>
    <row r="1068" s="1" customFormat="1" ht="17.100000000000001" customHeight="1"/>
    <row r="1069" s="1" customFormat="1" ht="17.100000000000001" customHeight="1"/>
    <row r="1070" s="1" customFormat="1" ht="17.100000000000001" customHeight="1"/>
    <row r="1071" s="1" customFormat="1" ht="17.100000000000001" customHeight="1"/>
    <row r="1072" s="1" customFormat="1" ht="17.100000000000001" customHeight="1"/>
    <row r="1073" s="1" customFormat="1" ht="17.100000000000001" customHeight="1"/>
    <row r="1074" s="1" customFormat="1" ht="17.100000000000001" customHeight="1"/>
    <row r="1075" s="1" customFormat="1" ht="17.100000000000001" customHeight="1"/>
    <row r="1076" s="1" customFormat="1" ht="17.100000000000001" customHeight="1"/>
    <row r="1077" s="1" customFormat="1" ht="17.100000000000001" customHeight="1"/>
    <row r="1078" s="1" customFormat="1" ht="17.100000000000001" customHeight="1"/>
    <row r="1079" s="1" customFormat="1" ht="17.100000000000001" customHeight="1"/>
    <row r="1080" s="1" customFormat="1" ht="17.100000000000001" customHeight="1"/>
    <row r="1081" s="1" customFormat="1" ht="17.100000000000001" customHeight="1"/>
    <row r="1082" s="1" customFormat="1" ht="17.100000000000001" customHeight="1"/>
    <row r="1083" s="1" customFormat="1" ht="17.100000000000001" customHeight="1"/>
    <row r="1084" s="1" customFormat="1" ht="17.100000000000001" customHeight="1"/>
    <row r="1085" s="1" customFormat="1" ht="17.100000000000001" customHeight="1"/>
    <row r="1086" s="1" customFormat="1" ht="17.100000000000001" customHeight="1"/>
    <row r="1087" s="1" customFormat="1" ht="17.100000000000001" customHeight="1"/>
    <row r="1088" s="1" customFormat="1" ht="17.100000000000001" customHeight="1"/>
    <row r="1089" s="1" customFormat="1" ht="17.100000000000001" customHeight="1"/>
    <row r="1090" s="1" customFormat="1" ht="17.100000000000001" customHeight="1"/>
    <row r="1091" s="1" customFormat="1" ht="17.100000000000001" customHeight="1"/>
    <row r="1092" s="1" customFormat="1" ht="17.100000000000001" customHeight="1"/>
    <row r="1093" s="1" customFormat="1" ht="17.100000000000001" customHeight="1"/>
    <row r="1094" s="1" customFormat="1" ht="17.100000000000001" customHeight="1"/>
    <row r="1095" s="1" customFormat="1" ht="17.100000000000001" customHeight="1"/>
    <row r="1096" s="1" customFormat="1" ht="17.100000000000001" customHeight="1"/>
    <row r="1097" s="1" customFormat="1" ht="17.100000000000001" customHeight="1"/>
    <row r="1098" s="1" customFormat="1" ht="17.100000000000001" customHeight="1"/>
    <row r="1099" s="1" customFormat="1" ht="17.100000000000001" customHeight="1"/>
    <row r="1100" s="1" customFormat="1" ht="17.100000000000001" customHeight="1"/>
    <row r="1101" s="1" customFormat="1" ht="17.100000000000001" customHeight="1"/>
    <row r="1102" s="1" customFormat="1" ht="17.100000000000001" customHeight="1"/>
    <row r="1103" s="1" customFormat="1" ht="17.100000000000001" customHeight="1"/>
    <row r="1104" s="1" customFormat="1" ht="17.100000000000001" customHeight="1"/>
    <row r="1105" s="1" customFormat="1" ht="17.100000000000001" customHeight="1"/>
    <row r="1106" s="1" customFormat="1" ht="17.100000000000001" customHeight="1"/>
    <row r="1107" s="1" customFormat="1" ht="17.100000000000001" customHeight="1"/>
    <row r="1108" s="1" customFormat="1" ht="17.100000000000001" customHeight="1"/>
    <row r="1109" s="1" customFormat="1" ht="17.100000000000001" customHeight="1"/>
    <row r="1110" s="1" customFormat="1" ht="17.100000000000001" customHeight="1"/>
    <row r="1111" s="1" customFormat="1" ht="17.100000000000001" customHeight="1"/>
    <row r="1112" s="1" customFormat="1" ht="17.100000000000001" customHeight="1"/>
    <row r="1113" s="1" customFormat="1" ht="17.100000000000001" customHeight="1"/>
    <row r="1114" s="1" customFormat="1" ht="17.100000000000001" customHeight="1"/>
    <row r="1115" s="1" customFormat="1" ht="17.100000000000001" customHeight="1"/>
    <row r="1116" s="1" customFormat="1" ht="17.100000000000001" customHeight="1"/>
    <row r="1117" s="1" customFormat="1" ht="17.100000000000001" customHeight="1"/>
    <row r="1118" s="1" customFormat="1" ht="17.100000000000001" customHeight="1"/>
    <row r="1119" s="1" customFormat="1" ht="17.100000000000001" customHeight="1"/>
    <row r="1120" s="1" customFormat="1" ht="17.100000000000001" customHeight="1"/>
    <row r="1121" s="1" customFormat="1" ht="17.100000000000001" customHeight="1"/>
    <row r="1122" s="1" customFormat="1" ht="17.100000000000001" customHeight="1"/>
    <row r="1123" s="1" customFormat="1" ht="17.100000000000001" customHeight="1"/>
    <row r="1124" s="1" customFormat="1" ht="17.100000000000001" customHeight="1"/>
    <row r="1125" s="1" customFormat="1" ht="17.100000000000001" customHeight="1"/>
    <row r="1126" s="1" customFormat="1" ht="17.100000000000001" customHeight="1"/>
    <row r="1127" s="1" customFormat="1" ht="17.100000000000001" customHeight="1"/>
    <row r="1128" s="1" customFormat="1" ht="17.100000000000001" customHeight="1"/>
    <row r="1129" s="1" customFormat="1" ht="17.100000000000001" customHeight="1"/>
    <row r="1130" s="1" customFormat="1" ht="17.100000000000001" customHeight="1"/>
    <row r="1131" s="1" customFormat="1" ht="17.100000000000001" customHeight="1"/>
    <row r="1132" s="1" customFormat="1" ht="17.100000000000001" customHeight="1"/>
    <row r="1133" s="1" customFormat="1" ht="17.100000000000001" customHeight="1"/>
    <row r="1134" s="1" customFormat="1" ht="17.100000000000001" customHeight="1"/>
    <row r="1135" s="1" customFormat="1" ht="17.100000000000001" customHeight="1"/>
    <row r="1136" s="1" customFormat="1" ht="17.100000000000001" customHeight="1"/>
    <row r="1137" s="1" customFormat="1" ht="17.100000000000001" customHeight="1"/>
    <row r="1138" s="1" customFormat="1" ht="17.100000000000001" customHeight="1"/>
    <row r="1139" s="1" customFormat="1" ht="17.100000000000001" customHeight="1"/>
    <row r="1140" s="1" customFormat="1" ht="17.100000000000001" customHeight="1"/>
    <row r="1141" s="1" customFormat="1" ht="17.100000000000001" customHeight="1"/>
    <row r="1142" s="1" customFormat="1" ht="17.100000000000001" customHeight="1"/>
    <row r="1143" s="1" customFormat="1" ht="17.100000000000001" customHeight="1"/>
    <row r="1144" s="1" customFormat="1" ht="17.100000000000001" customHeight="1"/>
    <row r="1145" s="1" customFormat="1" ht="17.100000000000001" customHeight="1"/>
    <row r="1146" s="1" customFormat="1" ht="17.100000000000001" customHeight="1"/>
    <row r="1147" s="1" customFormat="1" ht="17.100000000000001" customHeight="1"/>
    <row r="1148" s="1" customFormat="1" ht="17.100000000000001" customHeight="1"/>
    <row r="1149" s="1" customFormat="1" ht="17.100000000000001" customHeight="1"/>
    <row r="1150" s="1" customFormat="1" ht="17.100000000000001" customHeight="1"/>
    <row r="1151" s="1" customFormat="1" ht="17.100000000000001" customHeight="1"/>
    <row r="1152" s="1" customFormat="1" ht="17.100000000000001" customHeight="1"/>
    <row r="1153" s="1" customFormat="1" ht="17.100000000000001" customHeight="1"/>
    <row r="1154" s="1" customFormat="1" ht="17.100000000000001" customHeight="1"/>
    <row r="1155" s="1" customFormat="1" ht="17.100000000000001" customHeight="1"/>
    <row r="1156" s="1" customFormat="1" ht="17.100000000000001" customHeight="1"/>
    <row r="1157" s="1" customFormat="1" ht="17.100000000000001" customHeight="1"/>
    <row r="1158" s="1" customFormat="1" ht="17.100000000000001" customHeight="1"/>
    <row r="1159" s="1" customFormat="1" ht="17.100000000000001" customHeight="1"/>
    <row r="1160" s="1" customFormat="1" ht="17.100000000000001" customHeight="1"/>
    <row r="1161" s="1" customFormat="1" ht="17.100000000000001" customHeight="1"/>
    <row r="1162" s="1" customFormat="1" ht="17.100000000000001" customHeight="1"/>
    <row r="1163" s="1" customFormat="1" ht="17.100000000000001" customHeight="1"/>
    <row r="1164" s="1" customFormat="1" ht="17.100000000000001" customHeight="1"/>
    <row r="1165" s="1" customFormat="1" ht="17.100000000000001" customHeight="1"/>
    <row r="1166" s="1" customFormat="1" ht="17.100000000000001" customHeight="1"/>
    <row r="1167" s="1" customFormat="1" ht="17.100000000000001" customHeight="1"/>
    <row r="1168" s="1" customFormat="1" ht="17.100000000000001" customHeight="1"/>
    <row r="1169" s="1" customFormat="1" ht="17.100000000000001" customHeight="1"/>
    <row r="1170" s="1" customFormat="1" ht="17.100000000000001" customHeight="1"/>
    <row r="1171" s="1" customFormat="1" ht="17.100000000000001" customHeight="1"/>
    <row r="1172" s="1" customFormat="1" ht="17.100000000000001" customHeight="1"/>
    <row r="1173" s="1" customFormat="1" ht="17.100000000000001" customHeight="1"/>
    <row r="1174" s="1" customFormat="1" ht="17.100000000000001" customHeight="1"/>
    <row r="1175" s="1" customFormat="1" ht="17.100000000000001" customHeight="1"/>
    <row r="1176" s="1" customFormat="1" ht="17.100000000000001" customHeight="1"/>
    <row r="1177" s="1" customFormat="1" ht="17.100000000000001" customHeight="1"/>
    <row r="1178" s="1" customFormat="1" ht="17.100000000000001" customHeight="1"/>
    <row r="1179" s="1" customFormat="1" ht="17.100000000000001" customHeight="1"/>
    <row r="1180" s="1" customFormat="1" ht="17.100000000000001" customHeight="1"/>
    <row r="1181" s="1" customFormat="1" ht="17.100000000000001" customHeight="1"/>
    <row r="1182" s="1" customFormat="1" ht="17.100000000000001" customHeight="1"/>
    <row r="1183" s="1" customFormat="1" ht="17.100000000000001" customHeight="1"/>
    <row r="1184" s="1" customFormat="1" ht="17.100000000000001" customHeight="1"/>
    <row r="1185" s="1" customFormat="1" ht="17.100000000000001" customHeight="1"/>
    <row r="1186" s="1" customFormat="1" ht="17.100000000000001" customHeight="1"/>
    <row r="1187" s="1" customFormat="1" ht="17.100000000000001" customHeight="1"/>
    <row r="1188" s="1" customFormat="1" ht="17.100000000000001" customHeight="1"/>
    <row r="1189" s="1" customFormat="1" ht="17.100000000000001" customHeight="1"/>
    <row r="1190" s="1" customFormat="1" ht="17.100000000000001" customHeight="1"/>
    <row r="1191" s="1" customFormat="1" ht="17.100000000000001" customHeight="1"/>
    <row r="1192" s="1" customFormat="1" ht="17.100000000000001" customHeight="1"/>
    <row r="1193" s="1" customFormat="1" ht="17.100000000000001" customHeight="1"/>
    <row r="1194" s="1" customFormat="1" ht="17.100000000000001" customHeight="1"/>
    <row r="1195" s="1" customFormat="1" ht="17.100000000000001" customHeight="1"/>
    <row r="1196" s="1" customFormat="1" ht="17.100000000000001" customHeight="1"/>
    <row r="1197" s="1" customFormat="1" ht="17.100000000000001" customHeight="1"/>
    <row r="1198" s="1" customFormat="1" ht="17.100000000000001" customHeight="1"/>
    <row r="1199" s="1" customFormat="1" ht="17.100000000000001" customHeight="1"/>
    <row r="1200" s="1" customFormat="1" ht="17.100000000000001" customHeight="1"/>
    <row r="1201" s="1" customFormat="1" ht="17.100000000000001" customHeight="1"/>
    <row r="1202" s="1" customFormat="1" ht="17.100000000000001" customHeight="1"/>
    <row r="1203" s="1" customFormat="1" ht="17.100000000000001" customHeight="1"/>
    <row r="1204" s="1" customFormat="1" ht="17.100000000000001" customHeight="1"/>
    <row r="1205" s="1" customFormat="1" ht="17.100000000000001" customHeight="1"/>
    <row r="1206" s="1" customFormat="1" ht="17.100000000000001" customHeight="1"/>
    <row r="1207" s="1" customFormat="1" ht="17.100000000000001" customHeight="1"/>
    <row r="1208" s="1" customFormat="1" ht="17.100000000000001" customHeight="1"/>
    <row r="1209" s="1" customFormat="1" ht="17.100000000000001" customHeight="1"/>
    <row r="1210" s="1" customFormat="1" ht="17.100000000000001" customHeight="1"/>
    <row r="1211" s="1" customFormat="1" ht="17.100000000000001" customHeight="1"/>
    <row r="1212" s="1" customFormat="1" ht="17.100000000000001" customHeight="1"/>
    <row r="1213" s="1" customFormat="1" ht="17.100000000000001" customHeight="1"/>
    <row r="1214" s="1" customFormat="1" ht="17.100000000000001" customHeight="1"/>
    <row r="1215" s="1" customFormat="1" ht="17.100000000000001" customHeight="1"/>
    <row r="1216" s="1" customFormat="1" ht="17.100000000000001" customHeight="1"/>
    <row r="1217" s="1" customFormat="1" ht="17.100000000000001" customHeight="1"/>
    <row r="1218" s="1" customFormat="1" ht="17.100000000000001" customHeight="1"/>
    <row r="1219" s="1" customFormat="1" ht="17.100000000000001" customHeight="1"/>
    <row r="1220" s="1" customFormat="1" ht="17.100000000000001" customHeight="1"/>
    <row r="1221" s="1" customFormat="1" ht="17.100000000000001" customHeight="1"/>
    <row r="1222" s="1" customFormat="1" ht="17.100000000000001" customHeight="1"/>
    <row r="1223" s="1" customFormat="1" ht="17.100000000000001" customHeight="1"/>
    <row r="1224" s="1" customFormat="1" ht="17.100000000000001" customHeight="1"/>
    <row r="1225" s="1" customFormat="1" ht="17.100000000000001" customHeight="1"/>
    <row r="1226" s="1" customFormat="1" ht="17.100000000000001" customHeight="1"/>
    <row r="1227" s="1" customFormat="1" ht="17.100000000000001" customHeight="1"/>
    <row r="1228" s="1" customFormat="1" ht="17.100000000000001" customHeight="1"/>
    <row r="1229" s="1" customFormat="1" ht="17.100000000000001" customHeight="1"/>
    <row r="1230" s="1" customFormat="1" ht="17.100000000000001" customHeight="1"/>
    <row r="1231" s="1" customFormat="1" ht="17.100000000000001" customHeight="1"/>
    <row r="1232" s="1" customFormat="1" ht="17.100000000000001" customHeight="1"/>
    <row r="1233" s="1" customFormat="1" ht="17.100000000000001" customHeight="1"/>
    <row r="1234" s="1" customFormat="1" ht="17.100000000000001" customHeight="1"/>
    <row r="1235" s="1" customFormat="1" ht="17.100000000000001" customHeight="1"/>
    <row r="1236" s="1" customFormat="1" ht="17.100000000000001" customHeight="1"/>
    <row r="1237" s="1" customFormat="1" ht="17.100000000000001" customHeight="1"/>
    <row r="1238" s="1" customFormat="1" ht="17.100000000000001" customHeight="1"/>
    <row r="1239" s="1" customFormat="1" ht="17.100000000000001" customHeight="1"/>
    <row r="1240" s="1" customFormat="1" ht="17.100000000000001" customHeight="1"/>
    <row r="1241" s="1" customFormat="1" ht="17.100000000000001" customHeight="1"/>
    <row r="1242" s="1" customFormat="1" ht="17.100000000000001" customHeight="1"/>
    <row r="1243" s="1" customFormat="1" ht="17.100000000000001" customHeight="1"/>
    <row r="1244" s="1" customFormat="1" ht="17.100000000000001" customHeight="1"/>
    <row r="1245" s="1" customFormat="1" ht="17.100000000000001" customHeight="1"/>
    <row r="1246" s="1" customFormat="1" ht="17.100000000000001" customHeight="1"/>
    <row r="1247" s="1" customFormat="1" ht="17.100000000000001" customHeight="1"/>
    <row r="1248" s="1" customFormat="1" ht="17.100000000000001" customHeight="1"/>
    <row r="1249" s="1" customFormat="1" ht="17.100000000000001" customHeight="1"/>
    <row r="1250" s="1" customFormat="1" ht="17.100000000000001" customHeight="1"/>
    <row r="1251" s="1" customFormat="1" ht="17.100000000000001" customHeight="1"/>
    <row r="1252" s="1" customFormat="1" ht="17.100000000000001" customHeight="1"/>
    <row r="1253" s="1" customFormat="1" ht="17.100000000000001" customHeight="1"/>
    <row r="1254" s="1" customFormat="1" ht="17.100000000000001" customHeight="1"/>
    <row r="1255" s="1" customFormat="1" ht="17.100000000000001" customHeight="1"/>
    <row r="1256" s="1" customFormat="1" ht="17.100000000000001" customHeight="1"/>
    <row r="1257" s="1" customFormat="1" ht="17.100000000000001" customHeight="1"/>
    <row r="1258" s="1" customFormat="1" ht="17.100000000000001" customHeight="1"/>
    <row r="1259" s="1" customFormat="1" ht="17.100000000000001" customHeight="1"/>
    <row r="1260" s="1" customFormat="1" ht="17.100000000000001" customHeight="1"/>
    <row r="1261" s="1" customFormat="1" ht="17.100000000000001" customHeight="1"/>
    <row r="1262" s="1" customFormat="1" ht="17.100000000000001" customHeight="1"/>
    <row r="1263" s="1" customFormat="1" ht="17.100000000000001" customHeight="1"/>
    <row r="1264" s="1" customFormat="1" ht="17.100000000000001" customHeight="1"/>
    <row r="1265" s="1" customFormat="1" ht="17.100000000000001" customHeight="1"/>
    <row r="1266" s="1" customFormat="1" ht="17.100000000000001" customHeight="1"/>
    <row r="1267" s="1" customFormat="1" ht="17.100000000000001" customHeight="1"/>
    <row r="1268" s="1" customFormat="1" ht="17.100000000000001" customHeight="1"/>
    <row r="1269" s="1" customFormat="1" ht="17.100000000000001" customHeight="1"/>
    <row r="1270" s="1" customFormat="1" ht="17.100000000000001" customHeight="1"/>
    <row r="1271" s="1" customFormat="1" ht="17.100000000000001" customHeight="1"/>
    <row r="1272" s="1" customFormat="1" ht="17.100000000000001" customHeight="1"/>
    <row r="1273" s="1" customFormat="1" ht="17.100000000000001" customHeight="1"/>
    <row r="1274" s="1" customFormat="1" ht="17.100000000000001" customHeight="1"/>
    <row r="1275" s="1" customFormat="1" ht="17.100000000000001" customHeight="1"/>
    <row r="1276" s="1" customFormat="1" ht="17.100000000000001" customHeight="1"/>
    <row r="1277" s="1" customFormat="1" ht="17.100000000000001" customHeight="1"/>
    <row r="1278" s="1" customFormat="1" ht="17.100000000000001" customHeight="1"/>
    <row r="1279" s="1" customFormat="1" ht="17.100000000000001" customHeight="1"/>
    <row r="1280" s="1" customFormat="1" ht="17.100000000000001" customHeight="1"/>
    <row r="1281" s="1" customFormat="1" ht="17.100000000000001" customHeight="1"/>
    <row r="1282" s="1" customFormat="1" ht="17.100000000000001" customHeight="1"/>
    <row r="1283" s="1" customFormat="1" ht="17.100000000000001" customHeight="1"/>
    <row r="1284" s="1" customFormat="1" ht="17.100000000000001" customHeight="1"/>
    <row r="1285" s="1" customFormat="1" ht="17.100000000000001" customHeight="1"/>
    <row r="1286" s="1" customFormat="1" ht="17.100000000000001" customHeight="1"/>
    <row r="1287" s="1" customFormat="1" ht="17.100000000000001" customHeight="1"/>
    <row r="1288" s="1" customFormat="1" ht="17.100000000000001" customHeight="1"/>
    <row r="1289" s="1" customFormat="1" ht="17.100000000000001" customHeight="1"/>
    <row r="1290" s="1" customFormat="1" ht="17.100000000000001" customHeight="1"/>
    <row r="1291" s="1" customFormat="1" ht="17.100000000000001" customHeight="1"/>
    <row r="1292" s="1" customFormat="1" ht="17.100000000000001" customHeight="1"/>
    <row r="1293" s="1" customFormat="1" ht="17.100000000000001" customHeight="1"/>
    <row r="1294" s="1" customFormat="1" ht="17.100000000000001" customHeight="1"/>
    <row r="1295" s="1" customFormat="1" ht="17.100000000000001" customHeight="1"/>
    <row r="1296" s="1" customFormat="1" ht="17.100000000000001" customHeight="1"/>
    <row r="1297" s="1" customFormat="1" ht="17.100000000000001" customHeight="1"/>
    <row r="1298" s="1" customFormat="1" ht="17.100000000000001" customHeight="1"/>
    <row r="1299" s="1" customFormat="1" ht="17.100000000000001" customHeight="1"/>
    <row r="1300" s="1" customFormat="1" ht="17.100000000000001" customHeight="1"/>
    <row r="1301" s="1" customFormat="1" ht="17.100000000000001" customHeight="1"/>
    <row r="1302" s="1" customFormat="1" ht="17.100000000000001" customHeight="1"/>
    <row r="1303" s="1" customFormat="1" ht="17.100000000000001" customHeight="1"/>
    <row r="1304" s="1" customFormat="1" ht="17.100000000000001" customHeight="1"/>
    <row r="1305" s="1" customFormat="1" ht="17.100000000000001" customHeight="1"/>
    <row r="1306" s="1" customFormat="1" ht="17.100000000000001" customHeight="1"/>
    <row r="1307" s="1" customFormat="1" ht="17.100000000000001" customHeight="1"/>
    <row r="1308" s="1" customFormat="1" ht="17.100000000000001" customHeight="1"/>
    <row r="1309" s="1" customFormat="1" ht="17.100000000000001" customHeight="1"/>
    <row r="1310" s="1" customFormat="1" ht="17.100000000000001" customHeight="1"/>
    <row r="1311" s="1" customFormat="1" ht="17.100000000000001" customHeight="1"/>
    <row r="1312" s="1" customFormat="1" ht="17.100000000000001" customHeight="1"/>
    <row r="1313" s="1" customFormat="1" ht="17.100000000000001" customHeight="1"/>
    <row r="1314" s="1" customFormat="1" ht="17.100000000000001" customHeight="1"/>
    <row r="1315" s="1" customFormat="1" ht="17.100000000000001" customHeight="1"/>
    <row r="1316" s="1" customFormat="1" ht="17.100000000000001" customHeight="1"/>
    <row r="1317" s="1" customFormat="1" ht="17.100000000000001" customHeight="1"/>
    <row r="1318" s="1" customFormat="1" ht="17.100000000000001" customHeight="1"/>
    <row r="1319" s="1" customFormat="1" ht="17.100000000000001" customHeight="1"/>
    <row r="1320" s="1" customFormat="1" ht="17.100000000000001" customHeight="1"/>
    <row r="1321" s="1" customFormat="1" ht="17.100000000000001" customHeight="1"/>
    <row r="1322" s="1" customFormat="1" ht="17.100000000000001" customHeight="1"/>
    <row r="1323" s="1" customFormat="1" ht="17.100000000000001" customHeight="1"/>
    <row r="1324" s="1" customFormat="1" ht="17.100000000000001" customHeight="1"/>
    <row r="1325" s="1" customFormat="1" ht="17.100000000000001" customHeight="1"/>
    <row r="1326" s="1" customFormat="1" ht="17.100000000000001" customHeight="1"/>
    <row r="1327" s="1" customFormat="1" ht="17.100000000000001" customHeight="1"/>
    <row r="1328" s="1" customFormat="1" ht="17.100000000000001" customHeight="1"/>
    <row r="1329" s="1" customFormat="1" ht="17.100000000000001" customHeight="1"/>
    <row r="1330" s="1" customFormat="1" ht="17.100000000000001" customHeight="1"/>
    <row r="1331" s="1" customFormat="1" ht="17.100000000000001" customHeight="1"/>
    <row r="1332" s="1" customFormat="1" ht="17.100000000000001" customHeight="1"/>
    <row r="1333" s="1" customFormat="1" ht="17.100000000000001" customHeight="1"/>
    <row r="1334" s="1" customFormat="1" ht="17.100000000000001" customHeight="1"/>
    <row r="1335" s="1" customFormat="1" ht="17.100000000000001" customHeight="1"/>
    <row r="1336" s="1" customFormat="1" ht="17.100000000000001" customHeight="1"/>
    <row r="1337" s="1" customFormat="1" ht="17.100000000000001" customHeight="1"/>
    <row r="1338" s="1" customFormat="1" ht="17.100000000000001" customHeight="1"/>
    <row r="1339" s="1" customFormat="1" ht="17.100000000000001" customHeight="1"/>
    <row r="1340" s="1" customFormat="1" ht="17.100000000000001" customHeight="1"/>
    <row r="1341" s="1" customFormat="1" ht="17.100000000000001" customHeight="1"/>
    <row r="1342" s="1" customFormat="1" ht="17.100000000000001" customHeight="1"/>
    <row r="1343" s="1" customFormat="1" ht="17.100000000000001" customHeight="1"/>
    <row r="1344" s="1" customFormat="1" ht="17.100000000000001" customHeight="1"/>
    <row r="1345" s="1" customFormat="1" ht="17.100000000000001" customHeight="1"/>
    <row r="1346" s="1" customFormat="1" ht="17.100000000000001" customHeight="1"/>
    <row r="1347" s="1" customFormat="1" ht="17.100000000000001" customHeight="1"/>
    <row r="1348" s="1" customFormat="1" ht="17.100000000000001" customHeight="1"/>
    <row r="1349" s="1" customFormat="1" ht="17.100000000000001" customHeight="1"/>
    <row r="1350" s="1" customFormat="1" ht="17.100000000000001" customHeight="1"/>
    <row r="1351" s="1" customFormat="1" ht="17.100000000000001" customHeight="1"/>
    <row r="1352" s="1" customFormat="1" ht="17.100000000000001" customHeight="1"/>
    <row r="1353" s="1" customFormat="1" ht="17.100000000000001" customHeight="1"/>
    <row r="1354" s="1" customFormat="1" ht="17.100000000000001" customHeight="1"/>
    <row r="1355" s="1" customFormat="1" ht="17.100000000000001" customHeight="1"/>
    <row r="1356" s="1" customFormat="1" ht="17.100000000000001" customHeight="1"/>
    <row r="1357" s="1" customFormat="1" ht="17.100000000000001" customHeight="1"/>
    <row r="1358" s="1" customFormat="1" ht="17.100000000000001" customHeight="1"/>
    <row r="1359" s="1" customFormat="1" ht="17.100000000000001" customHeight="1"/>
    <row r="1360" s="1" customFormat="1" ht="17.100000000000001" customHeight="1"/>
    <row r="1361" s="1" customFormat="1" ht="17.100000000000001" customHeight="1"/>
    <row r="1362" s="1" customFormat="1" ht="17.100000000000001" customHeight="1"/>
    <row r="1363" s="1" customFormat="1" ht="17.100000000000001" customHeight="1"/>
    <row r="1364" s="1" customFormat="1" ht="17.100000000000001" customHeight="1"/>
    <row r="1365" s="1" customFormat="1" ht="17.100000000000001" customHeight="1"/>
    <row r="1366" s="1" customFormat="1" ht="17.100000000000001" customHeight="1"/>
    <row r="1367" s="1" customFormat="1" ht="17.100000000000001" customHeight="1"/>
    <row r="1368" s="1" customFormat="1" ht="17.100000000000001" customHeight="1"/>
    <row r="1369" s="1" customFormat="1" ht="17.100000000000001" customHeight="1"/>
    <row r="1370" s="1" customFormat="1" ht="17.100000000000001" customHeight="1"/>
    <row r="1371" s="1" customFormat="1" ht="17.100000000000001" customHeight="1"/>
    <row r="1372" s="1" customFormat="1" ht="17.100000000000001" customHeight="1"/>
    <row r="1373" s="1" customFormat="1" ht="17.100000000000001" customHeight="1"/>
    <row r="1374" s="1" customFormat="1" ht="17.100000000000001" customHeight="1"/>
    <row r="1375" s="1" customFormat="1" ht="17.100000000000001" customHeight="1"/>
    <row r="1376" s="1" customFormat="1" ht="17.100000000000001" customHeight="1"/>
    <row r="1377" s="1" customFormat="1" ht="17.100000000000001" customHeight="1"/>
    <row r="1378" s="1" customFormat="1" ht="17.100000000000001" customHeight="1"/>
    <row r="1379" s="1" customFormat="1" ht="17.100000000000001" customHeight="1"/>
    <row r="1380" s="1" customFormat="1" ht="17.100000000000001" customHeight="1"/>
    <row r="1381" s="1" customFormat="1" ht="17.100000000000001" customHeight="1"/>
    <row r="1382" s="1" customFormat="1" ht="17.100000000000001" customHeight="1"/>
    <row r="1383" s="1" customFormat="1" ht="17.100000000000001" customHeight="1"/>
    <row r="1384" s="1" customFormat="1" ht="17.100000000000001" customHeight="1"/>
    <row r="1385" s="1" customFormat="1" ht="17.100000000000001" customHeight="1"/>
    <row r="1386" s="1" customFormat="1" ht="17.100000000000001" customHeight="1"/>
    <row r="1387" s="1" customFormat="1" ht="17.100000000000001" customHeight="1"/>
    <row r="1388" s="1" customFormat="1" ht="17.100000000000001" customHeight="1"/>
    <row r="1389" s="1" customFormat="1" ht="17.100000000000001" customHeight="1"/>
    <row r="1390" s="1" customFormat="1" ht="17.100000000000001" customHeight="1"/>
    <row r="1391" s="1" customFormat="1" ht="17.100000000000001" customHeight="1"/>
    <row r="1392" s="1" customFormat="1" ht="17.100000000000001" customHeight="1"/>
    <row r="1393" s="1" customFormat="1" ht="17.100000000000001" customHeight="1"/>
    <row r="1394" s="1" customFormat="1" ht="17.100000000000001" customHeight="1"/>
    <row r="1395" s="1" customFormat="1" ht="17.100000000000001" customHeight="1"/>
    <row r="1396" s="1" customFormat="1" ht="17.100000000000001" customHeight="1"/>
    <row r="1397" s="1" customFormat="1" ht="17.100000000000001" customHeight="1"/>
    <row r="1398" s="1" customFormat="1" ht="17.100000000000001" customHeight="1"/>
    <row r="1399" s="1" customFormat="1" ht="17.100000000000001" customHeight="1"/>
    <row r="1400" s="1" customFormat="1" ht="17.100000000000001" customHeight="1"/>
    <row r="1401" s="1" customFormat="1" ht="17.100000000000001" customHeight="1"/>
    <row r="1402" s="1" customFormat="1" ht="17.100000000000001" customHeight="1"/>
    <row r="1403" s="1" customFormat="1" ht="17.100000000000001" customHeight="1"/>
    <row r="1404" s="1" customFormat="1" ht="17.100000000000001" customHeight="1"/>
    <row r="1405" s="1" customFormat="1" ht="17.100000000000001" customHeight="1"/>
    <row r="1406" s="1" customFormat="1" ht="17.100000000000001" customHeight="1"/>
    <row r="1407" s="1" customFormat="1" ht="17.100000000000001" customHeight="1"/>
    <row r="1408" s="1" customFormat="1" ht="17.100000000000001" customHeight="1"/>
    <row r="1409" s="1" customFormat="1" ht="17.100000000000001" customHeight="1"/>
    <row r="1410" s="1" customFormat="1" ht="17.100000000000001" customHeight="1"/>
    <row r="1411" s="1" customFormat="1" ht="17.100000000000001" customHeight="1"/>
    <row r="1412" s="1" customFormat="1" ht="17.100000000000001" customHeight="1"/>
    <row r="1413" s="1" customFormat="1" ht="17.100000000000001" customHeight="1"/>
    <row r="1414" s="1" customFormat="1" ht="17.100000000000001" customHeight="1"/>
    <row r="1415" s="1" customFormat="1" ht="17.100000000000001" customHeight="1"/>
    <row r="1416" s="1" customFormat="1" ht="17.100000000000001" customHeight="1"/>
    <row r="1417" s="1" customFormat="1" ht="17.100000000000001" customHeight="1"/>
    <row r="1418" s="1" customFormat="1" ht="17.100000000000001" customHeight="1"/>
    <row r="1419" s="1" customFormat="1" ht="17.100000000000001" customHeight="1"/>
    <row r="1420" s="1" customFormat="1" ht="17.100000000000001" customHeight="1"/>
    <row r="1421" s="1" customFormat="1" ht="17.100000000000001" customHeight="1"/>
    <row r="1422" s="1" customFormat="1" ht="17.100000000000001" customHeight="1"/>
    <row r="1423" s="1" customFormat="1" ht="17.100000000000001" customHeight="1"/>
    <row r="1424" s="1" customFormat="1" ht="17.100000000000001" customHeight="1"/>
    <row r="1425" s="1" customFormat="1" ht="17.100000000000001" customHeight="1"/>
    <row r="1426" s="1" customFormat="1" ht="17.100000000000001" customHeight="1"/>
    <row r="1427" s="1" customFormat="1" ht="17.100000000000001" customHeight="1"/>
    <row r="1428" s="1" customFormat="1" ht="17.100000000000001" customHeight="1"/>
    <row r="1429" s="1" customFormat="1" ht="17.100000000000001" customHeight="1"/>
    <row r="1430" s="1" customFormat="1" ht="17.100000000000001" customHeight="1"/>
    <row r="1431" s="1" customFormat="1" ht="17.100000000000001" customHeight="1"/>
    <row r="1432" s="1" customFormat="1" ht="17.100000000000001" customHeight="1"/>
    <row r="1433" s="1" customFormat="1" ht="17.100000000000001" customHeight="1"/>
    <row r="1434" s="1" customFormat="1" ht="17.100000000000001" customHeight="1"/>
    <row r="1435" s="1" customFormat="1" ht="17.100000000000001" customHeight="1"/>
    <row r="1436" s="1" customFormat="1" ht="17.100000000000001" customHeight="1"/>
    <row r="1437" s="1" customFormat="1" ht="17.100000000000001" customHeight="1"/>
    <row r="1438" s="1" customFormat="1" ht="17.100000000000001" customHeight="1"/>
    <row r="1439" s="1" customFormat="1" ht="17.100000000000001" customHeight="1"/>
    <row r="1440" s="1" customFormat="1" ht="17.100000000000001" customHeight="1"/>
    <row r="1441" s="1" customFormat="1" ht="17.100000000000001" customHeight="1"/>
    <row r="1442" s="1" customFormat="1" ht="17.100000000000001" customHeight="1"/>
    <row r="1443" s="1" customFormat="1" ht="17.100000000000001" customHeight="1"/>
    <row r="1444" s="1" customFormat="1" ht="17.100000000000001" customHeight="1"/>
    <row r="1445" s="1" customFormat="1" ht="17.100000000000001" customHeight="1"/>
    <row r="1446" s="1" customFormat="1" ht="17.100000000000001" customHeight="1"/>
    <row r="1447" s="1" customFormat="1" ht="17.100000000000001" customHeight="1"/>
    <row r="1448" s="1" customFormat="1" ht="17.100000000000001" customHeight="1"/>
    <row r="1449" s="1" customFormat="1" ht="17.100000000000001" customHeight="1"/>
    <row r="1450" s="1" customFormat="1" ht="17.100000000000001" customHeight="1"/>
    <row r="1451" s="1" customFormat="1" ht="17.100000000000001" customHeight="1"/>
    <row r="1452" s="1" customFormat="1" ht="17.100000000000001" customHeight="1"/>
    <row r="1453" s="1" customFormat="1" ht="17.100000000000001" customHeight="1"/>
    <row r="1454" s="1" customFormat="1" ht="17.100000000000001" customHeight="1"/>
    <row r="1455" s="1" customFormat="1" ht="17.100000000000001" customHeight="1"/>
    <row r="1456" s="1" customFormat="1" ht="17.100000000000001" customHeight="1"/>
    <row r="1457" s="1" customFormat="1" ht="17.100000000000001" customHeight="1"/>
    <row r="1458" s="1" customFormat="1" ht="17.100000000000001" customHeight="1"/>
    <row r="1459" s="1" customFormat="1" ht="17.100000000000001" customHeight="1"/>
    <row r="1460" s="1" customFormat="1" ht="17.100000000000001" customHeight="1"/>
    <row r="1461" s="1" customFormat="1" ht="17.100000000000001" customHeight="1"/>
    <row r="1462" s="1" customFormat="1" ht="17.100000000000001" customHeight="1"/>
    <row r="1463" s="1" customFormat="1" ht="17.100000000000001" customHeight="1"/>
    <row r="1464" s="1" customFormat="1" ht="17.100000000000001" customHeight="1"/>
    <row r="1465" s="1" customFormat="1" ht="17.100000000000001" customHeight="1"/>
    <row r="1466" s="1" customFormat="1" ht="17.100000000000001" customHeight="1"/>
    <row r="1467" s="1" customFormat="1" ht="17.100000000000001" customHeight="1"/>
    <row r="1468" s="1" customFormat="1" ht="17.100000000000001" customHeight="1"/>
    <row r="1469" s="1" customFormat="1" ht="17.100000000000001" customHeight="1"/>
    <row r="1470" s="1" customFormat="1" ht="17.100000000000001" customHeight="1"/>
    <row r="1471" s="1" customFormat="1" ht="17.100000000000001" customHeight="1"/>
    <row r="1472" s="1" customFormat="1" ht="17.100000000000001" customHeight="1"/>
    <row r="1473" s="1" customFormat="1" ht="17.100000000000001" customHeight="1"/>
    <row r="1474" s="1" customFormat="1" ht="17.100000000000001" customHeight="1"/>
    <row r="1475" s="1" customFormat="1" ht="17.100000000000001" customHeight="1"/>
    <row r="1476" s="1" customFormat="1" ht="17.100000000000001" customHeight="1"/>
    <row r="1477" s="1" customFormat="1" ht="17.100000000000001" customHeight="1"/>
    <row r="1478" s="1" customFormat="1" ht="17.100000000000001" customHeight="1"/>
    <row r="1479" s="1" customFormat="1" ht="17.100000000000001" customHeight="1"/>
    <row r="1480" s="1" customFormat="1" ht="17.100000000000001" customHeight="1"/>
    <row r="1481" s="1" customFormat="1" ht="17.100000000000001" customHeight="1"/>
    <row r="1482" s="1" customFormat="1" ht="17.100000000000001" customHeight="1"/>
    <row r="1483" s="1" customFormat="1" ht="17.100000000000001" customHeight="1"/>
    <row r="1484" s="1" customFormat="1" ht="17.100000000000001" customHeight="1"/>
    <row r="1485" s="1" customFormat="1" ht="17.100000000000001" customHeight="1"/>
    <row r="1486" s="1" customFormat="1" ht="17.100000000000001" customHeight="1"/>
    <row r="1487" s="1" customFormat="1" ht="17.100000000000001" customHeight="1"/>
    <row r="1488" s="1" customFormat="1" ht="17.100000000000001" customHeight="1"/>
    <row r="1489" s="1" customFormat="1" ht="17.100000000000001" customHeight="1"/>
    <row r="1490" s="1" customFormat="1" ht="17.100000000000001" customHeight="1"/>
    <row r="1491" s="1" customFormat="1" ht="17.100000000000001" customHeight="1"/>
    <row r="1492" s="1" customFormat="1" ht="17.100000000000001" customHeight="1"/>
    <row r="1493" s="1" customFormat="1" ht="17.100000000000001" customHeight="1"/>
    <row r="1494" s="1" customFormat="1" ht="17.100000000000001" customHeight="1"/>
    <row r="1495" s="1" customFormat="1" ht="17.100000000000001" customHeight="1"/>
    <row r="1496" s="1" customFormat="1" ht="17.100000000000001" customHeight="1"/>
    <row r="1497" s="1" customFormat="1" ht="17.100000000000001" customHeight="1"/>
    <row r="1498" s="1" customFormat="1" ht="17.100000000000001" customHeight="1"/>
    <row r="1499" s="1" customFormat="1" ht="17.100000000000001" customHeight="1"/>
    <row r="1500" s="1" customFormat="1" ht="17.100000000000001" customHeight="1"/>
    <row r="1501" s="1" customFormat="1" ht="17.100000000000001" customHeight="1"/>
    <row r="1502" s="1" customFormat="1" ht="17.100000000000001" customHeight="1"/>
    <row r="1503" s="1" customFormat="1" ht="17.100000000000001" customHeight="1"/>
    <row r="1504" s="1" customFormat="1" ht="17.100000000000001" customHeight="1"/>
    <row r="1505" s="1" customFormat="1" ht="17.100000000000001" customHeight="1"/>
    <row r="1506" s="1" customFormat="1" ht="17.100000000000001" customHeight="1"/>
    <row r="1507" s="1" customFormat="1" ht="17.100000000000001" customHeight="1"/>
    <row r="1508" s="1" customFormat="1" ht="17.100000000000001" customHeight="1"/>
    <row r="1509" s="1" customFormat="1" ht="17.100000000000001" customHeight="1"/>
    <row r="1510" s="1" customFormat="1" ht="17.100000000000001" customHeight="1"/>
    <row r="1511" s="1" customFormat="1" ht="17.100000000000001" customHeight="1"/>
    <row r="1512" s="1" customFormat="1" ht="17.100000000000001" customHeight="1"/>
    <row r="1513" s="1" customFormat="1" ht="17.100000000000001" customHeight="1"/>
    <row r="1514" s="1" customFormat="1" ht="17.100000000000001" customHeight="1"/>
    <row r="1515" s="1" customFormat="1" ht="17.100000000000001" customHeight="1"/>
    <row r="1516" s="1" customFormat="1" ht="17.100000000000001" customHeight="1"/>
    <row r="1517" s="1" customFormat="1" ht="17.100000000000001" customHeight="1"/>
    <row r="1518" s="1" customFormat="1" ht="17.100000000000001" customHeight="1"/>
    <row r="1519" s="1" customFormat="1" ht="17.100000000000001" customHeight="1"/>
    <row r="1520" s="1" customFormat="1" ht="17.100000000000001" customHeight="1"/>
    <row r="1521" s="1" customFormat="1" ht="17.100000000000001" customHeight="1"/>
    <row r="1522" s="1" customFormat="1" ht="17.100000000000001" customHeight="1"/>
    <row r="1523" s="1" customFormat="1" ht="17.100000000000001" customHeight="1"/>
    <row r="1524" s="1" customFormat="1" ht="17.100000000000001" customHeight="1"/>
    <row r="1525" s="1" customFormat="1" ht="17.100000000000001" customHeight="1"/>
    <row r="1526" s="1" customFormat="1" ht="17.100000000000001" customHeight="1"/>
    <row r="1527" s="1" customFormat="1" ht="17.100000000000001" customHeight="1"/>
    <row r="1528" s="1" customFormat="1" ht="17.100000000000001" customHeight="1"/>
    <row r="1529" s="1" customFormat="1" ht="17.100000000000001" customHeight="1"/>
    <row r="1530" s="1" customFormat="1" ht="17.100000000000001" customHeight="1"/>
    <row r="1531" s="1" customFormat="1" ht="17.100000000000001" customHeight="1"/>
    <row r="1532" s="1" customFormat="1" ht="17.100000000000001" customHeight="1"/>
    <row r="1533" s="1" customFormat="1" ht="17.100000000000001" customHeight="1"/>
    <row r="1534" s="1" customFormat="1" ht="17.100000000000001" customHeight="1"/>
    <row r="1535" s="1" customFormat="1" ht="17.100000000000001" customHeight="1"/>
    <row r="1536" s="1" customFormat="1" ht="17.100000000000001" customHeight="1"/>
    <row r="1537" s="1" customFormat="1" ht="17.100000000000001" customHeight="1"/>
    <row r="1538" s="1" customFormat="1" ht="17.100000000000001" customHeight="1"/>
    <row r="1539" s="1" customFormat="1" ht="17.100000000000001" customHeight="1"/>
    <row r="1540" s="1" customFormat="1" ht="17.100000000000001" customHeight="1"/>
    <row r="1541" s="1" customFormat="1" ht="17.100000000000001" customHeight="1"/>
    <row r="1542" s="1" customFormat="1" ht="17.100000000000001" customHeight="1"/>
    <row r="1543" s="1" customFormat="1" ht="17.100000000000001" customHeight="1"/>
    <row r="1544" s="1" customFormat="1" ht="17.100000000000001" customHeight="1"/>
    <row r="1545" s="1" customFormat="1" ht="17.100000000000001" customHeight="1"/>
    <row r="1546" s="1" customFormat="1" ht="17.100000000000001" customHeight="1"/>
    <row r="1547" s="1" customFormat="1" ht="17.100000000000001" customHeight="1"/>
    <row r="1548" s="1" customFormat="1" ht="17.100000000000001" customHeight="1"/>
    <row r="1549" s="1" customFormat="1" ht="17.100000000000001" customHeight="1"/>
    <row r="1550" s="1" customFormat="1" ht="17.100000000000001" customHeight="1"/>
    <row r="1551" s="1" customFormat="1" ht="17.100000000000001" customHeight="1"/>
    <row r="1552" s="1" customFormat="1" ht="17.100000000000001" customHeight="1"/>
    <row r="1553" s="1" customFormat="1" ht="17.100000000000001" customHeight="1"/>
    <row r="1554" s="1" customFormat="1" ht="17.100000000000001" customHeight="1"/>
    <row r="1555" s="1" customFormat="1" ht="17.100000000000001" customHeight="1"/>
    <row r="1556" s="1" customFormat="1" ht="17.100000000000001" customHeight="1"/>
    <row r="1557" s="1" customFormat="1" ht="17.100000000000001" customHeight="1"/>
    <row r="1558" s="1" customFormat="1" ht="17.100000000000001" customHeight="1"/>
    <row r="1559" s="1" customFormat="1" ht="17.100000000000001" customHeight="1"/>
    <row r="1560" s="1" customFormat="1" ht="17.100000000000001" customHeight="1"/>
    <row r="1561" s="1" customFormat="1" ht="17.100000000000001" customHeight="1"/>
    <row r="1562" s="1" customFormat="1" ht="17.100000000000001" customHeight="1"/>
    <row r="1563" s="1" customFormat="1" ht="17.100000000000001" customHeight="1"/>
    <row r="1564" s="1" customFormat="1" ht="17.100000000000001" customHeight="1"/>
    <row r="1565" s="1" customFormat="1" ht="17.100000000000001" customHeight="1"/>
    <row r="1566" s="1" customFormat="1" ht="17.100000000000001" customHeight="1"/>
    <row r="1567" s="1" customFormat="1" ht="17.100000000000001" customHeight="1"/>
    <row r="1568" s="1" customFormat="1" ht="17.100000000000001" customHeight="1"/>
    <row r="1569" s="1" customFormat="1" ht="17.100000000000001" customHeight="1"/>
    <row r="1570" s="1" customFormat="1" ht="17.100000000000001" customHeight="1"/>
    <row r="1571" s="1" customFormat="1" ht="17.100000000000001" customHeight="1"/>
    <row r="1572" s="1" customFormat="1" ht="17.100000000000001" customHeight="1"/>
    <row r="1573" s="1" customFormat="1" ht="17.100000000000001" customHeight="1"/>
    <row r="1574" s="1" customFormat="1" ht="17.100000000000001" customHeight="1"/>
    <row r="1575" s="1" customFormat="1" ht="17.100000000000001" customHeight="1"/>
    <row r="1576" s="1" customFormat="1" ht="17.100000000000001" customHeight="1"/>
    <row r="1577" s="1" customFormat="1" ht="17.100000000000001" customHeight="1"/>
    <row r="1578" s="1" customFormat="1" ht="17.100000000000001" customHeight="1"/>
    <row r="1579" s="1" customFormat="1" ht="17.100000000000001" customHeight="1"/>
    <row r="1580" s="1" customFormat="1" ht="17.100000000000001" customHeight="1"/>
    <row r="1581" s="1" customFormat="1" ht="17.100000000000001" customHeight="1"/>
    <row r="1582" s="1" customFormat="1" ht="17.100000000000001" customHeight="1"/>
    <row r="1583" s="1" customFormat="1" ht="17.100000000000001" customHeight="1"/>
    <row r="1584" s="1" customFormat="1" ht="17.100000000000001" customHeight="1"/>
    <row r="1585" s="1" customFormat="1" ht="17.100000000000001" customHeight="1"/>
    <row r="1586" s="1" customFormat="1" ht="17.100000000000001" customHeight="1"/>
    <row r="1587" s="1" customFormat="1" ht="17.100000000000001" customHeight="1"/>
    <row r="1588" s="1" customFormat="1" ht="17.100000000000001" customHeight="1"/>
    <row r="1589" s="1" customFormat="1" ht="17.100000000000001" customHeight="1"/>
    <row r="1590" s="1" customFormat="1" ht="17.100000000000001" customHeight="1"/>
    <row r="1591" s="1" customFormat="1" ht="17.100000000000001" customHeight="1"/>
    <row r="1592" s="1" customFormat="1" ht="17.100000000000001" customHeight="1"/>
    <row r="1593" s="1" customFormat="1" ht="17.100000000000001" customHeight="1"/>
    <row r="1594" s="1" customFormat="1" ht="17.100000000000001" customHeight="1"/>
    <row r="1595" s="1" customFormat="1" ht="17.100000000000001" customHeight="1"/>
    <row r="1596" s="1" customFormat="1" ht="17.100000000000001" customHeight="1"/>
    <row r="1597" s="1" customFormat="1" ht="17.100000000000001" customHeight="1"/>
    <row r="1598" s="1" customFormat="1" ht="17.100000000000001" customHeight="1"/>
    <row r="1599" s="1" customFormat="1" ht="17.100000000000001" customHeight="1"/>
    <row r="1600" s="1" customFormat="1" ht="17.100000000000001" customHeight="1"/>
    <row r="1601" s="1" customFormat="1" ht="17.100000000000001" customHeight="1"/>
    <row r="1602" s="1" customFormat="1" ht="17.100000000000001" customHeight="1"/>
    <row r="1603" s="1" customFormat="1" ht="17.100000000000001" customHeight="1"/>
    <row r="1604" s="1" customFormat="1" ht="17.100000000000001" customHeight="1"/>
    <row r="1605" s="1" customFormat="1" ht="17.100000000000001" customHeight="1"/>
    <row r="1606" s="1" customFormat="1" ht="17.100000000000001" customHeight="1"/>
    <row r="1607" s="1" customFormat="1" ht="17.100000000000001" customHeight="1"/>
    <row r="1608" s="1" customFormat="1" ht="17.100000000000001" customHeight="1"/>
    <row r="1609" s="1" customFormat="1" ht="17.100000000000001" customHeight="1"/>
    <row r="1610" s="1" customFormat="1" ht="17.100000000000001" customHeight="1"/>
    <row r="1611" s="1" customFormat="1" ht="17.100000000000001" customHeight="1"/>
    <row r="1612" s="1" customFormat="1" ht="17.100000000000001" customHeight="1"/>
    <row r="1613" s="1" customFormat="1" ht="17.100000000000001" customHeight="1"/>
    <row r="1614" s="1" customFormat="1" ht="17.100000000000001" customHeight="1"/>
    <row r="1615" s="1" customFormat="1" ht="17.100000000000001" customHeight="1"/>
    <row r="1616" s="1" customFormat="1" ht="17.100000000000001" customHeight="1"/>
    <row r="1617" s="1" customFormat="1" ht="17.100000000000001" customHeight="1"/>
    <row r="1618" s="1" customFormat="1" ht="17.100000000000001" customHeight="1"/>
    <row r="1619" s="1" customFormat="1" ht="17.100000000000001" customHeight="1"/>
    <row r="1620" s="1" customFormat="1" ht="17.100000000000001" customHeight="1"/>
    <row r="1621" s="1" customFormat="1" ht="17.100000000000001" customHeight="1"/>
    <row r="1622" s="1" customFormat="1" ht="17.100000000000001" customHeight="1"/>
    <row r="1623" s="1" customFormat="1" ht="17.100000000000001" customHeight="1"/>
    <row r="1624" s="1" customFormat="1" ht="17.100000000000001" customHeight="1"/>
    <row r="1625" s="1" customFormat="1" ht="17.100000000000001" customHeight="1"/>
    <row r="1626" s="1" customFormat="1" ht="17.100000000000001" customHeight="1"/>
    <row r="1627" s="1" customFormat="1" ht="17.100000000000001" customHeight="1"/>
    <row r="1628" s="1" customFormat="1" ht="17.100000000000001" customHeight="1"/>
    <row r="1629" s="1" customFormat="1" ht="17.100000000000001" customHeight="1"/>
    <row r="1630" s="1" customFormat="1" ht="17.100000000000001" customHeight="1"/>
    <row r="1631" s="1" customFormat="1" ht="17.100000000000001" customHeight="1"/>
    <row r="1632" s="1" customFormat="1" ht="17.100000000000001" customHeight="1"/>
    <row r="1633" s="1" customFormat="1" ht="17.100000000000001" customHeight="1"/>
    <row r="1634" s="1" customFormat="1" ht="17.100000000000001" customHeight="1"/>
    <row r="1635" s="1" customFormat="1" ht="17.100000000000001" customHeight="1"/>
    <row r="1636" s="1" customFormat="1" ht="17.100000000000001" customHeight="1"/>
    <row r="1637" s="1" customFormat="1" ht="17.100000000000001" customHeight="1"/>
    <row r="1638" s="1" customFormat="1" ht="17.100000000000001" customHeight="1"/>
    <row r="1639" s="1" customFormat="1" ht="17.100000000000001" customHeight="1"/>
    <row r="1640" s="1" customFormat="1" ht="17.100000000000001" customHeight="1"/>
    <row r="1641" s="1" customFormat="1" ht="17.100000000000001" customHeight="1"/>
    <row r="1642" s="1" customFormat="1" ht="17.100000000000001" customHeight="1"/>
    <row r="1643" s="1" customFormat="1" ht="17.100000000000001" customHeight="1"/>
    <row r="1644" s="1" customFormat="1" ht="17.100000000000001" customHeight="1"/>
    <row r="1645" s="1" customFormat="1" ht="17.100000000000001" customHeight="1"/>
    <row r="1646" s="1" customFormat="1" ht="17.100000000000001" customHeight="1"/>
    <row r="1647" s="1" customFormat="1" ht="17.100000000000001" customHeight="1"/>
    <row r="1648" s="1" customFormat="1" ht="17.100000000000001" customHeight="1"/>
    <row r="1649" s="1" customFormat="1" ht="17.100000000000001" customHeight="1"/>
    <row r="1650" s="1" customFormat="1" ht="17.100000000000001" customHeight="1"/>
    <row r="1651" s="1" customFormat="1" ht="17.100000000000001" customHeight="1"/>
    <row r="1652" s="1" customFormat="1" ht="17.100000000000001" customHeight="1"/>
    <row r="1653" s="1" customFormat="1" ht="17.100000000000001" customHeight="1"/>
    <row r="1654" s="1" customFormat="1" ht="17.100000000000001" customHeight="1"/>
    <row r="1655" s="1" customFormat="1" ht="17.100000000000001" customHeight="1"/>
    <row r="1656" s="1" customFormat="1" ht="17.100000000000001" customHeight="1"/>
    <row r="1657" s="1" customFormat="1" ht="17.100000000000001" customHeight="1"/>
    <row r="1658" s="1" customFormat="1" ht="17.100000000000001" customHeight="1"/>
    <row r="1659" s="1" customFormat="1" ht="17.100000000000001" customHeight="1"/>
    <row r="1660" s="1" customFormat="1" ht="17.100000000000001" customHeight="1"/>
    <row r="1661" s="1" customFormat="1" ht="17.100000000000001" customHeight="1"/>
    <row r="1662" s="1" customFormat="1" ht="17.100000000000001" customHeight="1"/>
    <row r="1663" s="1" customFormat="1" ht="17.100000000000001" customHeight="1"/>
    <row r="1664" s="1" customFormat="1" ht="17.100000000000001" customHeight="1"/>
    <row r="1665" s="1" customFormat="1" ht="17.100000000000001" customHeight="1"/>
    <row r="1666" s="1" customFormat="1" ht="17.100000000000001" customHeight="1"/>
    <row r="1667" s="1" customFormat="1" ht="17.100000000000001" customHeight="1"/>
    <row r="1668" s="1" customFormat="1" ht="17.100000000000001" customHeight="1"/>
    <row r="1669" s="1" customFormat="1" ht="17.100000000000001" customHeight="1"/>
    <row r="1670" s="1" customFormat="1" ht="17.100000000000001" customHeight="1"/>
    <row r="1671" s="1" customFormat="1" ht="17.100000000000001" customHeight="1"/>
    <row r="1672" s="1" customFormat="1" ht="17.100000000000001" customHeight="1"/>
    <row r="1673" s="1" customFormat="1" ht="17.100000000000001" customHeight="1"/>
    <row r="1674" s="1" customFormat="1" ht="17.100000000000001" customHeight="1"/>
    <row r="1675" s="1" customFormat="1" ht="17.100000000000001" customHeight="1"/>
    <row r="1676" s="1" customFormat="1" ht="17.100000000000001" customHeight="1"/>
    <row r="1677" s="1" customFormat="1" ht="17.100000000000001" customHeight="1"/>
    <row r="1678" s="1" customFormat="1" ht="17.100000000000001" customHeight="1"/>
    <row r="1679" s="1" customFormat="1" ht="17.100000000000001" customHeight="1"/>
    <row r="1680" s="1" customFormat="1" ht="17.100000000000001" customHeight="1"/>
    <row r="1681" s="1" customFormat="1" ht="17.100000000000001" customHeight="1"/>
    <row r="1682" s="1" customFormat="1" ht="17.100000000000001" customHeight="1"/>
    <row r="1683" s="1" customFormat="1" ht="17.100000000000001" customHeight="1"/>
    <row r="1684" s="1" customFormat="1" ht="17.100000000000001" customHeight="1"/>
    <row r="1685" s="1" customFormat="1" ht="17.100000000000001" customHeight="1"/>
    <row r="1686" s="1" customFormat="1" ht="17.100000000000001" customHeight="1"/>
    <row r="1687" s="1" customFormat="1" ht="17.100000000000001" customHeight="1"/>
    <row r="1688" s="1" customFormat="1" ht="17.100000000000001" customHeight="1"/>
    <row r="1689" s="1" customFormat="1" ht="17.100000000000001" customHeight="1"/>
    <row r="1690" s="1" customFormat="1" ht="17.100000000000001" customHeight="1"/>
    <row r="1691" s="1" customFormat="1" ht="17.100000000000001" customHeight="1"/>
    <row r="1692" s="1" customFormat="1" ht="17.100000000000001" customHeight="1"/>
    <row r="1693" s="1" customFormat="1" ht="17.100000000000001" customHeight="1"/>
    <row r="1694" s="1" customFormat="1" ht="17.100000000000001" customHeight="1"/>
    <row r="1695" s="1" customFormat="1" ht="17.100000000000001" customHeight="1"/>
    <row r="1696" s="1" customFormat="1" ht="17.100000000000001" customHeight="1"/>
    <row r="1697" s="1" customFormat="1" ht="17.100000000000001" customHeight="1"/>
    <row r="1698" s="1" customFormat="1" ht="17.100000000000001" customHeight="1"/>
    <row r="1699" s="1" customFormat="1" ht="17.100000000000001" customHeight="1"/>
    <row r="1700" s="1" customFormat="1" ht="17.100000000000001" customHeight="1"/>
    <row r="1701" s="1" customFormat="1" ht="17.100000000000001" customHeight="1"/>
    <row r="1702" s="1" customFormat="1" ht="17.100000000000001" customHeight="1"/>
    <row r="1703" s="1" customFormat="1" ht="17.100000000000001" customHeight="1"/>
    <row r="1704" s="1" customFormat="1" ht="17.100000000000001" customHeight="1"/>
    <row r="1705" s="1" customFormat="1" ht="17.100000000000001" customHeight="1"/>
    <row r="1706" s="1" customFormat="1" ht="17.100000000000001" customHeight="1"/>
    <row r="1707" s="1" customFormat="1" ht="17.100000000000001" customHeight="1"/>
    <row r="1708" s="1" customFormat="1" ht="17.100000000000001" customHeight="1"/>
    <row r="1709" s="1" customFormat="1" ht="17.100000000000001" customHeight="1"/>
    <row r="1710" s="1" customFormat="1" ht="17.100000000000001" customHeight="1"/>
    <row r="1711" s="1" customFormat="1" ht="17.100000000000001" customHeight="1"/>
    <row r="1712" s="1" customFormat="1" ht="17.100000000000001" customHeight="1"/>
    <row r="1713" s="1" customFormat="1" ht="17.100000000000001" customHeight="1"/>
    <row r="1714" s="1" customFormat="1" ht="17.100000000000001" customHeight="1"/>
    <row r="1715" s="1" customFormat="1" ht="17.100000000000001" customHeight="1"/>
    <row r="1716" s="1" customFormat="1" ht="17.100000000000001" customHeight="1"/>
    <row r="1717" s="1" customFormat="1" ht="17.100000000000001" customHeight="1"/>
    <row r="1718" s="1" customFormat="1" ht="17.100000000000001" customHeight="1"/>
    <row r="1719" s="1" customFormat="1" ht="17.100000000000001" customHeight="1"/>
    <row r="1720" s="1" customFormat="1" ht="17.100000000000001" customHeight="1"/>
    <row r="1721" s="1" customFormat="1" ht="17.100000000000001" customHeight="1"/>
    <row r="1722" s="1" customFormat="1" ht="17.100000000000001" customHeight="1"/>
    <row r="1723" s="1" customFormat="1" ht="17.100000000000001" customHeight="1"/>
    <row r="1724" s="1" customFormat="1" ht="17.100000000000001" customHeight="1"/>
    <row r="1725" s="1" customFormat="1" ht="17.100000000000001" customHeight="1"/>
    <row r="1726" s="1" customFormat="1" ht="17.100000000000001" customHeight="1"/>
    <row r="1727" s="1" customFormat="1" ht="17.100000000000001" customHeight="1"/>
    <row r="1728" s="1" customFormat="1" ht="17.100000000000001" customHeight="1"/>
    <row r="1729" s="1" customFormat="1" ht="17.100000000000001" customHeight="1"/>
    <row r="1730" s="1" customFormat="1" ht="17.100000000000001" customHeight="1"/>
    <row r="1731" s="1" customFormat="1" ht="17.100000000000001" customHeight="1"/>
    <row r="1732" s="1" customFormat="1" ht="17.100000000000001" customHeight="1"/>
    <row r="1733" s="1" customFormat="1" ht="17.100000000000001" customHeight="1"/>
    <row r="1734" s="1" customFormat="1" ht="17.100000000000001" customHeight="1"/>
    <row r="1735" s="1" customFormat="1" ht="17.100000000000001" customHeight="1"/>
    <row r="1736" s="1" customFormat="1" ht="17.100000000000001" customHeight="1"/>
    <row r="1737" s="1" customFormat="1" ht="17.100000000000001" customHeight="1"/>
    <row r="1738" s="1" customFormat="1" ht="17.100000000000001" customHeight="1"/>
    <row r="1739" s="1" customFormat="1" ht="17.100000000000001" customHeight="1"/>
    <row r="1740" s="1" customFormat="1" ht="17.100000000000001" customHeight="1"/>
    <row r="1741" s="1" customFormat="1" ht="17.100000000000001" customHeight="1"/>
    <row r="1742" s="1" customFormat="1" ht="17.100000000000001" customHeight="1"/>
    <row r="1743" s="1" customFormat="1" ht="17.100000000000001" customHeight="1"/>
    <row r="1744" s="1" customFormat="1" ht="17.100000000000001" customHeight="1"/>
    <row r="1745" s="1" customFormat="1" ht="17.100000000000001" customHeight="1"/>
    <row r="1746" s="1" customFormat="1" ht="17.100000000000001" customHeight="1"/>
    <row r="1747" s="1" customFormat="1" ht="17.100000000000001" customHeight="1"/>
    <row r="1748" s="1" customFormat="1" ht="17.100000000000001" customHeight="1"/>
    <row r="1749" s="1" customFormat="1" ht="17.100000000000001" customHeight="1"/>
    <row r="1750" s="1" customFormat="1" ht="17.100000000000001" customHeight="1"/>
    <row r="1751" s="1" customFormat="1" ht="17.100000000000001" customHeight="1"/>
    <row r="1752" s="1" customFormat="1" ht="17.100000000000001" customHeight="1"/>
    <row r="1753" s="1" customFormat="1" ht="17.100000000000001" customHeight="1"/>
    <row r="1754" s="1" customFormat="1" ht="17.100000000000001" customHeight="1"/>
    <row r="1755" s="1" customFormat="1" ht="17.100000000000001" customHeight="1"/>
    <row r="1756" s="1" customFormat="1" ht="17.100000000000001" customHeight="1"/>
    <row r="1757" s="1" customFormat="1" ht="17.100000000000001" customHeight="1"/>
    <row r="1758" s="1" customFormat="1" ht="17.100000000000001" customHeight="1"/>
    <row r="1759" s="1" customFormat="1" ht="17.100000000000001" customHeight="1"/>
    <row r="1760" s="1" customFormat="1" ht="17.100000000000001" customHeight="1"/>
    <row r="1761" s="1" customFormat="1" ht="17.100000000000001" customHeight="1"/>
    <row r="1762" s="1" customFormat="1" ht="17.100000000000001" customHeight="1"/>
    <row r="1763" s="1" customFormat="1" ht="17.100000000000001" customHeight="1"/>
    <row r="1764" s="1" customFormat="1" ht="17.100000000000001" customHeight="1"/>
    <row r="1765" s="1" customFormat="1" ht="17.100000000000001" customHeight="1"/>
    <row r="1766" s="1" customFormat="1" ht="17.100000000000001" customHeight="1"/>
    <row r="1767" s="1" customFormat="1" ht="17.100000000000001" customHeight="1"/>
    <row r="1768" s="1" customFormat="1" ht="17.100000000000001" customHeight="1"/>
    <row r="1769" s="1" customFormat="1" ht="17.100000000000001" customHeight="1"/>
    <row r="1770" s="1" customFormat="1" ht="17.100000000000001" customHeight="1"/>
    <row r="1771" s="1" customFormat="1" ht="17.100000000000001" customHeight="1"/>
    <row r="1772" s="1" customFormat="1" ht="17.100000000000001" customHeight="1"/>
    <row r="1773" s="1" customFormat="1" ht="17.100000000000001" customHeight="1"/>
    <row r="1774" s="1" customFormat="1" ht="17.100000000000001" customHeight="1"/>
    <row r="1775" s="1" customFormat="1" ht="17.100000000000001" customHeight="1"/>
    <row r="1776" s="1" customFormat="1" ht="17.100000000000001" customHeight="1"/>
    <row r="1777" s="1" customFormat="1" ht="17.100000000000001" customHeight="1"/>
    <row r="1778" s="1" customFormat="1" ht="17.100000000000001" customHeight="1"/>
    <row r="1779" s="1" customFormat="1" ht="17.100000000000001" customHeight="1"/>
    <row r="1780" s="1" customFormat="1" ht="17.100000000000001" customHeight="1"/>
    <row r="1781" s="1" customFormat="1" ht="17.100000000000001" customHeight="1"/>
    <row r="1782" s="1" customFormat="1" ht="17.100000000000001" customHeight="1"/>
    <row r="1783" s="1" customFormat="1" ht="17.100000000000001" customHeight="1"/>
    <row r="1784" s="1" customFormat="1" ht="17.100000000000001" customHeight="1"/>
    <row r="1785" s="1" customFormat="1" ht="17.100000000000001" customHeight="1"/>
    <row r="1786" s="1" customFormat="1" ht="17.100000000000001" customHeight="1"/>
    <row r="1787" s="1" customFormat="1" ht="17.100000000000001" customHeight="1"/>
    <row r="1788" s="1" customFormat="1" ht="17.100000000000001" customHeight="1"/>
    <row r="1789" s="1" customFormat="1" ht="17.100000000000001" customHeight="1"/>
    <row r="1790" s="1" customFormat="1" ht="17.100000000000001" customHeight="1"/>
    <row r="1791" s="1" customFormat="1" ht="17.100000000000001" customHeight="1"/>
    <row r="1792" s="1" customFormat="1" ht="17.100000000000001" customHeight="1"/>
    <row r="1793" s="1" customFormat="1" ht="17.100000000000001" customHeight="1"/>
    <row r="1794" s="1" customFormat="1" ht="17.100000000000001" customHeight="1"/>
    <row r="1795" s="1" customFormat="1" ht="17.100000000000001" customHeight="1"/>
    <row r="1796" s="1" customFormat="1" ht="17.100000000000001" customHeight="1"/>
    <row r="1797" s="1" customFormat="1" ht="17.100000000000001" customHeight="1"/>
    <row r="1798" s="1" customFormat="1" ht="17.100000000000001" customHeight="1"/>
    <row r="1799" s="1" customFormat="1" ht="17.100000000000001" customHeight="1"/>
    <row r="1800" s="1" customFormat="1" ht="17.100000000000001" customHeight="1"/>
    <row r="1801" s="1" customFormat="1" ht="17.100000000000001" customHeight="1"/>
    <row r="1802" s="1" customFormat="1" ht="17.100000000000001" customHeight="1"/>
    <row r="1803" s="1" customFormat="1" ht="17.100000000000001" customHeight="1"/>
    <row r="1804" s="1" customFormat="1" ht="17.100000000000001" customHeight="1"/>
    <row r="1805" s="1" customFormat="1" ht="17.100000000000001" customHeight="1"/>
    <row r="1806" s="1" customFormat="1" ht="17.100000000000001" customHeight="1"/>
    <row r="1807" s="1" customFormat="1" ht="17.100000000000001" customHeight="1"/>
    <row r="1808" s="1" customFormat="1" ht="17.100000000000001" customHeight="1"/>
    <row r="1809" s="1" customFormat="1" ht="17.100000000000001" customHeight="1"/>
    <row r="1810" s="1" customFormat="1" ht="17.100000000000001" customHeight="1"/>
    <row r="1811" s="1" customFormat="1" ht="17.100000000000001" customHeight="1"/>
    <row r="1812" s="1" customFormat="1" ht="17.100000000000001" customHeight="1"/>
    <row r="1813" s="1" customFormat="1" ht="17.100000000000001" customHeight="1"/>
    <row r="1814" s="1" customFormat="1" ht="17.100000000000001" customHeight="1"/>
    <row r="1815" s="1" customFormat="1" ht="17.100000000000001" customHeight="1"/>
    <row r="1816" s="1" customFormat="1" ht="17.100000000000001" customHeight="1"/>
    <row r="1817" s="1" customFormat="1" ht="17.100000000000001" customHeight="1"/>
    <row r="1818" s="1" customFormat="1" ht="17.100000000000001" customHeight="1"/>
    <row r="1819" s="1" customFormat="1" ht="17.100000000000001" customHeight="1"/>
    <row r="1820" s="1" customFormat="1" ht="17.100000000000001" customHeight="1"/>
    <row r="1821" s="1" customFormat="1" ht="17.100000000000001" customHeight="1"/>
    <row r="1822" s="1" customFormat="1" ht="17.100000000000001" customHeight="1"/>
    <row r="1823" s="1" customFormat="1" ht="17.100000000000001" customHeight="1"/>
    <row r="1824" s="1" customFormat="1" ht="17.100000000000001" customHeight="1"/>
    <row r="1825" s="1" customFormat="1" ht="17.100000000000001" customHeight="1"/>
    <row r="1826" s="1" customFormat="1" ht="17.100000000000001" customHeight="1"/>
    <row r="1827" s="1" customFormat="1" ht="17.100000000000001" customHeight="1"/>
    <row r="1828" s="1" customFormat="1" ht="17.100000000000001" customHeight="1"/>
    <row r="1829" s="1" customFormat="1" ht="17.100000000000001" customHeight="1"/>
    <row r="1830" s="1" customFormat="1" ht="17.100000000000001" customHeight="1"/>
    <row r="1831" s="1" customFormat="1" ht="17.100000000000001" customHeight="1"/>
    <row r="1832" s="1" customFormat="1" ht="17.100000000000001" customHeight="1"/>
    <row r="1833" s="1" customFormat="1" ht="17.100000000000001" customHeight="1"/>
    <row r="1834" s="1" customFormat="1" ht="17.100000000000001" customHeight="1"/>
    <row r="1835" s="1" customFormat="1" ht="17.100000000000001" customHeight="1"/>
    <row r="1836" s="1" customFormat="1" ht="17.100000000000001" customHeight="1"/>
    <row r="1837" s="1" customFormat="1" ht="17.100000000000001" customHeight="1"/>
    <row r="1838" s="1" customFormat="1" ht="17.100000000000001" customHeight="1"/>
    <row r="1839" s="1" customFormat="1" ht="17.100000000000001" customHeight="1"/>
    <row r="1840" s="1" customFormat="1" ht="17.100000000000001" customHeight="1"/>
    <row r="1841" s="1" customFormat="1" ht="17.100000000000001" customHeight="1"/>
    <row r="1842" s="1" customFormat="1" ht="17.100000000000001" customHeight="1"/>
    <row r="1843" s="1" customFormat="1" ht="17.100000000000001" customHeight="1"/>
    <row r="1844" s="1" customFormat="1" ht="17.100000000000001" customHeight="1"/>
    <row r="1845" s="1" customFormat="1" ht="17.100000000000001" customHeight="1"/>
    <row r="1846" s="1" customFormat="1" ht="17.100000000000001" customHeight="1"/>
    <row r="1847" s="1" customFormat="1" ht="17.100000000000001" customHeight="1"/>
    <row r="1848" s="1" customFormat="1" ht="17.100000000000001" customHeight="1"/>
    <row r="1849" s="1" customFormat="1" ht="17.100000000000001" customHeight="1"/>
    <row r="1850" s="1" customFormat="1" ht="17.100000000000001" customHeight="1"/>
    <row r="1851" s="1" customFormat="1" ht="17.100000000000001" customHeight="1"/>
    <row r="1852" s="1" customFormat="1" ht="17.100000000000001" customHeight="1"/>
    <row r="1853" s="1" customFormat="1" ht="17.100000000000001" customHeight="1"/>
    <row r="1854" s="1" customFormat="1" ht="17.100000000000001" customHeight="1"/>
    <row r="1855" s="1" customFormat="1" ht="17.100000000000001" customHeight="1"/>
    <row r="1856" s="1" customFormat="1" ht="17.100000000000001" customHeight="1"/>
    <row r="1857" s="1" customFormat="1" ht="17.100000000000001" customHeight="1"/>
    <row r="1858" s="1" customFormat="1" ht="17.100000000000001" customHeight="1"/>
    <row r="1859" s="1" customFormat="1" ht="17.100000000000001" customHeight="1"/>
    <row r="1860" s="1" customFormat="1" ht="17.100000000000001" customHeight="1"/>
    <row r="1861" s="1" customFormat="1" ht="17.100000000000001" customHeight="1"/>
    <row r="1862" s="1" customFormat="1" ht="17.100000000000001" customHeight="1"/>
    <row r="1863" s="1" customFormat="1" ht="17.100000000000001" customHeight="1"/>
    <row r="1864" s="1" customFormat="1" ht="17.100000000000001" customHeight="1"/>
    <row r="1865" s="1" customFormat="1" ht="17.100000000000001" customHeight="1"/>
    <row r="1866" s="1" customFormat="1" ht="17.100000000000001" customHeight="1"/>
    <row r="1867" s="1" customFormat="1" ht="17.100000000000001" customHeight="1"/>
    <row r="1868" s="1" customFormat="1" ht="17.100000000000001" customHeight="1"/>
    <row r="1869" s="1" customFormat="1" ht="17.100000000000001" customHeight="1"/>
    <row r="1870" s="1" customFormat="1" ht="17.100000000000001" customHeight="1"/>
    <row r="1871" s="1" customFormat="1" ht="17.100000000000001" customHeight="1"/>
    <row r="1872" s="1" customFormat="1" ht="17.100000000000001" customHeight="1"/>
    <row r="1873" s="1" customFormat="1" ht="17.100000000000001" customHeight="1"/>
    <row r="1874" s="1" customFormat="1" ht="17.100000000000001" customHeight="1"/>
    <row r="1875" s="1" customFormat="1" ht="17.100000000000001" customHeight="1"/>
    <row r="1876" s="1" customFormat="1" ht="17.100000000000001" customHeight="1"/>
    <row r="1877" s="1" customFormat="1" ht="17.100000000000001" customHeight="1"/>
    <row r="1878" s="1" customFormat="1" ht="17.100000000000001" customHeight="1"/>
    <row r="1879" s="1" customFormat="1" ht="17.100000000000001" customHeight="1"/>
    <row r="1880" s="1" customFormat="1" ht="17.100000000000001" customHeight="1"/>
    <row r="1881" s="1" customFormat="1" ht="17.100000000000001" customHeight="1"/>
    <row r="1882" s="1" customFormat="1" ht="17.100000000000001" customHeight="1"/>
    <row r="1883" s="1" customFormat="1" ht="17.100000000000001" customHeight="1"/>
    <row r="1884" s="1" customFormat="1" ht="17.100000000000001" customHeight="1"/>
    <row r="1885" s="1" customFormat="1" ht="17.100000000000001" customHeight="1"/>
    <row r="1886" s="1" customFormat="1" ht="17.100000000000001" customHeight="1"/>
    <row r="1887" s="1" customFormat="1" ht="17.100000000000001" customHeight="1"/>
    <row r="1888" s="1" customFormat="1" ht="17.100000000000001" customHeight="1"/>
    <row r="1889" s="1" customFormat="1" ht="17.100000000000001" customHeight="1"/>
    <row r="1890" s="1" customFormat="1" ht="17.100000000000001" customHeight="1"/>
    <row r="1891" s="1" customFormat="1" ht="17.100000000000001" customHeight="1"/>
    <row r="1892" s="1" customFormat="1" ht="17.100000000000001" customHeight="1"/>
    <row r="1893" s="1" customFormat="1" ht="17.100000000000001" customHeight="1"/>
    <row r="1894" s="1" customFormat="1" ht="17.100000000000001" customHeight="1"/>
    <row r="1895" s="1" customFormat="1" ht="17.100000000000001" customHeight="1"/>
    <row r="1896" s="1" customFormat="1" ht="17.100000000000001" customHeight="1"/>
    <row r="1897" s="1" customFormat="1" ht="17.100000000000001" customHeight="1"/>
    <row r="1898" s="1" customFormat="1" ht="17.100000000000001" customHeight="1"/>
    <row r="1899" s="1" customFormat="1" ht="17.100000000000001" customHeight="1"/>
    <row r="1900" s="1" customFormat="1" ht="17.100000000000001" customHeight="1"/>
    <row r="1901" s="1" customFormat="1" ht="17.100000000000001" customHeight="1"/>
    <row r="1902" s="1" customFormat="1" ht="17.100000000000001" customHeight="1"/>
    <row r="1903" s="1" customFormat="1" ht="17.100000000000001" customHeight="1"/>
    <row r="1904" s="1" customFormat="1" ht="17.100000000000001" customHeight="1"/>
    <row r="1905" s="1" customFormat="1" ht="17.100000000000001" customHeight="1"/>
    <row r="1906" s="1" customFormat="1" ht="17.100000000000001" customHeight="1"/>
    <row r="1907" s="1" customFormat="1" ht="17.100000000000001" customHeight="1"/>
    <row r="1908" s="1" customFormat="1" ht="17.100000000000001" customHeight="1"/>
    <row r="1909" s="1" customFormat="1" ht="17.100000000000001" customHeight="1"/>
    <row r="1910" s="1" customFormat="1" ht="17.100000000000001" customHeight="1"/>
    <row r="1911" s="1" customFormat="1" ht="17.100000000000001" customHeight="1"/>
    <row r="1912" s="1" customFormat="1" ht="17.100000000000001" customHeight="1"/>
    <row r="1913" s="1" customFormat="1" ht="17.100000000000001" customHeight="1"/>
    <row r="1914" s="1" customFormat="1" ht="17.100000000000001" customHeight="1"/>
    <row r="1915" s="1" customFormat="1" ht="17.100000000000001" customHeight="1"/>
    <row r="1916" s="1" customFormat="1" ht="17.100000000000001" customHeight="1"/>
    <row r="1917" s="1" customFormat="1" ht="17.100000000000001" customHeight="1"/>
    <row r="1918" s="1" customFormat="1" ht="17.100000000000001" customHeight="1"/>
    <row r="1919" s="1" customFormat="1" ht="17.100000000000001" customHeight="1"/>
    <row r="1920" s="1" customFormat="1" ht="17.100000000000001" customHeight="1"/>
    <row r="1921" s="1" customFormat="1" ht="17.100000000000001" customHeight="1"/>
    <row r="1922" s="1" customFormat="1" ht="17.100000000000001" customHeight="1"/>
    <row r="1923" s="1" customFormat="1" ht="17.100000000000001" customHeight="1"/>
    <row r="1924" s="1" customFormat="1" ht="17.100000000000001" customHeight="1"/>
    <row r="1925" s="1" customFormat="1" ht="17.100000000000001" customHeight="1"/>
    <row r="1926" s="1" customFormat="1" ht="17.100000000000001" customHeight="1"/>
    <row r="1927" s="1" customFormat="1" ht="17.100000000000001" customHeight="1"/>
    <row r="1928" s="1" customFormat="1" ht="17.100000000000001" customHeight="1"/>
    <row r="1929" s="1" customFormat="1" ht="17.100000000000001" customHeight="1"/>
    <row r="1930" s="1" customFormat="1" ht="17.100000000000001" customHeight="1"/>
    <row r="1931" s="1" customFormat="1" ht="17.100000000000001" customHeight="1"/>
    <row r="1932" s="1" customFormat="1" ht="17.100000000000001" customHeight="1"/>
    <row r="1933" s="1" customFormat="1" ht="17.100000000000001" customHeight="1"/>
    <row r="1934" s="1" customFormat="1" ht="17.100000000000001" customHeight="1"/>
    <row r="1935" s="1" customFormat="1" ht="17.100000000000001" customHeight="1"/>
    <row r="1936" s="1" customFormat="1" ht="17.100000000000001" customHeight="1"/>
    <row r="1937" s="1" customFormat="1" ht="17.100000000000001" customHeight="1"/>
    <row r="1938" s="1" customFormat="1" ht="17.100000000000001" customHeight="1"/>
    <row r="1939" s="1" customFormat="1" ht="17.100000000000001" customHeight="1"/>
    <row r="1940" s="1" customFormat="1" ht="17.100000000000001" customHeight="1"/>
    <row r="1941" s="1" customFormat="1" ht="17.100000000000001" customHeight="1"/>
    <row r="1942" s="1" customFormat="1" ht="17.100000000000001" customHeight="1"/>
    <row r="1943" s="1" customFormat="1" ht="17.100000000000001" customHeight="1"/>
    <row r="1944" s="1" customFormat="1" ht="17.100000000000001" customHeight="1"/>
    <row r="1945" s="1" customFormat="1" ht="17.100000000000001" customHeight="1"/>
    <row r="1946" s="1" customFormat="1" ht="17.100000000000001" customHeight="1"/>
    <row r="1947" s="1" customFormat="1" ht="17.100000000000001" customHeight="1"/>
    <row r="1948" s="1" customFormat="1" ht="17.100000000000001" customHeight="1"/>
    <row r="1949" s="1" customFormat="1" ht="17.100000000000001" customHeight="1"/>
    <row r="1950" s="1" customFormat="1" ht="17.100000000000001" customHeight="1"/>
    <row r="1951" s="1" customFormat="1" ht="17.100000000000001" customHeight="1"/>
    <row r="1952" s="1" customFormat="1" ht="17.100000000000001" customHeight="1"/>
    <row r="1953" s="1" customFormat="1" ht="17.100000000000001" customHeight="1"/>
    <row r="1954" s="1" customFormat="1" ht="17.100000000000001" customHeight="1"/>
    <row r="1955" s="1" customFormat="1" ht="17.100000000000001" customHeight="1"/>
    <row r="1956" s="1" customFormat="1" ht="17.100000000000001" customHeight="1"/>
    <row r="1957" s="1" customFormat="1" ht="17.100000000000001" customHeight="1"/>
    <row r="1958" s="1" customFormat="1" ht="17.100000000000001" customHeight="1"/>
    <row r="1959" s="1" customFormat="1" ht="17.100000000000001" customHeight="1"/>
    <row r="1960" s="1" customFormat="1" ht="17.100000000000001" customHeight="1"/>
    <row r="1961" s="1" customFormat="1" ht="17.100000000000001" customHeight="1"/>
    <row r="1962" s="1" customFormat="1" ht="17.100000000000001" customHeight="1"/>
    <row r="1963" s="1" customFormat="1" ht="17.100000000000001" customHeight="1"/>
    <row r="1964" s="1" customFormat="1" ht="17.100000000000001" customHeight="1"/>
    <row r="1965" s="1" customFormat="1" ht="17.100000000000001" customHeight="1"/>
    <row r="1966" s="1" customFormat="1" ht="17.100000000000001" customHeight="1"/>
    <row r="1967" s="1" customFormat="1" ht="17.100000000000001" customHeight="1"/>
    <row r="1968" s="1" customFormat="1" ht="17.100000000000001" customHeight="1"/>
    <row r="1969" s="1" customFormat="1" ht="17.100000000000001" customHeight="1"/>
    <row r="1970" s="1" customFormat="1" ht="17.100000000000001" customHeight="1"/>
    <row r="1971" s="1" customFormat="1" ht="17.100000000000001" customHeight="1"/>
    <row r="1972" s="1" customFormat="1" ht="17.100000000000001" customHeight="1"/>
    <row r="1973" s="1" customFormat="1" ht="17.100000000000001" customHeight="1"/>
    <row r="1974" s="1" customFormat="1" ht="17.100000000000001" customHeight="1"/>
    <row r="1975" s="1" customFormat="1" ht="17.100000000000001" customHeight="1"/>
    <row r="1976" s="1" customFormat="1" ht="17.100000000000001" customHeight="1"/>
    <row r="1977" s="1" customFormat="1" ht="17.100000000000001" customHeight="1"/>
    <row r="1978" s="1" customFormat="1" ht="17.100000000000001" customHeight="1"/>
    <row r="1979" s="1" customFormat="1" ht="17.100000000000001" customHeight="1"/>
    <row r="1980" s="1" customFormat="1" ht="17.100000000000001" customHeight="1"/>
    <row r="1981" s="1" customFormat="1" ht="17.100000000000001" customHeight="1"/>
    <row r="1982" s="1" customFormat="1" ht="17.100000000000001" customHeight="1"/>
    <row r="1983" s="1" customFormat="1" ht="17.100000000000001" customHeight="1"/>
    <row r="1984" s="1" customFormat="1" ht="17.100000000000001" customHeight="1"/>
    <row r="1985" s="1" customFormat="1" ht="17.100000000000001" customHeight="1"/>
    <row r="1986" s="1" customFormat="1" ht="17.100000000000001" customHeight="1"/>
    <row r="1987" s="1" customFormat="1" ht="17.100000000000001" customHeight="1"/>
    <row r="1988" s="1" customFormat="1" ht="17.100000000000001" customHeight="1"/>
    <row r="1989" s="1" customFormat="1" ht="17.100000000000001" customHeight="1"/>
    <row r="1990" s="1" customFormat="1" ht="17.100000000000001" customHeight="1"/>
    <row r="1991" s="1" customFormat="1" ht="17.100000000000001" customHeight="1"/>
    <row r="1992" s="1" customFormat="1" ht="17.100000000000001" customHeight="1"/>
    <row r="1993" s="1" customFormat="1" ht="17.100000000000001" customHeight="1"/>
    <row r="1994" s="1" customFormat="1" ht="17.100000000000001" customHeight="1"/>
    <row r="1995" s="1" customFormat="1" ht="17.100000000000001" customHeight="1"/>
    <row r="1996" s="1" customFormat="1" ht="17.100000000000001" customHeight="1"/>
    <row r="1997" s="1" customFormat="1" ht="17.100000000000001" customHeight="1"/>
    <row r="1998" s="1" customFormat="1" ht="17.100000000000001" customHeight="1"/>
    <row r="1999" s="1" customFormat="1" ht="17.100000000000001" customHeight="1"/>
    <row r="2000" s="1" customFormat="1" ht="17.100000000000001" customHeight="1"/>
    <row r="2001" s="1" customFormat="1" ht="17.100000000000001" customHeight="1"/>
    <row r="2002" s="1" customFormat="1" ht="17.100000000000001" customHeight="1"/>
    <row r="2003" s="1" customFormat="1" ht="17.100000000000001" customHeight="1"/>
    <row r="2004" s="1" customFormat="1" ht="17.100000000000001" customHeight="1"/>
    <row r="2005" s="1" customFormat="1" ht="17.100000000000001" customHeight="1"/>
    <row r="2006" s="1" customFormat="1" ht="17.100000000000001" customHeight="1"/>
    <row r="2007" s="1" customFormat="1" ht="17.100000000000001" customHeight="1"/>
    <row r="2008" s="1" customFormat="1" ht="17.100000000000001" customHeight="1"/>
    <row r="2009" s="1" customFormat="1" ht="17.100000000000001" customHeight="1"/>
    <row r="2010" s="1" customFormat="1" ht="17.100000000000001" customHeight="1"/>
    <row r="2011" s="1" customFormat="1" ht="17.100000000000001" customHeight="1"/>
    <row r="2012" s="1" customFormat="1" ht="17.100000000000001" customHeight="1"/>
    <row r="2013" s="1" customFormat="1" ht="17.100000000000001" customHeight="1"/>
    <row r="2014" s="1" customFormat="1" ht="17.100000000000001" customHeight="1"/>
    <row r="2015" s="1" customFormat="1" ht="17.100000000000001" customHeight="1"/>
    <row r="2016" s="1" customFormat="1" ht="17.100000000000001" customHeight="1"/>
    <row r="2017" s="1" customFormat="1" ht="17.100000000000001" customHeight="1"/>
    <row r="2018" s="1" customFormat="1" ht="17.100000000000001" customHeight="1"/>
    <row r="2019" s="1" customFormat="1" ht="17.100000000000001" customHeight="1"/>
    <row r="2020" s="1" customFormat="1" ht="17.100000000000001" customHeight="1"/>
    <row r="2021" s="1" customFormat="1" ht="17.100000000000001" customHeight="1"/>
    <row r="2022" s="1" customFormat="1" ht="17.100000000000001" customHeight="1"/>
    <row r="2023" s="1" customFormat="1" ht="17.100000000000001" customHeight="1"/>
    <row r="2024" s="1" customFormat="1" ht="17.100000000000001" customHeight="1"/>
    <row r="2025" s="1" customFormat="1" ht="17.100000000000001" customHeight="1"/>
    <row r="2026" s="1" customFormat="1" ht="17.100000000000001" customHeight="1"/>
    <row r="2027" s="1" customFormat="1" ht="17.100000000000001" customHeight="1"/>
    <row r="2028" s="1" customFormat="1" ht="17.100000000000001" customHeight="1"/>
    <row r="2029" s="1" customFormat="1" ht="17.100000000000001" customHeight="1"/>
    <row r="2030" s="1" customFormat="1" ht="17.100000000000001" customHeight="1"/>
    <row r="2031" s="1" customFormat="1" ht="17.100000000000001" customHeight="1"/>
    <row r="2032" s="1" customFormat="1" ht="17.100000000000001" customHeight="1"/>
    <row r="2033" s="1" customFormat="1" ht="17.100000000000001" customHeight="1"/>
    <row r="2034" s="1" customFormat="1" ht="17.100000000000001" customHeight="1"/>
    <row r="2035" s="1" customFormat="1" ht="17.100000000000001" customHeight="1"/>
    <row r="2036" s="1" customFormat="1" ht="17.100000000000001" customHeight="1"/>
    <row r="2037" s="1" customFormat="1" ht="17.100000000000001" customHeight="1"/>
    <row r="2038" s="1" customFormat="1" ht="17.100000000000001" customHeight="1"/>
    <row r="2039" s="1" customFormat="1" ht="17.100000000000001" customHeight="1"/>
    <row r="2040" s="1" customFormat="1" ht="17.100000000000001" customHeight="1"/>
    <row r="2041" s="1" customFormat="1" ht="17.100000000000001" customHeight="1"/>
    <row r="2042" s="1" customFormat="1" ht="17.100000000000001" customHeight="1"/>
    <row r="2043" s="1" customFormat="1" ht="17.100000000000001" customHeight="1"/>
    <row r="2044" s="1" customFormat="1" ht="17.100000000000001" customHeight="1"/>
    <row r="2045" s="1" customFormat="1" ht="17.100000000000001" customHeight="1"/>
    <row r="2046" s="1" customFormat="1" ht="17.100000000000001" customHeight="1"/>
    <row r="2047" s="1" customFormat="1" ht="17.100000000000001" customHeight="1"/>
    <row r="2048" s="1" customFormat="1" ht="17.100000000000001" customHeight="1"/>
    <row r="2049" s="1" customFormat="1" ht="17.100000000000001" customHeight="1"/>
    <row r="2050" s="1" customFormat="1" ht="17.100000000000001" customHeight="1"/>
    <row r="2051" s="1" customFormat="1" ht="17.100000000000001" customHeight="1"/>
    <row r="2052" s="1" customFormat="1" ht="17.100000000000001" customHeight="1"/>
    <row r="2053" s="1" customFormat="1" ht="17.100000000000001" customHeight="1"/>
    <row r="2054" s="1" customFormat="1" ht="17.100000000000001" customHeight="1"/>
    <row r="2055" s="1" customFormat="1" ht="17.100000000000001" customHeight="1"/>
    <row r="2056" s="1" customFormat="1" ht="17.100000000000001" customHeight="1"/>
    <row r="2057" s="1" customFormat="1" ht="17.100000000000001" customHeight="1"/>
    <row r="2058" s="1" customFormat="1" ht="17.100000000000001" customHeight="1"/>
    <row r="2059" s="1" customFormat="1" ht="17.100000000000001" customHeight="1"/>
    <row r="2060" s="1" customFormat="1" ht="17.100000000000001" customHeight="1"/>
    <row r="2061" s="1" customFormat="1" ht="17.100000000000001" customHeight="1"/>
    <row r="2062" s="1" customFormat="1" ht="17.100000000000001" customHeight="1"/>
    <row r="2063" s="1" customFormat="1" ht="17.100000000000001" customHeight="1"/>
    <row r="2064" s="1" customFormat="1" ht="17.100000000000001" customHeight="1"/>
    <row r="2065" s="1" customFormat="1" ht="17.100000000000001" customHeight="1"/>
    <row r="2066" s="1" customFormat="1" ht="17.100000000000001" customHeight="1"/>
    <row r="2067" s="1" customFormat="1" ht="17.100000000000001" customHeight="1"/>
    <row r="2068" s="1" customFormat="1" ht="17.100000000000001" customHeight="1"/>
    <row r="2069" s="1" customFormat="1" ht="17.100000000000001" customHeight="1"/>
    <row r="2070" s="1" customFormat="1" ht="17.100000000000001" customHeight="1"/>
    <row r="2071" s="1" customFormat="1" ht="17.100000000000001" customHeight="1"/>
    <row r="2072" s="1" customFormat="1" ht="17.100000000000001" customHeight="1"/>
    <row r="2073" s="1" customFormat="1" ht="17.100000000000001" customHeight="1"/>
    <row r="2074" s="1" customFormat="1" ht="17.100000000000001" customHeight="1"/>
    <row r="2075" s="1" customFormat="1" ht="17.100000000000001" customHeight="1"/>
    <row r="2076" s="1" customFormat="1" ht="17.100000000000001" customHeight="1"/>
    <row r="2077" s="1" customFormat="1" ht="17.100000000000001" customHeight="1"/>
    <row r="2078" s="1" customFormat="1" ht="17.100000000000001" customHeight="1"/>
    <row r="2079" s="1" customFormat="1" ht="17.100000000000001" customHeight="1"/>
    <row r="2080" s="1" customFormat="1" ht="17.100000000000001" customHeight="1"/>
    <row r="2081" s="1" customFormat="1" ht="17.100000000000001" customHeight="1"/>
    <row r="2082" s="1" customFormat="1" ht="17.100000000000001" customHeight="1"/>
    <row r="2083" s="1" customFormat="1" ht="17.100000000000001" customHeight="1"/>
    <row r="2084" s="1" customFormat="1" ht="17.100000000000001" customHeight="1"/>
    <row r="2085" s="1" customFormat="1" ht="17.100000000000001" customHeight="1"/>
    <row r="2086" s="1" customFormat="1" ht="17.100000000000001" customHeight="1"/>
    <row r="2087" s="1" customFormat="1" ht="17.100000000000001" customHeight="1"/>
    <row r="2088" s="1" customFormat="1" ht="17.100000000000001" customHeight="1"/>
    <row r="2089" s="1" customFormat="1" ht="17.100000000000001" customHeight="1"/>
    <row r="2090" s="1" customFormat="1" ht="17.100000000000001" customHeight="1"/>
    <row r="2091" s="1" customFormat="1" ht="17.100000000000001" customHeight="1"/>
    <row r="2092" s="1" customFormat="1" ht="17.100000000000001" customHeight="1"/>
    <row r="2093" s="1" customFormat="1" ht="17.100000000000001" customHeight="1"/>
    <row r="2094" s="1" customFormat="1" ht="17.100000000000001" customHeight="1"/>
    <row r="2095" s="1" customFormat="1" ht="17.100000000000001" customHeight="1"/>
    <row r="2096" s="1" customFormat="1" ht="17.100000000000001" customHeight="1"/>
    <row r="2097" s="1" customFormat="1" ht="17.100000000000001" customHeight="1"/>
    <row r="2098" s="1" customFormat="1" ht="17.100000000000001" customHeight="1"/>
    <row r="2099" s="1" customFormat="1" ht="17.100000000000001" customHeight="1"/>
    <row r="2100" s="1" customFormat="1" ht="17.100000000000001" customHeight="1"/>
    <row r="2101" s="1" customFormat="1" ht="17.100000000000001" customHeight="1"/>
    <row r="2102" s="1" customFormat="1" ht="17.100000000000001" customHeight="1"/>
    <row r="2103" s="1" customFormat="1" ht="17.100000000000001" customHeight="1"/>
    <row r="2104" s="1" customFormat="1" ht="17.100000000000001" customHeight="1"/>
    <row r="2105" s="1" customFormat="1" ht="17.100000000000001" customHeight="1"/>
    <row r="2106" s="1" customFormat="1" ht="17.100000000000001" customHeight="1"/>
    <row r="2107" s="1" customFormat="1" ht="17.100000000000001" customHeight="1"/>
    <row r="2108" s="1" customFormat="1" ht="17.100000000000001" customHeight="1"/>
    <row r="2109" s="1" customFormat="1" ht="17.100000000000001" customHeight="1"/>
    <row r="2110" s="1" customFormat="1" ht="17.100000000000001" customHeight="1"/>
    <row r="2111" s="1" customFormat="1" ht="17.100000000000001" customHeight="1"/>
    <row r="2112" s="1" customFormat="1" ht="17.100000000000001" customHeight="1"/>
    <row r="2113" s="1" customFormat="1" ht="17.100000000000001" customHeight="1"/>
    <row r="2114" s="1" customFormat="1" ht="17.100000000000001" customHeight="1"/>
    <row r="2115" s="1" customFormat="1" ht="17.100000000000001" customHeight="1"/>
    <row r="2116" s="1" customFormat="1" ht="17.100000000000001" customHeight="1"/>
    <row r="2117" s="1" customFormat="1" ht="17.100000000000001" customHeight="1"/>
    <row r="2118" s="1" customFormat="1" ht="17.100000000000001" customHeight="1"/>
    <row r="2119" s="1" customFormat="1" ht="17.100000000000001" customHeight="1"/>
    <row r="2120" s="1" customFormat="1" ht="17.100000000000001" customHeight="1"/>
    <row r="2121" s="1" customFormat="1" ht="17.100000000000001" customHeight="1"/>
    <row r="2122" s="1" customFormat="1" ht="17.100000000000001" customHeight="1"/>
    <row r="2123" s="1" customFormat="1" ht="17.100000000000001" customHeight="1"/>
    <row r="2124" s="1" customFormat="1" ht="17.100000000000001" customHeight="1"/>
    <row r="2125" s="1" customFormat="1" ht="17.100000000000001" customHeight="1"/>
    <row r="2126" s="1" customFormat="1" ht="17.100000000000001" customHeight="1"/>
    <row r="2127" s="1" customFormat="1" ht="17.100000000000001" customHeight="1"/>
    <row r="2128" s="1" customFormat="1" ht="17.100000000000001" customHeight="1"/>
    <row r="2129" s="1" customFormat="1" ht="17.100000000000001" customHeight="1"/>
    <row r="2130" s="1" customFormat="1" ht="17.100000000000001" customHeight="1"/>
    <row r="2131" s="1" customFormat="1" ht="17.100000000000001" customHeight="1"/>
    <row r="2132" s="1" customFormat="1" ht="17.100000000000001" customHeight="1"/>
    <row r="2133" s="1" customFormat="1" ht="17.100000000000001" customHeight="1"/>
    <row r="2134" s="1" customFormat="1" ht="17.100000000000001" customHeight="1"/>
    <row r="2135" s="1" customFormat="1" ht="17.100000000000001" customHeight="1"/>
    <row r="2136" s="1" customFormat="1" ht="17.100000000000001" customHeight="1"/>
    <row r="2137" s="1" customFormat="1" ht="17.100000000000001" customHeight="1"/>
    <row r="2138" s="1" customFormat="1" ht="17.100000000000001" customHeight="1"/>
    <row r="2139" s="1" customFormat="1" ht="17.100000000000001" customHeight="1"/>
    <row r="2140" s="1" customFormat="1" ht="17.100000000000001" customHeight="1"/>
    <row r="2141" s="1" customFormat="1" ht="17.100000000000001" customHeight="1"/>
    <row r="2142" s="1" customFormat="1" ht="17.100000000000001" customHeight="1"/>
    <row r="2143" s="1" customFormat="1" ht="17.100000000000001" customHeight="1"/>
    <row r="2144" s="1" customFormat="1" ht="17.100000000000001" customHeight="1"/>
    <row r="2145" s="1" customFormat="1" ht="17.100000000000001" customHeight="1"/>
    <row r="2146" s="1" customFormat="1" ht="17.100000000000001" customHeight="1"/>
    <row r="2147" s="1" customFormat="1" ht="17.100000000000001" customHeight="1"/>
    <row r="2148" s="1" customFormat="1" ht="17.100000000000001" customHeight="1"/>
    <row r="2149" s="1" customFormat="1" ht="17.100000000000001" customHeight="1"/>
    <row r="2150" s="1" customFormat="1" ht="17.100000000000001" customHeight="1"/>
    <row r="2151" s="1" customFormat="1" ht="17.100000000000001" customHeight="1"/>
    <row r="2152" s="1" customFormat="1" ht="17.100000000000001" customHeight="1"/>
    <row r="2153" s="1" customFormat="1" ht="17.100000000000001" customHeight="1"/>
    <row r="2154" s="1" customFormat="1" ht="17.100000000000001" customHeight="1"/>
    <row r="2155" s="1" customFormat="1" ht="17.100000000000001" customHeight="1"/>
    <row r="2156" s="1" customFormat="1" ht="17.100000000000001" customHeight="1"/>
    <row r="2157" s="1" customFormat="1" ht="17.100000000000001" customHeight="1"/>
    <row r="2158" s="1" customFormat="1" ht="17.100000000000001" customHeight="1"/>
    <row r="2159" s="1" customFormat="1" ht="17.100000000000001" customHeight="1"/>
    <row r="2160" s="1" customFormat="1" ht="17.100000000000001" customHeight="1"/>
    <row r="2161" s="1" customFormat="1" ht="17.100000000000001" customHeight="1"/>
    <row r="2162" s="1" customFormat="1" ht="17.100000000000001" customHeight="1"/>
    <row r="2163" s="1" customFormat="1" ht="17.100000000000001" customHeight="1"/>
    <row r="2164" s="1" customFormat="1" ht="17.100000000000001" customHeight="1"/>
    <row r="2165" s="1" customFormat="1" ht="17.100000000000001" customHeight="1"/>
    <row r="2166" s="1" customFormat="1" ht="17.100000000000001" customHeight="1"/>
    <row r="2167" s="1" customFormat="1" ht="17.100000000000001" customHeight="1"/>
    <row r="2168" s="1" customFormat="1" ht="17.100000000000001" customHeight="1"/>
    <row r="2169" s="1" customFormat="1" ht="17.100000000000001" customHeight="1"/>
    <row r="2170" s="1" customFormat="1" ht="17.100000000000001" customHeight="1"/>
    <row r="2171" s="1" customFormat="1" ht="17.100000000000001" customHeight="1"/>
    <row r="2172" s="1" customFormat="1" ht="17.100000000000001" customHeight="1"/>
    <row r="2173" s="1" customFormat="1" ht="17.100000000000001" customHeight="1"/>
    <row r="2174" s="1" customFormat="1" ht="17.100000000000001" customHeight="1"/>
    <row r="2175" s="1" customFormat="1" ht="17.100000000000001" customHeight="1"/>
    <row r="2176" s="1" customFormat="1" ht="17.100000000000001" customHeight="1"/>
    <row r="2177" s="1" customFormat="1" ht="17.100000000000001" customHeight="1"/>
    <row r="2178" s="1" customFormat="1" ht="17.100000000000001" customHeight="1"/>
    <row r="2179" s="1" customFormat="1" ht="17.100000000000001" customHeight="1"/>
    <row r="2180" s="1" customFormat="1" ht="17.100000000000001" customHeight="1"/>
    <row r="2181" s="1" customFormat="1" ht="17.100000000000001" customHeight="1"/>
    <row r="2182" s="1" customFormat="1" ht="17.100000000000001" customHeight="1"/>
    <row r="2183" s="1" customFormat="1" ht="17.100000000000001" customHeight="1"/>
    <row r="2184" s="1" customFormat="1" ht="17.100000000000001" customHeight="1"/>
    <row r="2185" s="1" customFormat="1" ht="17.100000000000001" customHeight="1"/>
    <row r="2186" s="1" customFormat="1" ht="17.100000000000001" customHeight="1"/>
    <row r="2187" s="1" customFormat="1" ht="17.100000000000001" customHeight="1"/>
    <row r="2188" s="1" customFormat="1" ht="17.100000000000001" customHeight="1"/>
    <row r="2189" s="1" customFormat="1" ht="17.100000000000001" customHeight="1"/>
    <row r="2190" s="1" customFormat="1" ht="17.100000000000001" customHeight="1"/>
    <row r="2191" s="1" customFormat="1" ht="17.100000000000001" customHeight="1"/>
    <row r="2192" s="1" customFormat="1" ht="17.100000000000001" customHeight="1"/>
    <row r="2193" s="1" customFormat="1" ht="17.100000000000001" customHeight="1"/>
    <row r="2194" s="1" customFormat="1" ht="17.100000000000001" customHeight="1"/>
    <row r="2195" s="1" customFormat="1" ht="17.100000000000001" customHeight="1"/>
    <row r="2196" s="1" customFormat="1" ht="17.100000000000001" customHeight="1"/>
    <row r="2197" s="1" customFormat="1" ht="17.100000000000001" customHeight="1"/>
    <row r="2198" s="1" customFormat="1" ht="17.100000000000001" customHeight="1"/>
    <row r="2199" s="1" customFormat="1" ht="17.100000000000001" customHeight="1"/>
    <row r="2200" s="1" customFormat="1" ht="17.100000000000001" customHeight="1"/>
    <row r="2201" s="1" customFormat="1" ht="17.100000000000001" customHeight="1"/>
    <row r="2202" s="1" customFormat="1" ht="17.100000000000001" customHeight="1"/>
    <row r="2203" s="1" customFormat="1" ht="17.100000000000001" customHeight="1"/>
    <row r="2204" s="1" customFormat="1" ht="17.100000000000001" customHeight="1"/>
    <row r="2205" s="1" customFormat="1" ht="17.100000000000001" customHeight="1"/>
    <row r="2206" s="1" customFormat="1" ht="17.100000000000001" customHeight="1"/>
    <row r="2207" s="1" customFormat="1" ht="17.100000000000001" customHeight="1"/>
    <row r="2208" s="1" customFormat="1" ht="17.100000000000001" customHeight="1"/>
    <row r="2209" s="1" customFormat="1" ht="17.100000000000001" customHeight="1"/>
    <row r="2210" s="1" customFormat="1" ht="17.100000000000001" customHeight="1"/>
    <row r="2211" s="1" customFormat="1" ht="17.100000000000001" customHeight="1"/>
    <row r="2212" s="1" customFormat="1" ht="17.100000000000001" customHeight="1"/>
    <row r="2213" s="1" customFormat="1" ht="17.100000000000001" customHeight="1"/>
    <row r="2214" s="1" customFormat="1" ht="17.100000000000001" customHeight="1"/>
    <row r="2215" s="1" customFormat="1" ht="17.100000000000001" customHeight="1"/>
    <row r="2216" s="1" customFormat="1" ht="17.100000000000001" customHeight="1"/>
    <row r="2217" s="1" customFormat="1" ht="17.100000000000001" customHeight="1"/>
    <row r="2218" s="1" customFormat="1" ht="17.100000000000001" customHeight="1"/>
    <row r="2219" s="1" customFormat="1" ht="17.100000000000001" customHeight="1"/>
    <row r="2220" s="1" customFormat="1" ht="17.100000000000001" customHeight="1"/>
    <row r="2221" s="1" customFormat="1" ht="17.100000000000001" customHeight="1"/>
    <row r="2222" s="1" customFormat="1" ht="17.100000000000001" customHeight="1"/>
    <row r="2223" s="1" customFormat="1" ht="17.100000000000001" customHeight="1"/>
    <row r="2224" s="1" customFormat="1" ht="17.100000000000001" customHeight="1"/>
    <row r="2225" s="1" customFormat="1" ht="17.100000000000001" customHeight="1"/>
    <row r="2226" s="1" customFormat="1" ht="17.100000000000001" customHeight="1"/>
    <row r="2227" s="1" customFormat="1" ht="17.100000000000001" customHeight="1"/>
    <row r="2228" s="1" customFormat="1" ht="17.100000000000001" customHeight="1"/>
    <row r="2229" s="1" customFormat="1" ht="17.100000000000001" customHeight="1"/>
    <row r="2230" s="1" customFormat="1" ht="17.100000000000001" customHeight="1"/>
    <row r="2231" s="1" customFormat="1" ht="17.100000000000001" customHeight="1"/>
    <row r="2232" s="1" customFormat="1" ht="17.100000000000001" customHeight="1"/>
    <row r="2233" s="1" customFormat="1" ht="17.100000000000001" customHeight="1"/>
    <row r="2234" s="1" customFormat="1" ht="17.100000000000001" customHeight="1"/>
    <row r="2235" s="1" customFormat="1" ht="17.100000000000001" customHeight="1"/>
    <row r="2236" s="1" customFormat="1" ht="17.100000000000001" customHeight="1"/>
    <row r="2237" s="1" customFormat="1" ht="17.100000000000001" customHeight="1"/>
    <row r="2238" s="1" customFormat="1" ht="17.100000000000001" customHeight="1"/>
    <row r="2239" s="1" customFormat="1" ht="17.100000000000001" customHeight="1"/>
    <row r="2240" s="1" customFormat="1" ht="17.100000000000001" customHeight="1"/>
    <row r="2241" s="1" customFormat="1" ht="17.100000000000001" customHeight="1"/>
    <row r="2242" s="1" customFormat="1" ht="17.100000000000001" customHeight="1"/>
    <row r="2243" s="1" customFormat="1" ht="17.100000000000001" customHeight="1"/>
    <row r="2244" s="1" customFormat="1" ht="17.100000000000001" customHeight="1"/>
    <row r="2245" s="1" customFormat="1" ht="17.100000000000001" customHeight="1"/>
    <row r="2246" s="1" customFormat="1" ht="17.100000000000001" customHeight="1"/>
    <row r="2247" s="1" customFormat="1" ht="17.100000000000001" customHeight="1"/>
    <row r="2248" s="1" customFormat="1" ht="17.100000000000001" customHeight="1"/>
    <row r="2249" s="1" customFormat="1" ht="17.100000000000001" customHeight="1"/>
    <row r="2250" s="1" customFormat="1" ht="17.100000000000001" customHeight="1"/>
    <row r="2251" s="1" customFormat="1" ht="17.100000000000001" customHeight="1"/>
    <row r="2252" s="1" customFormat="1" ht="17.100000000000001" customHeight="1"/>
    <row r="2253" s="1" customFormat="1" ht="17.100000000000001" customHeight="1"/>
    <row r="2254" s="1" customFormat="1" ht="17.100000000000001" customHeight="1"/>
    <row r="2255" s="1" customFormat="1" ht="17.100000000000001" customHeight="1"/>
    <row r="2256" s="1" customFormat="1" ht="17.100000000000001" customHeight="1"/>
    <row r="2257" s="1" customFormat="1" ht="17.100000000000001" customHeight="1"/>
    <row r="2258" s="1" customFormat="1" ht="17.100000000000001" customHeight="1"/>
    <row r="2259" s="1" customFormat="1" ht="17.100000000000001" customHeight="1"/>
    <row r="2260" s="1" customFormat="1" ht="17.100000000000001" customHeight="1"/>
    <row r="2261" s="1" customFormat="1" ht="17.100000000000001" customHeight="1"/>
    <row r="2262" s="1" customFormat="1" ht="17.100000000000001" customHeight="1"/>
    <row r="2263" s="1" customFormat="1" ht="17.100000000000001" customHeight="1"/>
    <row r="2264" s="1" customFormat="1" ht="17.100000000000001" customHeight="1"/>
    <row r="2265" s="1" customFormat="1" ht="17.100000000000001" customHeight="1"/>
    <row r="2266" s="1" customFormat="1" ht="17.100000000000001" customHeight="1"/>
    <row r="2267" s="1" customFormat="1" ht="17.100000000000001" customHeight="1"/>
    <row r="2268" s="1" customFormat="1" ht="17.100000000000001" customHeight="1"/>
    <row r="2269" s="1" customFormat="1" ht="17.100000000000001" customHeight="1"/>
    <row r="2270" s="1" customFormat="1" ht="17.100000000000001" customHeight="1"/>
    <row r="2271" s="1" customFormat="1" ht="17.100000000000001" customHeight="1"/>
    <row r="2272" s="1" customFormat="1" ht="17.100000000000001" customHeight="1"/>
    <row r="2273" s="1" customFormat="1" ht="17.100000000000001" customHeight="1"/>
    <row r="2274" s="1" customFormat="1" ht="17.100000000000001" customHeight="1"/>
    <row r="2275" s="1" customFormat="1" ht="17.100000000000001" customHeight="1"/>
    <row r="2276" s="1" customFormat="1" ht="17.100000000000001" customHeight="1"/>
    <row r="2277" s="1" customFormat="1" ht="17.100000000000001" customHeight="1"/>
    <row r="2278" s="1" customFormat="1" ht="17.100000000000001" customHeight="1"/>
    <row r="2279" s="1" customFormat="1" ht="17.100000000000001" customHeight="1"/>
    <row r="2280" s="1" customFormat="1" ht="17.100000000000001" customHeight="1"/>
    <row r="2281" s="1" customFormat="1" ht="17.100000000000001" customHeight="1"/>
    <row r="2282" s="1" customFormat="1" ht="17.100000000000001" customHeight="1"/>
    <row r="2283" s="1" customFormat="1" ht="17.100000000000001" customHeight="1"/>
    <row r="2284" s="1" customFormat="1" ht="17.100000000000001" customHeight="1"/>
    <row r="2285" s="1" customFormat="1" ht="17.100000000000001" customHeight="1"/>
    <row r="2286" s="1" customFormat="1" ht="17.100000000000001" customHeight="1"/>
    <row r="2287" s="1" customFormat="1" ht="17.100000000000001" customHeight="1"/>
    <row r="2288" s="1" customFormat="1" ht="17.100000000000001" customHeight="1"/>
    <row r="2289" s="1" customFormat="1" ht="17.100000000000001" customHeight="1"/>
    <row r="2290" s="1" customFormat="1" ht="17.100000000000001" customHeight="1"/>
    <row r="2291" s="1" customFormat="1" ht="17.100000000000001" customHeight="1"/>
    <row r="2292" s="1" customFormat="1" ht="17.100000000000001" customHeight="1"/>
    <row r="2293" s="1" customFormat="1" ht="17.100000000000001" customHeight="1"/>
    <row r="2294" s="1" customFormat="1" ht="17.100000000000001" customHeight="1"/>
    <row r="2295" s="1" customFormat="1" ht="17.100000000000001" customHeight="1"/>
    <row r="2296" s="1" customFormat="1" ht="17.100000000000001" customHeight="1"/>
    <row r="2297" s="1" customFormat="1" ht="17.100000000000001" customHeight="1"/>
    <row r="2298" s="1" customFormat="1" ht="17.100000000000001" customHeight="1"/>
    <row r="2299" s="1" customFormat="1" ht="17.100000000000001" customHeight="1"/>
    <row r="2300" s="1" customFormat="1" ht="17.100000000000001" customHeight="1"/>
    <row r="2301" s="1" customFormat="1" ht="17.100000000000001" customHeight="1"/>
    <row r="2302" s="1" customFormat="1" ht="17.100000000000001" customHeight="1"/>
    <row r="2303" s="1" customFormat="1" ht="17.100000000000001" customHeight="1"/>
    <row r="2304" s="1" customFormat="1" ht="17.100000000000001" customHeight="1"/>
    <row r="2305" s="1" customFormat="1" ht="17.100000000000001" customHeight="1"/>
    <row r="2306" s="1" customFormat="1" ht="17.100000000000001" customHeight="1"/>
    <row r="2307" s="1" customFormat="1" ht="17.100000000000001" customHeight="1"/>
    <row r="2308" s="1" customFormat="1" ht="17.100000000000001" customHeight="1"/>
    <row r="2309" s="1" customFormat="1" ht="17.100000000000001" customHeight="1"/>
    <row r="2310" s="1" customFormat="1" ht="17.100000000000001" customHeight="1"/>
    <row r="2311" s="1" customFormat="1" ht="17.100000000000001" customHeight="1"/>
    <row r="2312" s="1" customFormat="1" ht="17.100000000000001" customHeight="1"/>
    <row r="2313" s="1" customFormat="1" ht="17.100000000000001" customHeight="1"/>
    <row r="2314" s="1" customFormat="1" ht="17.100000000000001" customHeight="1"/>
    <row r="2315" s="1" customFormat="1" ht="17.100000000000001" customHeight="1"/>
    <row r="2316" s="1" customFormat="1" ht="17.100000000000001" customHeight="1"/>
    <row r="2317" s="1" customFormat="1" ht="17.100000000000001" customHeight="1"/>
    <row r="2318" s="1" customFormat="1" ht="17.100000000000001" customHeight="1"/>
    <row r="2319" s="1" customFormat="1" ht="17.100000000000001" customHeight="1"/>
    <row r="2320" s="1" customFormat="1" ht="17.100000000000001" customHeight="1"/>
    <row r="2321" s="1" customFormat="1" ht="17.100000000000001" customHeight="1"/>
    <row r="2322" s="1" customFormat="1" ht="17.100000000000001" customHeight="1"/>
    <row r="2323" s="1" customFormat="1" ht="17.100000000000001" customHeight="1"/>
    <row r="2324" s="1" customFormat="1" ht="17.100000000000001" customHeight="1"/>
    <row r="2325" s="1" customFormat="1" ht="17.100000000000001" customHeight="1"/>
    <row r="2326" s="1" customFormat="1" ht="17.100000000000001" customHeight="1"/>
    <row r="2327" s="1" customFormat="1" ht="17.100000000000001" customHeight="1"/>
    <row r="2328" s="1" customFormat="1" ht="17.100000000000001" customHeight="1"/>
    <row r="2329" s="1" customFormat="1" ht="17.100000000000001" customHeight="1"/>
    <row r="2330" s="1" customFormat="1" ht="17.100000000000001" customHeight="1"/>
    <row r="2331" s="1" customFormat="1" ht="17.100000000000001" customHeight="1"/>
    <row r="2332" s="1" customFormat="1" ht="17.100000000000001" customHeight="1"/>
    <row r="2333" s="1" customFormat="1" ht="17.100000000000001" customHeight="1"/>
    <row r="2334" s="1" customFormat="1" ht="17.100000000000001" customHeight="1"/>
    <row r="2335" s="1" customFormat="1" ht="17.100000000000001" customHeight="1"/>
    <row r="2336" s="1" customFormat="1" ht="17.100000000000001" customHeight="1"/>
    <row r="2337" s="1" customFormat="1" ht="17.100000000000001" customHeight="1"/>
    <row r="2338" s="1" customFormat="1" ht="17.100000000000001" customHeight="1"/>
    <row r="2339" s="1" customFormat="1" ht="17.100000000000001" customHeight="1"/>
    <row r="2340" s="1" customFormat="1" ht="17.100000000000001" customHeight="1"/>
    <row r="2341" s="1" customFormat="1" ht="17.100000000000001" customHeight="1"/>
    <row r="2342" s="1" customFormat="1" ht="17.100000000000001" customHeight="1"/>
    <row r="2343" s="1" customFormat="1" ht="17.100000000000001" customHeight="1"/>
    <row r="2344" s="1" customFormat="1" ht="17.100000000000001" customHeight="1"/>
    <row r="2345" s="1" customFormat="1" ht="17.100000000000001" customHeight="1"/>
    <row r="2346" s="1" customFormat="1" ht="17.100000000000001" customHeight="1"/>
    <row r="2347" s="1" customFormat="1" ht="17.100000000000001" customHeight="1"/>
    <row r="2348" s="1" customFormat="1" ht="17.100000000000001" customHeight="1"/>
    <row r="2349" s="1" customFormat="1" ht="17.100000000000001" customHeight="1"/>
    <row r="2350" s="1" customFormat="1" ht="17.100000000000001" customHeight="1"/>
    <row r="2351" s="1" customFormat="1" ht="17.100000000000001" customHeight="1"/>
    <row r="2352" s="1" customFormat="1" ht="17.100000000000001" customHeight="1"/>
    <row r="2353" s="1" customFormat="1" ht="17.100000000000001" customHeight="1"/>
    <row r="2354" s="1" customFormat="1" ht="17.100000000000001" customHeight="1"/>
    <row r="2355" s="1" customFormat="1" ht="17.100000000000001" customHeight="1"/>
    <row r="2356" s="1" customFormat="1" ht="17.100000000000001" customHeight="1"/>
    <row r="2357" s="1" customFormat="1" ht="17.100000000000001" customHeight="1"/>
    <row r="2358" s="1" customFormat="1" ht="17.100000000000001" customHeight="1"/>
    <row r="2359" s="1" customFormat="1" ht="17.100000000000001" customHeight="1"/>
    <row r="2360" s="1" customFormat="1" ht="17.100000000000001" customHeight="1"/>
    <row r="2361" s="1" customFormat="1" ht="17.100000000000001" customHeight="1"/>
    <row r="2362" s="1" customFormat="1" ht="17.100000000000001" customHeight="1"/>
    <row r="2363" s="1" customFormat="1" ht="17.100000000000001" customHeight="1"/>
    <row r="2364" s="1" customFormat="1" ht="17.100000000000001" customHeight="1"/>
    <row r="2365" s="1" customFormat="1" ht="17.100000000000001" customHeight="1"/>
    <row r="2366" s="1" customFormat="1" ht="17.100000000000001" customHeight="1"/>
    <row r="2367" s="1" customFormat="1" ht="17.100000000000001" customHeight="1"/>
    <row r="2368" s="1" customFormat="1" ht="17.100000000000001" customHeight="1"/>
    <row r="2369" s="1" customFormat="1" ht="17.100000000000001" customHeight="1"/>
    <row r="2370" s="1" customFormat="1" ht="17.100000000000001" customHeight="1"/>
    <row r="2371" s="1" customFormat="1" ht="17.100000000000001" customHeight="1"/>
    <row r="2372" s="1" customFormat="1" ht="17.100000000000001" customHeight="1"/>
    <row r="2373" s="1" customFormat="1" ht="17.100000000000001" customHeight="1"/>
    <row r="2374" s="1" customFormat="1" ht="17.100000000000001" customHeight="1"/>
    <row r="2375" s="1" customFormat="1" ht="17.100000000000001" customHeight="1"/>
    <row r="2376" s="1" customFormat="1" ht="17.100000000000001" customHeight="1"/>
    <row r="2377" s="1" customFormat="1" ht="17.100000000000001" customHeight="1"/>
    <row r="2378" s="1" customFormat="1" ht="17.100000000000001" customHeight="1"/>
    <row r="2379" s="1" customFormat="1" ht="17.100000000000001" customHeight="1"/>
    <row r="2380" s="1" customFormat="1" ht="17.100000000000001" customHeight="1"/>
    <row r="2381" s="1" customFormat="1" ht="17.100000000000001" customHeight="1"/>
    <row r="2382" s="1" customFormat="1" ht="17.100000000000001" customHeight="1"/>
    <row r="2383" s="1" customFormat="1" ht="17.100000000000001" customHeight="1"/>
    <row r="2384" s="1" customFormat="1" ht="17.100000000000001" customHeight="1"/>
    <row r="2385" s="1" customFormat="1" ht="17.100000000000001" customHeight="1"/>
    <row r="2386" s="1" customFormat="1" ht="17.100000000000001" customHeight="1"/>
    <row r="2387" s="1" customFormat="1" ht="17.100000000000001" customHeight="1"/>
    <row r="2388" s="1" customFormat="1" ht="17.100000000000001" customHeight="1"/>
    <row r="2389" s="1" customFormat="1" ht="17.100000000000001" customHeight="1"/>
    <row r="2390" s="1" customFormat="1" ht="17.100000000000001" customHeight="1"/>
    <row r="2391" s="1" customFormat="1" ht="17.100000000000001" customHeight="1"/>
    <row r="2392" s="1" customFormat="1" ht="17.100000000000001" customHeight="1"/>
    <row r="2393" s="1" customFormat="1" ht="17.100000000000001" customHeight="1"/>
    <row r="2394" s="1" customFormat="1" ht="17.100000000000001" customHeight="1"/>
    <row r="2395" s="1" customFormat="1" ht="17.100000000000001" customHeight="1"/>
    <row r="2396" s="1" customFormat="1" ht="17.100000000000001" customHeight="1"/>
    <row r="2397" s="1" customFormat="1" ht="17.100000000000001" customHeight="1"/>
    <row r="2398" s="1" customFormat="1" ht="17.100000000000001" customHeight="1"/>
    <row r="2399" s="1" customFormat="1" ht="17.100000000000001" customHeight="1"/>
    <row r="2400" s="1" customFormat="1" ht="17.100000000000001" customHeight="1"/>
    <row r="2401" s="1" customFormat="1" ht="17.100000000000001" customHeight="1"/>
    <row r="2402" s="1" customFormat="1" ht="17.100000000000001" customHeight="1"/>
    <row r="2403" s="1" customFormat="1" ht="17.100000000000001" customHeight="1"/>
    <row r="2404" s="1" customFormat="1" ht="17.100000000000001" customHeight="1"/>
    <row r="2405" s="1" customFormat="1" ht="17.100000000000001" customHeight="1"/>
    <row r="2406" s="1" customFormat="1" ht="17.100000000000001" customHeight="1"/>
    <row r="2407" s="1" customFormat="1" ht="17.100000000000001" customHeight="1"/>
    <row r="2408" s="1" customFormat="1" ht="17.100000000000001" customHeight="1"/>
    <row r="2409" s="1" customFormat="1" ht="17.100000000000001" customHeight="1"/>
    <row r="2410" s="1" customFormat="1" ht="17.100000000000001" customHeight="1"/>
    <row r="2411" s="1" customFormat="1" ht="17.100000000000001" customHeight="1"/>
    <row r="2412" s="1" customFormat="1" ht="17.100000000000001" customHeight="1"/>
    <row r="2413" s="1" customFormat="1" ht="17.100000000000001" customHeight="1"/>
    <row r="2414" s="1" customFormat="1" ht="17.100000000000001" customHeight="1"/>
    <row r="2415" s="1" customFormat="1" ht="17.100000000000001" customHeight="1"/>
    <row r="2416" s="1" customFormat="1" ht="17.100000000000001" customHeight="1"/>
    <row r="2417" s="1" customFormat="1" ht="17.100000000000001" customHeight="1"/>
    <row r="2418" s="1" customFormat="1" ht="17.100000000000001" customHeight="1"/>
    <row r="2419" s="1" customFormat="1" ht="17.100000000000001" customHeight="1"/>
    <row r="2420" s="1" customFormat="1" ht="17.100000000000001" customHeight="1"/>
    <row r="2421" s="1" customFormat="1" ht="17.100000000000001" customHeight="1"/>
    <row r="2422" s="1" customFormat="1" ht="17.100000000000001" customHeight="1"/>
    <row r="2423" s="1" customFormat="1" ht="17.100000000000001" customHeight="1"/>
    <row r="2424" s="1" customFormat="1" ht="17.100000000000001" customHeight="1"/>
    <row r="2425" s="1" customFormat="1" ht="17.100000000000001" customHeight="1"/>
    <row r="2426" s="1" customFormat="1" ht="17.100000000000001" customHeight="1"/>
    <row r="2427" s="1" customFormat="1" ht="17.100000000000001" customHeight="1"/>
    <row r="2428" s="1" customFormat="1" ht="17.100000000000001" customHeight="1"/>
    <row r="2429" s="1" customFormat="1" ht="17.100000000000001" customHeight="1"/>
    <row r="2430" s="1" customFormat="1" ht="17.100000000000001" customHeight="1"/>
    <row r="2431" s="1" customFormat="1" ht="17.100000000000001" customHeight="1"/>
    <row r="2432" s="1" customFormat="1" ht="17.100000000000001" customHeight="1"/>
    <row r="2433" s="1" customFormat="1" ht="17.100000000000001" customHeight="1"/>
    <row r="2434" s="1" customFormat="1" ht="17.100000000000001" customHeight="1"/>
    <row r="2435" s="1" customFormat="1" ht="17.100000000000001" customHeight="1"/>
    <row r="2436" s="1" customFormat="1" ht="17.100000000000001" customHeight="1"/>
    <row r="2437" s="1" customFormat="1" ht="17.100000000000001" customHeight="1"/>
    <row r="2438" s="1" customFormat="1" ht="17.100000000000001" customHeight="1"/>
    <row r="2439" s="1" customFormat="1" ht="17.100000000000001" customHeight="1"/>
    <row r="2440" s="1" customFormat="1" ht="17.100000000000001" customHeight="1"/>
    <row r="2441" s="1" customFormat="1" ht="17.100000000000001" customHeight="1"/>
    <row r="2442" s="1" customFormat="1" ht="17.100000000000001" customHeight="1"/>
    <row r="2443" s="1" customFormat="1" ht="17.100000000000001" customHeight="1"/>
    <row r="2444" s="1" customFormat="1" ht="17.100000000000001" customHeight="1"/>
    <row r="2445" s="1" customFormat="1" ht="17.100000000000001" customHeight="1"/>
    <row r="2446" s="1" customFormat="1" ht="17.100000000000001" customHeight="1"/>
    <row r="2447" s="1" customFormat="1" ht="17.100000000000001" customHeight="1"/>
    <row r="2448" s="1" customFormat="1" ht="17.100000000000001" customHeight="1"/>
    <row r="2449" s="1" customFormat="1" ht="17.100000000000001" customHeight="1"/>
    <row r="2450" s="1" customFormat="1" ht="17.100000000000001" customHeight="1"/>
    <row r="2451" s="1" customFormat="1" ht="17.100000000000001" customHeight="1"/>
    <row r="2452" s="1" customFormat="1" ht="17.100000000000001" customHeight="1"/>
    <row r="2453" s="1" customFormat="1" ht="17.100000000000001" customHeight="1"/>
    <row r="2454" s="1" customFormat="1" ht="17.100000000000001" customHeight="1"/>
    <row r="2455" s="1" customFormat="1" ht="17.100000000000001" customHeight="1"/>
    <row r="2456" s="1" customFormat="1" ht="17.100000000000001" customHeight="1"/>
    <row r="2457" s="1" customFormat="1" ht="17.100000000000001" customHeight="1"/>
    <row r="2458" s="1" customFormat="1" ht="17.100000000000001" customHeight="1"/>
    <row r="2459" s="1" customFormat="1" ht="17.100000000000001" customHeight="1"/>
    <row r="2460" s="1" customFormat="1" ht="17.100000000000001" customHeight="1"/>
    <row r="2461" s="1" customFormat="1" ht="17.100000000000001" customHeight="1"/>
    <row r="2462" s="1" customFormat="1" ht="17.100000000000001" customHeight="1"/>
    <row r="2463" s="1" customFormat="1" ht="17.100000000000001" customHeight="1"/>
    <row r="2464" s="1" customFormat="1" ht="17.100000000000001" customHeight="1"/>
    <row r="2465" s="1" customFormat="1" ht="17.100000000000001" customHeight="1"/>
    <row r="2466" s="1" customFormat="1" ht="17.100000000000001" customHeight="1"/>
    <row r="2467" s="1" customFormat="1" ht="17.100000000000001" customHeight="1"/>
    <row r="2468" s="1" customFormat="1" ht="17.100000000000001" customHeight="1"/>
    <row r="2469" s="1" customFormat="1" ht="17.100000000000001" customHeight="1"/>
    <row r="2470" s="1" customFormat="1" ht="17.100000000000001" customHeight="1"/>
    <row r="2471" s="1" customFormat="1" ht="17.100000000000001" customHeight="1"/>
    <row r="2472" s="1" customFormat="1" ht="17.100000000000001" customHeight="1"/>
    <row r="2473" s="1" customFormat="1" ht="17.100000000000001" customHeight="1"/>
    <row r="2474" s="1" customFormat="1" ht="17.100000000000001" customHeight="1"/>
    <row r="2475" s="1" customFormat="1" ht="17.100000000000001" customHeight="1"/>
    <row r="2476" s="1" customFormat="1" ht="17.100000000000001" customHeight="1"/>
    <row r="2477" s="1" customFormat="1" ht="17.100000000000001" customHeight="1"/>
    <row r="2478" s="1" customFormat="1" ht="17.100000000000001" customHeight="1"/>
    <row r="2479" s="1" customFormat="1" ht="17.100000000000001" customHeight="1"/>
    <row r="2480" s="1" customFormat="1" ht="17.100000000000001" customHeight="1"/>
    <row r="2481" s="1" customFormat="1" ht="17.100000000000001" customHeight="1"/>
    <row r="2482" s="1" customFormat="1" ht="17.100000000000001" customHeight="1"/>
    <row r="2483" s="1" customFormat="1" ht="17.100000000000001" customHeight="1"/>
    <row r="2484" s="1" customFormat="1" ht="17.100000000000001" customHeight="1"/>
    <row r="2485" s="1" customFormat="1" ht="17.100000000000001" customHeight="1"/>
    <row r="2486" s="1" customFormat="1" ht="17.100000000000001" customHeight="1"/>
    <row r="2487" s="1" customFormat="1" ht="17.100000000000001" customHeight="1"/>
    <row r="2488" s="1" customFormat="1" ht="17.100000000000001" customHeight="1"/>
    <row r="2489" s="1" customFormat="1" ht="17.100000000000001" customHeight="1"/>
    <row r="2490" s="1" customFormat="1" ht="17.100000000000001" customHeight="1"/>
    <row r="2491" s="1" customFormat="1" ht="17.100000000000001" customHeight="1"/>
    <row r="2492" s="1" customFormat="1" ht="17.100000000000001" customHeight="1"/>
    <row r="2493" s="1" customFormat="1" ht="17.100000000000001" customHeight="1"/>
    <row r="2494" s="1" customFormat="1" ht="17.100000000000001" customHeight="1"/>
    <row r="2495" s="1" customFormat="1" ht="17.100000000000001" customHeight="1"/>
    <row r="2496" s="1" customFormat="1" ht="17.100000000000001" customHeight="1"/>
    <row r="2497" s="1" customFormat="1" ht="17.100000000000001" customHeight="1"/>
    <row r="2498" s="1" customFormat="1" ht="17.100000000000001" customHeight="1"/>
    <row r="2499" s="1" customFormat="1" ht="17.100000000000001" customHeight="1"/>
    <row r="2500" s="1" customFormat="1" ht="17.100000000000001" customHeight="1"/>
    <row r="2501" s="1" customFormat="1" ht="17.100000000000001" customHeight="1"/>
    <row r="2502" s="1" customFormat="1" ht="17.100000000000001" customHeight="1"/>
    <row r="2503" s="1" customFormat="1" ht="17.100000000000001" customHeight="1"/>
    <row r="2504" s="1" customFormat="1" ht="17.100000000000001" customHeight="1"/>
    <row r="2505" s="1" customFormat="1" ht="17.100000000000001" customHeight="1"/>
    <row r="2506" s="1" customFormat="1" ht="17.100000000000001" customHeight="1"/>
    <row r="2507" s="1" customFormat="1" ht="17.100000000000001" customHeight="1"/>
    <row r="2508" s="1" customFormat="1" ht="17.100000000000001" customHeight="1"/>
    <row r="2509" s="1" customFormat="1" ht="17.100000000000001" customHeight="1"/>
    <row r="2510" s="1" customFormat="1" ht="17.100000000000001" customHeight="1"/>
    <row r="2511" s="1" customFormat="1" ht="17.100000000000001" customHeight="1"/>
    <row r="2512" s="1" customFormat="1" ht="17.100000000000001" customHeight="1"/>
    <row r="2513" s="1" customFormat="1" ht="17.100000000000001" customHeight="1"/>
    <row r="2514" s="1" customFormat="1" ht="17.100000000000001" customHeight="1"/>
    <row r="2515" s="1" customFormat="1" ht="17.100000000000001" customHeight="1"/>
    <row r="2516" s="1" customFormat="1" ht="17.100000000000001" customHeight="1"/>
    <row r="2517" s="1" customFormat="1" ht="17.100000000000001" customHeight="1"/>
    <row r="2518" s="1" customFormat="1" ht="17.100000000000001" customHeight="1"/>
    <row r="2519" s="1" customFormat="1" ht="17.100000000000001" customHeight="1"/>
    <row r="2520" s="1" customFormat="1" ht="17.100000000000001" customHeight="1"/>
    <row r="2521" s="1" customFormat="1" ht="17.100000000000001" customHeight="1"/>
    <row r="2522" s="1" customFormat="1" ht="17.100000000000001" customHeight="1"/>
    <row r="2523" s="1" customFormat="1" ht="17.100000000000001" customHeight="1"/>
    <row r="2524" s="1" customFormat="1" ht="17.100000000000001" customHeight="1"/>
    <row r="2525" s="1" customFormat="1" ht="17.100000000000001" customHeight="1"/>
    <row r="2526" s="1" customFormat="1" ht="17.100000000000001" customHeight="1"/>
    <row r="2527" s="1" customFormat="1" ht="17.100000000000001" customHeight="1"/>
    <row r="2528" s="1" customFormat="1" ht="17.100000000000001" customHeight="1"/>
    <row r="2529" s="1" customFormat="1" ht="17.100000000000001" customHeight="1"/>
    <row r="2530" s="1" customFormat="1" ht="17.100000000000001" customHeight="1"/>
    <row r="2531" s="1" customFormat="1" ht="17.100000000000001" customHeight="1"/>
    <row r="2532" s="1" customFormat="1" ht="17.100000000000001" customHeight="1"/>
    <row r="2533" s="1" customFormat="1" ht="17.100000000000001" customHeight="1"/>
    <row r="2534" s="1" customFormat="1" ht="17.100000000000001" customHeight="1"/>
    <row r="2535" s="1" customFormat="1" ht="17.100000000000001" customHeight="1"/>
    <row r="2536" s="1" customFormat="1" ht="17.100000000000001" customHeight="1"/>
    <row r="2537" s="1" customFormat="1" ht="17.100000000000001" customHeight="1"/>
    <row r="2538" s="1" customFormat="1" ht="17.100000000000001" customHeight="1"/>
    <row r="2539" s="1" customFormat="1" ht="17.100000000000001" customHeight="1"/>
    <row r="2540" s="1" customFormat="1" ht="17.100000000000001" customHeight="1"/>
    <row r="2541" s="1" customFormat="1" ht="17.100000000000001" customHeight="1"/>
    <row r="2542" s="1" customFormat="1" ht="17.100000000000001" customHeight="1"/>
    <row r="2543" s="1" customFormat="1" ht="17.100000000000001" customHeight="1"/>
    <row r="2544" s="1" customFormat="1" ht="17.100000000000001" customHeight="1"/>
    <row r="2545" s="1" customFormat="1" ht="17.100000000000001" customHeight="1"/>
    <row r="2546" s="1" customFormat="1" ht="17.100000000000001" customHeight="1"/>
    <row r="2547" s="1" customFormat="1" ht="17.100000000000001" customHeight="1"/>
    <row r="2548" s="1" customFormat="1" ht="17.100000000000001" customHeight="1"/>
    <row r="2549" s="1" customFormat="1" ht="17.100000000000001" customHeight="1"/>
    <row r="2550" s="1" customFormat="1" ht="17.100000000000001" customHeight="1"/>
    <row r="2551" s="1" customFormat="1" ht="17.100000000000001" customHeight="1"/>
    <row r="2552" s="1" customFormat="1" ht="17.100000000000001" customHeight="1"/>
    <row r="2553" s="1" customFormat="1" ht="17.100000000000001" customHeight="1"/>
    <row r="2554" s="1" customFormat="1" ht="17.100000000000001" customHeight="1"/>
    <row r="2555" s="1" customFormat="1" ht="17.100000000000001" customHeight="1"/>
    <row r="2556" s="1" customFormat="1" ht="17.100000000000001" customHeight="1"/>
    <row r="2557" s="1" customFormat="1" ht="17.100000000000001" customHeight="1"/>
    <row r="2558" s="1" customFormat="1" ht="17.100000000000001" customHeight="1"/>
    <row r="2559" s="1" customFormat="1" ht="17.100000000000001" customHeight="1"/>
    <row r="2560" s="1" customFormat="1" ht="17.100000000000001" customHeight="1"/>
    <row r="2561" s="1" customFormat="1" ht="17.100000000000001" customHeight="1"/>
    <row r="2562" s="1" customFormat="1" ht="17.100000000000001" customHeight="1"/>
    <row r="2563" s="1" customFormat="1" ht="17.100000000000001" customHeight="1"/>
    <row r="2564" s="1" customFormat="1" ht="17.100000000000001" customHeight="1"/>
    <row r="2565" s="1" customFormat="1" ht="17.100000000000001" customHeight="1"/>
    <row r="2566" s="1" customFormat="1" ht="17.100000000000001" customHeight="1"/>
    <row r="2567" s="1" customFormat="1" ht="17.100000000000001" customHeight="1"/>
    <row r="2568" s="1" customFormat="1" ht="17.100000000000001" customHeight="1"/>
    <row r="2569" s="1" customFormat="1" ht="17.100000000000001" customHeight="1"/>
    <row r="2570" s="1" customFormat="1" ht="17.100000000000001" customHeight="1"/>
    <row r="2571" s="1" customFormat="1" ht="17.100000000000001" customHeight="1"/>
    <row r="2572" s="1" customFormat="1" ht="17.100000000000001" customHeight="1"/>
    <row r="2573" s="1" customFormat="1" ht="17.100000000000001" customHeight="1"/>
    <row r="2574" s="1" customFormat="1" ht="17.100000000000001" customHeight="1"/>
    <row r="2575" s="1" customFormat="1" ht="17.100000000000001" customHeight="1"/>
    <row r="2576" s="1" customFormat="1" ht="17.100000000000001" customHeight="1"/>
    <row r="2577" s="1" customFormat="1" ht="17.100000000000001" customHeight="1"/>
    <row r="2578" s="1" customFormat="1" ht="17.100000000000001" customHeight="1"/>
    <row r="2579" s="1" customFormat="1" ht="17.100000000000001" customHeight="1"/>
    <row r="2580" s="1" customFormat="1" ht="17.100000000000001" customHeight="1"/>
    <row r="2581" s="1" customFormat="1" ht="17.100000000000001" customHeight="1"/>
    <row r="2582" s="1" customFormat="1" ht="17.100000000000001" customHeight="1"/>
    <row r="2583" s="1" customFormat="1" ht="17.100000000000001" customHeight="1"/>
    <row r="2584" s="1" customFormat="1" ht="17.100000000000001" customHeight="1"/>
    <row r="2585" s="1" customFormat="1" ht="17.100000000000001" customHeight="1"/>
    <row r="2586" s="1" customFormat="1" ht="17.100000000000001" customHeight="1"/>
    <row r="2587" s="1" customFormat="1" ht="17.100000000000001" customHeight="1"/>
    <row r="2588" s="1" customFormat="1" ht="17.100000000000001" customHeight="1"/>
    <row r="2589" s="1" customFormat="1" ht="17.100000000000001" customHeight="1"/>
    <row r="2590" s="1" customFormat="1" ht="17.100000000000001" customHeight="1"/>
    <row r="2591" s="1" customFormat="1" ht="17.100000000000001" customHeight="1"/>
    <row r="2592" s="1" customFormat="1" ht="17.100000000000001" customHeight="1"/>
    <row r="2593" s="1" customFormat="1" ht="17.100000000000001" customHeight="1"/>
    <row r="2594" s="1" customFormat="1" ht="17.100000000000001" customHeight="1"/>
    <row r="2595" s="1" customFormat="1" ht="17.100000000000001" customHeight="1"/>
    <row r="2596" s="1" customFormat="1" ht="17.100000000000001" customHeight="1"/>
    <row r="2597" s="1" customFormat="1" ht="17.100000000000001" customHeight="1"/>
    <row r="2598" s="1" customFormat="1" ht="17.100000000000001" customHeight="1"/>
    <row r="2599" s="1" customFormat="1" ht="17.100000000000001" customHeight="1"/>
    <row r="2600" s="1" customFormat="1" ht="17.100000000000001" customHeight="1"/>
    <row r="2601" s="1" customFormat="1" ht="17.100000000000001" customHeight="1"/>
    <row r="2602" s="1" customFormat="1" ht="17.100000000000001" customHeight="1"/>
    <row r="2603" s="1" customFormat="1" ht="17.100000000000001" customHeight="1"/>
    <row r="2604" s="1" customFormat="1" ht="17.100000000000001" customHeight="1"/>
    <row r="2605" s="1" customFormat="1" ht="17.100000000000001" customHeight="1"/>
    <row r="2606" s="1" customFormat="1" ht="17.100000000000001" customHeight="1"/>
    <row r="2607" s="1" customFormat="1" ht="17.100000000000001" customHeight="1"/>
    <row r="2608" s="1" customFormat="1" ht="17.100000000000001" customHeight="1"/>
    <row r="2609" s="1" customFormat="1" ht="17.100000000000001" customHeight="1"/>
    <row r="2610" s="1" customFormat="1" ht="17.100000000000001" customHeight="1"/>
    <row r="2611" s="1" customFormat="1" ht="17.100000000000001" customHeight="1"/>
    <row r="2612" s="1" customFormat="1" ht="17.100000000000001" customHeight="1"/>
    <row r="2613" s="1" customFormat="1" ht="17.100000000000001" customHeight="1"/>
    <row r="2614" s="1" customFormat="1" ht="17.100000000000001" customHeight="1"/>
    <row r="2615" s="1" customFormat="1" ht="17.100000000000001" customHeight="1"/>
    <row r="2616" s="1" customFormat="1" ht="17.100000000000001" customHeight="1"/>
    <row r="2617" s="1" customFormat="1" ht="17.100000000000001" customHeight="1"/>
    <row r="2618" s="1" customFormat="1" ht="17.100000000000001" customHeight="1"/>
    <row r="2619" s="1" customFormat="1" ht="17.100000000000001" customHeight="1"/>
    <row r="2620" s="1" customFormat="1" ht="17.100000000000001" customHeight="1"/>
    <row r="2621" s="1" customFormat="1" ht="17.100000000000001" customHeight="1"/>
    <row r="2622" s="1" customFormat="1" ht="17.100000000000001" customHeight="1"/>
    <row r="2623" s="1" customFormat="1" ht="17.100000000000001" customHeight="1"/>
    <row r="2624" s="1" customFormat="1" ht="17.100000000000001" customHeight="1"/>
    <row r="2625" s="1" customFormat="1" ht="17.100000000000001" customHeight="1"/>
    <row r="2626" s="1" customFormat="1" ht="17.100000000000001" customHeight="1"/>
    <row r="2627" s="1" customFormat="1" ht="17.100000000000001" customHeight="1"/>
    <row r="2628" s="1" customFormat="1" ht="17.100000000000001" customHeight="1"/>
    <row r="2629" s="1" customFormat="1" ht="17.100000000000001" customHeight="1"/>
    <row r="2630" s="1" customFormat="1" ht="17.100000000000001" customHeight="1"/>
    <row r="2631" s="1" customFormat="1" ht="17.100000000000001" customHeight="1"/>
    <row r="2632" s="1" customFormat="1" ht="17.100000000000001" customHeight="1"/>
    <row r="2633" s="1" customFormat="1" ht="17.100000000000001" customHeight="1"/>
    <row r="2634" s="1" customFormat="1" ht="17.100000000000001" customHeight="1"/>
    <row r="2635" s="1" customFormat="1" ht="17.100000000000001" customHeight="1"/>
    <row r="2636" s="1" customFormat="1" ht="17.100000000000001" customHeight="1"/>
    <row r="2637" s="1" customFormat="1" ht="17.100000000000001" customHeight="1"/>
    <row r="2638" s="1" customFormat="1" ht="17.100000000000001" customHeight="1"/>
    <row r="2639" s="1" customFormat="1" ht="17.100000000000001" customHeight="1"/>
    <row r="2640" s="1" customFormat="1" ht="17.100000000000001" customHeight="1"/>
    <row r="2641" s="1" customFormat="1" ht="17.100000000000001" customHeight="1"/>
    <row r="2642" s="1" customFormat="1" ht="17.100000000000001" customHeight="1"/>
    <row r="2643" s="1" customFormat="1" ht="17.100000000000001" customHeight="1"/>
    <row r="2644" s="1" customFormat="1" ht="17.100000000000001" customHeight="1"/>
    <row r="2645" s="1" customFormat="1" ht="17.100000000000001" customHeight="1"/>
    <row r="2646" s="1" customFormat="1" ht="17.100000000000001" customHeight="1"/>
    <row r="2647" s="1" customFormat="1" ht="17.100000000000001" customHeight="1"/>
    <row r="2648" s="1" customFormat="1" ht="17.100000000000001" customHeight="1"/>
    <row r="2649" s="1" customFormat="1" ht="17.100000000000001" customHeight="1"/>
    <row r="2650" s="1" customFormat="1" ht="17.100000000000001" customHeight="1"/>
    <row r="2651" s="1" customFormat="1" ht="17.100000000000001" customHeight="1"/>
    <row r="2652" s="1" customFormat="1" ht="17.100000000000001" customHeight="1"/>
    <row r="2653" s="1" customFormat="1" ht="17.100000000000001" customHeight="1"/>
    <row r="2654" s="1" customFormat="1" ht="17.100000000000001" customHeight="1"/>
    <row r="2655" s="1" customFormat="1" ht="17.100000000000001" customHeight="1"/>
    <row r="2656" s="1" customFormat="1" ht="17.100000000000001" customHeight="1"/>
    <row r="2657" s="1" customFormat="1" ht="17.100000000000001" customHeight="1"/>
    <row r="2658" s="1" customFormat="1" ht="17.100000000000001" customHeight="1"/>
    <row r="2659" s="1" customFormat="1" ht="17.100000000000001" customHeight="1"/>
    <row r="2660" s="1" customFormat="1" ht="17.100000000000001" customHeight="1"/>
    <row r="2661" s="1" customFormat="1" ht="17.100000000000001" customHeight="1"/>
    <row r="2662" s="1" customFormat="1" ht="17.100000000000001" customHeight="1"/>
    <row r="2663" s="1" customFormat="1" ht="17.100000000000001" customHeight="1"/>
    <row r="2664" s="1" customFormat="1" ht="17.100000000000001" customHeight="1"/>
    <row r="2665" s="1" customFormat="1" ht="17.100000000000001" customHeight="1"/>
    <row r="2666" s="1" customFormat="1" ht="17.100000000000001" customHeight="1"/>
    <row r="2667" s="1" customFormat="1" ht="17.100000000000001" customHeight="1"/>
    <row r="2668" s="1" customFormat="1" ht="17.100000000000001" customHeight="1"/>
    <row r="2669" s="1" customFormat="1" ht="17.100000000000001" customHeight="1"/>
    <row r="2670" s="1" customFormat="1" ht="17.100000000000001" customHeight="1"/>
    <row r="2671" s="1" customFormat="1" ht="17.100000000000001" customHeight="1"/>
    <row r="2672" s="1" customFormat="1" ht="17.100000000000001" customHeight="1"/>
    <row r="2673" s="1" customFormat="1" ht="17.100000000000001" customHeight="1"/>
    <row r="2674" s="1" customFormat="1" ht="17.100000000000001" customHeight="1"/>
    <row r="2675" s="1" customFormat="1" ht="17.100000000000001" customHeight="1"/>
    <row r="2676" s="1" customFormat="1" ht="17.100000000000001" customHeight="1"/>
    <row r="2677" s="1" customFormat="1" ht="17.100000000000001" customHeight="1"/>
    <row r="2678" s="1" customFormat="1" ht="17.100000000000001" customHeight="1"/>
    <row r="2679" s="1" customFormat="1" ht="17.100000000000001" customHeight="1"/>
    <row r="2680" s="1" customFormat="1" ht="17.100000000000001" customHeight="1"/>
    <row r="2681" s="1" customFormat="1" ht="17.100000000000001" customHeight="1"/>
    <row r="2682" s="1" customFormat="1" ht="17.100000000000001" customHeight="1"/>
    <row r="2683" s="1" customFormat="1" ht="17.100000000000001" customHeight="1"/>
    <row r="2684" s="1" customFormat="1" ht="17.100000000000001" customHeight="1"/>
    <row r="2685" s="1" customFormat="1" ht="17.100000000000001" customHeight="1"/>
    <row r="2686" s="1" customFormat="1" ht="17.100000000000001" customHeight="1"/>
    <row r="2687" s="1" customFormat="1" ht="17.100000000000001" customHeight="1"/>
    <row r="2688" s="1" customFormat="1" ht="17.100000000000001" customHeight="1"/>
    <row r="2689" s="1" customFormat="1" ht="17.100000000000001" customHeight="1"/>
    <row r="2690" s="1" customFormat="1" ht="17.100000000000001" customHeight="1"/>
    <row r="2691" s="1" customFormat="1" ht="17.100000000000001" customHeight="1"/>
    <row r="2692" s="1" customFormat="1" ht="17.100000000000001" customHeight="1"/>
    <row r="2693" s="1" customFormat="1" ht="17.100000000000001" customHeight="1"/>
    <row r="2694" s="1" customFormat="1" ht="17.100000000000001" customHeight="1"/>
    <row r="2695" s="1" customFormat="1" ht="17.100000000000001" customHeight="1"/>
    <row r="2696" s="1" customFormat="1" ht="17.100000000000001" customHeight="1"/>
    <row r="2697" s="1" customFormat="1" ht="17.100000000000001" customHeight="1"/>
    <row r="2698" s="1" customFormat="1" ht="17.100000000000001" customHeight="1"/>
    <row r="2699" s="1" customFormat="1" ht="17.100000000000001" customHeight="1"/>
    <row r="2700" s="1" customFormat="1" ht="17.100000000000001" customHeight="1"/>
    <row r="2701" s="1" customFormat="1" ht="17.100000000000001" customHeight="1"/>
    <row r="2702" s="1" customFormat="1" ht="17.100000000000001" customHeight="1"/>
    <row r="2703" s="1" customFormat="1" ht="17.100000000000001" customHeight="1"/>
    <row r="2704" s="1" customFormat="1" ht="17.100000000000001" customHeight="1"/>
    <row r="2705" s="1" customFormat="1" ht="17.100000000000001" customHeight="1"/>
    <row r="2706" s="1" customFormat="1" ht="17.100000000000001" customHeight="1"/>
    <row r="2707" s="1" customFormat="1" ht="17.100000000000001" customHeight="1"/>
    <row r="2708" s="1" customFormat="1" ht="17.100000000000001" customHeight="1"/>
    <row r="2709" s="1" customFormat="1" ht="17.100000000000001" customHeight="1"/>
    <row r="2710" s="1" customFormat="1" ht="17.100000000000001" customHeight="1"/>
    <row r="2711" s="1" customFormat="1" ht="17.100000000000001" customHeight="1"/>
    <row r="2712" s="1" customFormat="1" ht="17.100000000000001" customHeight="1"/>
    <row r="2713" s="1" customFormat="1" ht="17.100000000000001" customHeight="1"/>
    <row r="2714" s="1" customFormat="1" ht="17.100000000000001" customHeight="1"/>
    <row r="2715" s="1" customFormat="1" ht="17.100000000000001" customHeight="1"/>
    <row r="2716" s="1" customFormat="1" ht="17.100000000000001" customHeight="1"/>
    <row r="2717" s="1" customFormat="1" ht="17.100000000000001" customHeight="1"/>
    <row r="2718" s="1" customFormat="1" ht="17.100000000000001" customHeight="1"/>
    <row r="2719" s="1" customFormat="1" ht="17.100000000000001" customHeight="1"/>
    <row r="2720" s="1" customFormat="1" ht="17.100000000000001" customHeight="1"/>
    <row r="2721" s="1" customFormat="1" ht="17.100000000000001" customHeight="1"/>
    <row r="2722" s="1" customFormat="1" ht="17.100000000000001" customHeight="1"/>
    <row r="2723" s="1" customFormat="1" ht="17.100000000000001" customHeight="1"/>
    <row r="2724" s="1" customFormat="1" ht="17.100000000000001" customHeight="1"/>
    <row r="2725" s="1" customFormat="1" ht="17.100000000000001" customHeight="1"/>
    <row r="2726" s="1" customFormat="1" ht="17.100000000000001" customHeight="1"/>
    <row r="2727" s="1" customFormat="1" ht="17.100000000000001" customHeight="1"/>
    <row r="2728" s="1" customFormat="1" ht="17.100000000000001" customHeight="1"/>
    <row r="2729" s="1" customFormat="1" ht="17.100000000000001" customHeight="1"/>
    <row r="2730" s="1" customFormat="1" ht="17.100000000000001" customHeight="1"/>
    <row r="2731" s="1" customFormat="1" ht="17.100000000000001" customHeight="1"/>
    <row r="2732" s="1" customFormat="1" ht="17.100000000000001" customHeight="1"/>
    <row r="2733" s="1" customFormat="1" ht="17.100000000000001" customHeight="1"/>
    <row r="2734" s="1" customFormat="1" ht="17.100000000000001" customHeight="1"/>
    <row r="2735" s="1" customFormat="1" ht="17.100000000000001" customHeight="1"/>
    <row r="2736" s="1" customFormat="1" ht="17.100000000000001" customHeight="1"/>
    <row r="2737" s="1" customFormat="1" ht="17.100000000000001" customHeight="1"/>
    <row r="2738" s="1" customFormat="1" ht="17.100000000000001" customHeight="1"/>
    <row r="2739" s="1" customFormat="1" ht="17.100000000000001" customHeight="1"/>
    <row r="2740" s="1" customFormat="1" ht="17.100000000000001" customHeight="1"/>
    <row r="2741" s="1" customFormat="1" ht="17.100000000000001" customHeight="1"/>
    <row r="2742" s="1" customFormat="1" ht="17.100000000000001" customHeight="1"/>
    <row r="2743" s="1" customFormat="1" ht="17.100000000000001" customHeight="1"/>
    <row r="2744" s="1" customFormat="1" ht="17.100000000000001" customHeight="1"/>
    <row r="2745" s="1" customFormat="1" ht="17.100000000000001" customHeight="1"/>
    <row r="2746" s="1" customFormat="1" ht="17.100000000000001" customHeight="1"/>
    <row r="2747" s="1" customFormat="1" ht="17.100000000000001" customHeight="1"/>
    <row r="2748" s="1" customFormat="1" ht="17.100000000000001" customHeight="1"/>
    <row r="2749" s="1" customFormat="1" ht="17.100000000000001" customHeight="1"/>
    <row r="2750" s="1" customFormat="1" ht="17.100000000000001" customHeight="1"/>
    <row r="2751" s="1" customFormat="1" ht="17.100000000000001" customHeight="1"/>
    <row r="2752" s="1" customFormat="1" ht="17.100000000000001" customHeight="1"/>
    <row r="2753" s="1" customFormat="1" ht="17.100000000000001" customHeight="1"/>
    <row r="2754" s="1" customFormat="1" ht="17.100000000000001" customHeight="1"/>
    <row r="2755" s="1" customFormat="1" ht="17.100000000000001" customHeight="1"/>
    <row r="2756" s="1" customFormat="1" ht="17.100000000000001" customHeight="1"/>
    <row r="2757" s="1" customFormat="1" ht="17.100000000000001" customHeight="1"/>
    <row r="2758" s="1" customFormat="1" ht="17.100000000000001" customHeight="1"/>
    <row r="2759" s="1" customFormat="1" ht="17.100000000000001" customHeight="1"/>
    <row r="2760" s="1" customFormat="1" ht="17.100000000000001" customHeight="1"/>
    <row r="2761" s="1" customFormat="1" ht="17.100000000000001" customHeight="1"/>
    <row r="2762" s="1" customFormat="1" ht="17.100000000000001" customHeight="1"/>
    <row r="2763" s="1" customFormat="1" ht="17.100000000000001" customHeight="1"/>
    <row r="2764" s="1" customFormat="1" ht="17.100000000000001" customHeight="1"/>
    <row r="2765" s="1" customFormat="1" ht="17.100000000000001" customHeight="1"/>
    <row r="2766" s="1" customFormat="1" ht="17.100000000000001" customHeight="1"/>
    <row r="2767" s="1" customFormat="1" ht="17.100000000000001" customHeight="1"/>
    <row r="2768" s="1" customFormat="1" ht="17.100000000000001" customHeight="1"/>
    <row r="2769" s="1" customFormat="1" ht="17.100000000000001" customHeight="1"/>
    <row r="2770" s="1" customFormat="1" ht="17.100000000000001" customHeight="1"/>
    <row r="2771" s="1" customFormat="1" ht="17.100000000000001" customHeight="1"/>
    <row r="2772" s="1" customFormat="1" ht="17.100000000000001" customHeight="1"/>
    <row r="2773" s="1" customFormat="1" ht="17.100000000000001" customHeight="1"/>
    <row r="2774" s="1" customFormat="1" ht="17.100000000000001" customHeight="1"/>
    <row r="2775" s="1" customFormat="1" ht="17.100000000000001" customHeight="1"/>
    <row r="2776" s="1" customFormat="1" ht="17.100000000000001" customHeight="1"/>
    <row r="2777" s="1" customFormat="1" ht="17.100000000000001" customHeight="1"/>
    <row r="2778" s="1" customFormat="1" ht="17.100000000000001" customHeight="1"/>
    <row r="2779" s="1" customFormat="1" ht="17.100000000000001" customHeight="1"/>
    <row r="2780" s="1" customFormat="1" ht="17.100000000000001" customHeight="1"/>
    <row r="2781" s="1" customFormat="1" ht="17.100000000000001" customHeight="1"/>
    <row r="2782" s="1" customFormat="1" ht="17.100000000000001" customHeight="1"/>
    <row r="2783" s="1" customFormat="1" ht="17.100000000000001" customHeight="1"/>
    <row r="2784" s="1" customFormat="1" ht="17.100000000000001" customHeight="1"/>
    <row r="2785" s="1" customFormat="1" ht="17.100000000000001" customHeight="1"/>
    <row r="2786" s="1" customFormat="1" ht="17.100000000000001" customHeight="1"/>
    <row r="2787" s="1" customFormat="1" ht="17.100000000000001" customHeight="1"/>
    <row r="2788" s="1" customFormat="1" ht="17.100000000000001" customHeight="1"/>
    <row r="2789" s="1" customFormat="1" ht="17.100000000000001" customHeight="1"/>
    <row r="2790" s="1" customFormat="1" ht="17.100000000000001" customHeight="1"/>
    <row r="2791" s="1" customFormat="1" ht="17.100000000000001" customHeight="1"/>
    <row r="2792" s="1" customFormat="1" ht="17.100000000000001" customHeight="1"/>
    <row r="2793" s="1" customFormat="1" ht="17.100000000000001" customHeight="1"/>
    <row r="2794" s="1" customFormat="1" ht="17.100000000000001" customHeight="1"/>
    <row r="2795" s="1" customFormat="1" ht="17.100000000000001" customHeight="1"/>
    <row r="2796" s="1" customFormat="1" ht="17.100000000000001" customHeight="1"/>
    <row r="2797" s="1" customFormat="1" ht="17.100000000000001" customHeight="1"/>
    <row r="2798" s="1" customFormat="1" ht="17.100000000000001" customHeight="1"/>
    <row r="2799" s="1" customFormat="1" ht="17.100000000000001" customHeight="1"/>
    <row r="2800" s="1" customFormat="1" ht="17.100000000000001" customHeight="1"/>
    <row r="2801" s="1" customFormat="1" ht="17.100000000000001" customHeight="1"/>
    <row r="2802" s="1" customFormat="1" ht="17.100000000000001" customHeight="1"/>
    <row r="2803" s="1" customFormat="1" ht="17.100000000000001" customHeight="1"/>
    <row r="2804" s="1" customFormat="1" ht="17.100000000000001" customHeight="1"/>
    <row r="2805" s="1" customFormat="1" ht="17.100000000000001" customHeight="1"/>
    <row r="2806" s="1" customFormat="1" ht="17.100000000000001" customHeight="1"/>
    <row r="2807" s="1" customFormat="1" ht="17.100000000000001" customHeight="1"/>
    <row r="2808" s="1" customFormat="1" ht="17.100000000000001" customHeight="1"/>
    <row r="2809" s="1" customFormat="1" ht="17.100000000000001" customHeight="1"/>
    <row r="2810" s="1" customFormat="1" ht="17.100000000000001" customHeight="1"/>
    <row r="2811" s="1" customFormat="1" ht="17.100000000000001" customHeight="1"/>
    <row r="2812" s="1" customFormat="1" ht="17.100000000000001" customHeight="1"/>
    <row r="2813" s="1" customFormat="1" ht="17.100000000000001" customHeight="1"/>
    <row r="2814" s="1" customFormat="1" ht="17.100000000000001" customHeight="1"/>
    <row r="2815" s="1" customFormat="1" ht="17.100000000000001" customHeight="1"/>
    <row r="2816" s="1" customFormat="1" ht="17.100000000000001" customHeight="1"/>
    <row r="2817" s="1" customFormat="1" ht="17.100000000000001" customHeight="1"/>
    <row r="2818" s="1" customFormat="1" ht="17.100000000000001" customHeight="1"/>
    <row r="2819" s="1" customFormat="1" ht="17.100000000000001" customHeight="1"/>
    <row r="2820" s="1" customFormat="1" ht="17.100000000000001" customHeight="1"/>
    <row r="2821" s="1" customFormat="1" ht="17.100000000000001" customHeight="1"/>
    <row r="2822" s="1" customFormat="1" ht="17.100000000000001" customHeight="1"/>
    <row r="2823" s="1" customFormat="1" ht="17.100000000000001" customHeight="1"/>
    <row r="2824" s="1" customFormat="1" ht="17.100000000000001" customHeight="1"/>
    <row r="2825" s="1" customFormat="1" ht="17.100000000000001" customHeight="1"/>
    <row r="2826" s="1" customFormat="1" ht="17.100000000000001" customHeight="1"/>
    <row r="2827" s="1" customFormat="1" ht="17.100000000000001" customHeight="1"/>
    <row r="2828" s="1" customFormat="1" ht="17.100000000000001" customHeight="1"/>
    <row r="2829" s="1" customFormat="1" ht="17.100000000000001" customHeight="1"/>
    <row r="2830" s="1" customFormat="1" ht="17.100000000000001" customHeight="1"/>
    <row r="2831" s="1" customFormat="1" ht="17.100000000000001" customHeight="1"/>
    <row r="2832" s="1" customFormat="1" ht="17.100000000000001" customHeight="1"/>
    <row r="2833" s="1" customFormat="1" ht="17.100000000000001" customHeight="1"/>
    <row r="2834" s="1" customFormat="1" ht="17.100000000000001" customHeight="1"/>
    <row r="2835" s="1" customFormat="1" ht="17.100000000000001" customHeight="1"/>
    <row r="2836" s="1" customFormat="1" ht="17.100000000000001" customHeight="1"/>
    <row r="2837" s="1" customFormat="1" ht="17.100000000000001" customHeight="1"/>
    <row r="2838" s="1" customFormat="1" ht="17.100000000000001" customHeight="1"/>
    <row r="2839" s="1" customFormat="1" ht="17.100000000000001" customHeight="1"/>
    <row r="2840" s="1" customFormat="1" ht="17.100000000000001" customHeight="1"/>
    <row r="2841" s="1" customFormat="1" ht="17.100000000000001" customHeight="1"/>
    <row r="2842" s="1" customFormat="1" ht="17.100000000000001" customHeight="1"/>
    <row r="2843" s="1" customFormat="1" ht="17.100000000000001" customHeight="1"/>
    <row r="2844" s="1" customFormat="1" ht="17.100000000000001" customHeight="1"/>
    <row r="2845" s="1" customFormat="1" ht="17.100000000000001" customHeight="1"/>
    <row r="2846" s="1" customFormat="1" ht="17.100000000000001" customHeight="1"/>
    <row r="2847" s="1" customFormat="1" ht="17.100000000000001" customHeight="1"/>
    <row r="2848" s="1" customFormat="1" ht="17.100000000000001" customHeight="1"/>
    <row r="2849" s="1" customFormat="1" ht="17.100000000000001" customHeight="1"/>
    <row r="2850" s="1" customFormat="1" ht="17.100000000000001" customHeight="1"/>
    <row r="2851" s="1" customFormat="1" ht="17.100000000000001" customHeight="1"/>
    <row r="2852" s="1" customFormat="1" ht="17.100000000000001" customHeight="1"/>
    <row r="2853" s="1" customFormat="1" ht="17.100000000000001" customHeight="1"/>
    <row r="2854" s="1" customFormat="1" ht="17.100000000000001" customHeight="1"/>
    <row r="2855" s="1" customFormat="1" ht="17.100000000000001" customHeight="1"/>
    <row r="2856" s="1" customFormat="1" ht="17.100000000000001" customHeight="1"/>
    <row r="2857" s="1" customFormat="1" ht="17.100000000000001" customHeight="1"/>
    <row r="2858" s="1" customFormat="1" ht="17.100000000000001" customHeight="1"/>
    <row r="2859" s="1" customFormat="1" ht="17.100000000000001" customHeight="1"/>
    <row r="2860" s="1" customFormat="1" ht="17.100000000000001" customHeight="1"/>
    <row r="2861" s="1" customFormat="1" ht="17.100000000000001" customHeight="1"/>
    <row r="2862" s="1" customFormat="1" ht="17.100000000000001" customHeight="1"/>
    <row r="2863" s="1" customFormat="1" ht="17.100000000000001" customHeight="1"/>
    <row r="2864" s="1" customFormat="1" ht="17.100000000000001" customHeight="1"/>
    <row r="2865" s="1" customFormat="1" ht="17.100000000000001" customHeight="1"/>
    <row r="2866" s="1" customFormat="1" ht="17.100000000000001" customHeight="1"/>
    <row r="2867" s="1" customFormat="1" ht="17.100000000000001" customHeight="1"/>
    <row r="2868" s="1" customFormat="1" ht="17.100000000000001" customHeight="1"/>
    <row r="2869" s="1" customFormat="1" ht="17.100000000000001" customHeight="1"/>
    <row r="2870" s="1" customFormat="1" ht="17.100000000000001" customHeight="1"/>
    <row r="2871" s="1" customFormat="1" ht="17.100000000000001" customHeight="1"/>
    <row r="2872" s="1" customFormat="1" ht="17.100000000000001" customHeight="1"/>
    <row r="2873" s="1" customFormat="1" ht="17.100000000000001" customHeight="1"/>
    <row r="2874" s="1" customFormat="1" ht="17.100000000000001" customHeight="1"/>
    <row r="2875" s="1" customFormat="1" ht="17.100000000000001" customHeight="1"/>
    <row r="2876" s="1" customFormat="1" ht="17.100000000000001" customHeight="1"/>
    <row r="2877" s="1" customFormat="1" ht="17.100000000000001" customHeight="1"/>
    <row r="2878" s="1" customFormat="1" ht="17.100000000000001" customHeight="1"/>
    <row r="2879" s="1" customFormat="1" ht="17.100000000000001" customHeight="1"/>
    <row r="2880" s="1" customFormat="1" ht="17.100000000000001" customHeight="1"/>
    <row r="2881" s="1" customFormat="1" ht="17.100000000000001" customHeight="1"/>
    <row r="2882" s="1" customFormat="1" ht="17.100000000000001" customHeight="1"/>
    <row r="2883" s="1" customFormat="1" ht="17.100000000000001" customHeight="1"/>
    <row r="2884" s="1" customFormat="1" ht="17.100000000000001" customHeight="1"/>
    <row r="2885" s="1" customFormat="1" ht="17.100000000000001" customHeight="1"/>
    <row r="2886" s="1" customFormat="1" ht="17.100000000000001" customHeight="1"/>
    <row r="2887" s="1" customFormat="1" ht="17.100000000000001" customHeight="1"/>
    <row r="2888" s="1" customFormat="1" ht="17.100000000000001" customHeight="1"/>
    <row r="2889" s="1" customFormat="1" ht="17.100000000000001" customHeight="1"/>
    <row r="2890" s="1" customFormat="1" ht="17.100000000000001" customHeight="1"/>
    <row r="2891" s="1" customFormat="1" ht="17.100000000000001" customHeight="1"/>
    <row r="2892" s="1" customFormat="1" ht="17.100000000000001" customHeight="1"/>
    <row r="2893" s="1" customFormat="1" ht="17.100000000000001" customHeight="1"/>
    <row r="2894" s="1" customFormat="1" ht="17.100000000000001" customHeight="1"/>
    <row r="2895" s="1" customFormat="1" ht="17.100000000000001" customHeight="1"/>
    <row r="2896" s="1" customFormat="1" ht="17.100000000000001" customHeight="1"/>
    <row r="2897" s="1" customFormat="1" ht="17.100000000000001" customHeight="1"/>
    <row r="2898" s="1" customFormat="1" ht="17.100000000000001" customHeight="1"/>
    <row r="2899" s="1" customFormat="1" ht="17.100000000000001" customHeight="1"/>
    <row r="2900" s="1" customFormat="1" ht="17.100000000000001" customHeight="1"/>
    <row r="2901" s="1" customFormat="1" ht="17.100000000000001" customHeight="1"/>
    <row r="2902" s="1" customFormat="1" ht="17.100000000000001" customHeight="1"/>
    <row r="2903" s="1" customFormat="1" ht="17.100000000000001" customHeight="1"/>
    <row r="2904" s="1" customFormat="1" ht="17.100000000000001" customHeight="1"/>
    <row r="2905" s="1" customFormat="1" ht="17.100000000000001" customHeight="1"/>
    <row r="2906" s="1" customFormat="1" ht="17.100000000000001" customHeight="1"/>
    <row r="2907" s="1" customFormat="1" ht="17.100000000000001" customHeight="1"/>
    <row r="2908" s="1" customFormat="1" ht="17.100000000000001" customHeight="1"/>
    <row r="2909" s="1" customFormat="1" ht="17.100000000000001" customHeight="1"/>
    <row r="2910" s="1" customFormat="1" ht="17.100000000000001" customHeight="1"/>
    <row r="2911" s="1" customFormat="1" ht="17.100000000000001" customHeight="1"/>
    <row r="2912" s="1" customFormat="1" ht="17.100000000000001" customHeight="1"/>
    <row r="2913" s="1" customFormat="1" ht="17.100000000000001" customHeight="1"/>
    <row r="2914" s="1" customFormat="1" ht="17.100000000000001" customHeight="1"/>
    <row r="2915" s="1" customFormat="1" ht="17.100000000000001" customHeight="1"/>
    <row r="2916" s="1" customFormat="1" ht="17.100000000000001" customHeight="1"/>
    <row r="2917" s="1" customFormat="1" ht="17.100000000000001" customHeight="1"/>
    <row r="2918" s="1" customFormat="1" ht="17.100000000000001" customHeight="1"/>
    <row r="2919" s="1" customFormat="1" ht="17.100000000000001" customHeight="1"/>
    <row r="2920" s="1" customFormat="1" ht="17.100000000000001" customHeight="1"/>
    <row r="2921" s="1" customFormat="1" ht="17.100000000000001" customHeight="1"/>
    <row r="2922" s="1" customFormat="1" ht="17.100000000000001" customHeight="1"/>
    <row r="2923" s="1" customFormat="1" ht="17.100000000000001" customHeight="1"/>
    <row r="2924" s="1" customFormat="1" ht="17.100000000000001" customHeight="1"/>
    <row r="2925" s="1" customFormat="1" ht="17.100000000000001" customHeight="1"/>
    <row r="2926" s="1" customFormat="1" ht="17.100000000000001" customHeight="1"/>
    <row r="2927" s="1" customFormat="1" ht="17.100000000000001" customHeight="1"/>
    <row r="2928" s="1" customFormat="1" ht="17.100000000000001" customHeight="1"/>
    <row r="2929" s="1" customFormat="1" ht="17.100000000000001" customHeight="1"/>
    <row r="2930" s="1" customFormat="1" ht="17.100000000000001" customHeight="1"/>
    <row r="2931" s="1" customFormat="1" ht="17.100000000000001" customHeight="1"/>
    <row r="2932" s="1" customFormat="1" ht="17.100000000000001" customHeight="1"/>
    <row r="2933" s="1" customFormat="1" ht="17.100000000000001" customHeight="1"/>
    <row r="2934" s="1" customFormat="1" ht="17.100000000000001" customHeight="1"/>
    <row r="2935" s="1" customFormat="1" ht="17.100000000000001" customHeight="1"/>
    <row r="2936" s="1" customFormat="1" ht="17.100000000000001" customHeight="1"/>
    <row r="2937" s="1" customFormat="1" ht="17.100000000000001" customHeight="1"/>
    <row r="2938" s="1" customFormat="1" ht="17.100000000000001" customHeight="1"/>
    <row r="2939" s="1" customFormat="1" ht="17.100000000000001" customHeight="1"/>
    <row r="2940" s="1" customFormat="1" ht="17.100000000000001" customHeight="1"/>
    <row r="2941" s="1" customFormat="1" ht="17.100000000000001" customHeight="1"/>
    <row r="2942" s="1" customFormat="1" ht="17.100000000000001" customHeight="1"/>
    <row r="2943" s="1" customFormat="1" ht="17.100000000000001" customHeight="1"/>
    <row r="2944" s="1" customFormat="1" ht="17.100000000000001" customHeight="1"/>
    <row r="2945" s="1" customFormat="1" ht="17.100000000000001" customHeight="1"/>
    <row r="2946" s="1" customFormat="1" ht="17.100000000000001" customHeight="1"/>
    <row r="2947" s="1" customFormat="1" ht="17.100000000000001" customHeight="1"/>
    <row r="2948" s="1" customFormat="1" ht="17.100000000000001" customHeight="1"/>
    <row r="2949" s="1" customFormat="1" ht="17.100000000000001" customHeight="1"/>
    <row r="2950" s="1" customFormat="1" ht="17.100000000000001" customHeight="1"/>
    <row r="2951" s="1" customFormat="1" ht="17.100000000000001" customHeight="1"/>
    <row r="2952" s="1" customFormat="1" ht="17.100000000000001" customHeight="1"/>
    <row r="2953" s="1" customFormat="1" ht="17.100000000000001" customHeight="1"/>
    <row r="2954" s="1" customFormat="1" ht="17.100000000000001" customHeight="1"/>
    <row r="2955" s="1" customFormat="1" ht="17.100000000000001" customHeight="1"/>
    <row r="2956" s="1" customFormat="1" ht="17.100000000000001" customHeight="1"/>
    <row r="2957" s="1" customFormat="1" ht="17.100000000000001" customHeight="1"/>
    <row r="2958" s="1" customFormat="1" ht="17.100000000000001" customHeight="1"/>
    <row r="2959" s="1" customFormat="1" ht="17.100000000000001" customHeight="1"/>
    <row r="2960" s="1" customFormat="1" ht="17.100000000000001" customHeight="1"/>
    <row r="2961" s="1" customFormat="1" ht="17.100000000000001" customHeight="1"/>
    <row r="2962" s="1" customFormat="1" ht="17.100000000000001" customHeight="1"/>
    <row r="2963" s="1" customFormat="1" ht="17.100000000000001" customHeight="1"/>
    <row r="2964" s="1" customFormat="1" ht="17.100000000000001" customHeight="1"/>
    <row r="2965" s="1" customFormat="1" ht="17.100000000000001" customHeight="1"/>
    <row r="2966" s="1" customFormat="1" ht="17.100000000000001" customHeight="1"/>
    <row r="2967" s="1" customFormat="1" ht="17.100000000000001" customHeight="1"/>
    <row r="2968" s="1" customFormat="1" ht="17.100000000000001" customHeight="1"/>
    <row r="2969" s="1" customFormat="1" ht="17.100000000000001" customHeight="1"/>
    <row r="2970" s="1" customFormat="1" ht="17.100000000000001" customHeight="1"/>
    <row r="2971" s="1" customFormat="1" ht="17.100000000000001" customHeight="1"/>
    <row r="2972" s="1" customFormat="1" ht="17.100000000000001" customHeight="1"/>
    <row r="2973" s="1" customFormat="1" ht="17.100000000000001" customHeight="1"/>
    <row r="2974" s="1" customFormat="1" ht="17.100000000000001" customHeight="1"/>
    <row r="2975" s="1" customFormat="1" ht="17.100000000000001" customHeight="1"/>
    <row r="2976" s="1" customFormat="1" ht="17.100000000000001" customHeight="1"/>
    <row r="2977" s="1" customFormat="1" ht="17.100000000000001" customHeight="1"/>
    <row r="2978" s="1" customFormat="1" ht="17.100000000000001" customHeight="1"/>
    <row r="2979" s="1" customFormat="1" ht="17.100000000000001" customHeight="1"/>
    <row r="2980" s="1" customFormat="1" ht="17.100000000000001" customHeight="1"/>
    <row r="2981" s="1" customFormat="1" ht="17.100000000000001" customHeight="1"/>
    <row r="2982" s="1" customFormat="1" ht="17.100000000000001" customHeight="1"/>
    <row r="2983" s="1" customFormat="1" ht="17.100000000000001" customHeight="1"/>
    <row r="2984" s="1" customFormat="1" ht="17.100000000000001" customHeight="1"/>
    <row r="2985" s="1" customFormat="1" ht="17.100000000000001" customHeight="1"/>
    <row r="2986" s="1" customFormat="1" ht="17.100000000000001" customHeight="1"/>
    <row r="2987" s="1" customFormat="1" ht="17.100000000000001" customHeight="1"/>
    <row r="2988" s="1" customFormat="1" ht="17.100000000000001" customHeight="1"/>
    <row r="2989" s="1" customFormat="1" ht="17.100000000000001" customHeight="1"/>
    <row r="2990" s="1" customFormat="1" ht="17.100000000000001" customHeight="1"/>
    <row r="2991" s="1" customFormat="1" ht="17.100000000000001" customHeight="1"/>
    <row r="2992" s="1" customFormat="1" ht="17.100000000000001" customHeight="1"/>
    <row r="2993" s="1" customFormat="1" ht="17.100000000000001" customHeight="1"/>
    <row r="2994" s="1" customFormat="1" ht="17.100000000000001" customHeight="1"/>
    <row r="2995" s="1" customFormat="1" ht="17.100000000000001" customHeight="1"/>
    <row r="2996" s="1" customFormat="1" ht="17.100000000000001" customHeight="1"/>
    <row r="2997" s="1" customFormat="1" ht="17.100000000000001" customHeight="1"/>
    <row r="2998" s="1" customFormat="1" ht="17.100000000000001" customHeight="1"/>
    <row r="2999" s="1" customFormat="1" ht="17.100000000000001" customHeight="1"/>
    <row r="3000" s="1" customFormat="1" ht="17.100000000000001" customHeight="1"/>
    <row r="3001" s="1" customFormat="1" ht="17.100000000000001" customHeight="1"/>
    <row r="3002" s="1" customFormat="1" ht="17.100000000000001" customHeight="1"/>
    <row r="3003" s="1" customFormat="1" ht="17.100000000000001" customHeight="1"/>
    <row r="3004" s="1" customFormat="1" ht="17.100000000000001" customHeight="1"/>
    <row r="3005" s="1" customFormat="1" ht="17.100000000000001" customHeight="1"/>
    <row r="3006" s="1" customFormat="1" ht="17.100000000000001" customHeight="1"/>
    <row r="3007" s="1" customFormat="1" ht="17.100000000000001" customHeight="1"/>
    <row r="3008" s="1" customFormat="1" ht="17.100000000000001" customHeight="1"/>
    <row r="3009" s="1" customFormat="1" ht="17.100000000000001" customHeight="1"/>
    <row r="3010" s="1" customFormat="1" ht="17.100000000000001" customHeight="1"/>
    <row r="3011" s="1" customFormat="1" ht="17.100000000000001" customHeight="1"/>
    <row r="3012" s="1" customFormat="1" ht="17.100000000000001" customHeight="1"/>
    <row r="3013" s="1" customFormat="1" ht="17.100000000000001" customHeight="1"/>
    <row r="3014" s="1" customFormat="1" ht="17.100000000000001" customHeight="1"/>
    <row r="3015" s="1" customFormat="1" ht="17.100000000000001" customHeight="1"/>
    <row r="3016" s="1" customFormat="1" ht="17.100000000000001" customHeight="1"/>
    <row r="3017" s="1" customFormat="1" ht="17.100000000000001" customHeight="1"/>
    <row r="3018" s="1" customFormat="1" ht="17.100000000000001" customHeight="1"/>
    <row r="3019" s="1" customFormat="1" ht="17.100000000000001" customHeight="1"/>
    <row r="3020" s="1" customFormat="1" ht="17.100000000000001" customHeight="1"/>
    <row r="3021" s="1" customFormat="1" ht="17.100000000000001" customHeight="1"/>
    <row r="3022" s="1" customFormat="1" ht="17.100000000000001" customHeight="1"/>
    <row r="3023" s="1" customFormat="1" ht="17.100000000000001" customHeight="1"/>
    <row r="3024" s="1" customFormat="1" ht="17.100000000000001" customHeight="1"/>
    <row r="3025" s="1" customFormat="1" ht="17.100000000000001" customHeight="1"/>
    <row r="3026" s="1" customFormat="1" ht="17.100000000000001" customHeight="1"/>
    <row r="3027" s="1" customFormat="1" ht="17.100000000000001" customHeight="1"/>
    <row r="3028" s="1" customFormat="1" ht="17.100000000000001" customHeight="1"/>
    <row r="3029" s="1" customFormat="1" ht="17.100000000000001" customHeight="1"/>
    <row r="3030" s="1" customFormat="1" ht="17.100000000000001" customHeight="1"/>
    <row r="3031" s="1" customFormat="1" ht="17.100000000000001" customHeight="1"/>
    <row r="3032" s="1" customFormat="1" ht="17.100000000000001" customHeight="1"/>
    <row r="3033" s="1" customFormat="1" ht="17.100000000000001" customHeight="1"/>
    <row r="3034" s="1" customFormat="1" ht="17.100000000000001" customHeight="1"/>
    <row r="3035" s="1" customFormat="1" ht="17.100000000000001" customHeight="1"/>
    <row r="3036" s="1" customFormat="1" ht="17.100000000000001" customHeight="1"/>
    <row r="3037" s="1" customFormat="1" ht="17.100000000000001" customHeight="1"/>
    <row r="3038" s="1" customFormat="1" ht="17.100000000000001" customHeight="1"/>
    <row r="3039" s="1" customFormat="1" ht="17.100000000000001" customHeight="1"/>
    <row r="3040" s="1" customFormat="1" ht="17.100000000000001" customHeight="1"/>
    <row r="3041" s="1" customFormat="1" ht="17.100000000000001" customHeight="1"/>
    <row r="3042" s="1" customFormat="1" ht="17.100000000000001" customHeight="1"/>
    <row r="3043" s="1" customFormat="1" ht="17.100000000000001" customHeight="1"/>
    <row r="3044" s="1" customFormat="1" ht="17.100000000000001" customHeight="1"/>
    <row r="3045" s="1" customFormat="1" ht="17.100000000000001" customHeight="1"/>
    <row r="3046" s="1" customFormat="1" ht="17.100000000000001" customHeight="1"/>
    <row r="3047" s="1" customFormat="1" ht="17.100000000000001" customHeight="1"/>
    <row r="3048" s="1" customFormat="1" ht="17.100000000000001" customHeight="1"/>
    <row r="3049" s="1" customFormat="1" ht="17.100000000000001" customHeight="1"/>
    <row r="3050" s="1" customFormat="1" ht="17.100000000000001" customHeight="1"/>
    <row r="3051" s="1" customFormat="1" ht="17.100000000000001" customHeight="1"/>
    <row r="3052" s="1" customFormat="1" ht="17.100000000000001" customHeight="1"/>
    <row r="3053" s="1" customFormat="1" ht="17.100000000000001" customHeight="1"/>
    <row r="3054" s="1" customFormat="1" ht="17.100000000000001" customHeight="1"/>
    <row r="3055" s="1" customFormat="1" ht="17.100000000000001" customHeight="1"/>
    <row r="3056" s="1" customFormat="1" ht="17.100000000000001" customHeight="1"/>
    <row r="3057" s="1" customFormat="1" ht="17.100000000000001" customHeight="1"/>
    <row r="3058" s="1" customFormat="1" ht="17.100000000000001" customHeight="1"/>
    <row r="3059" s="1" customFormat="1" ht="17.100000000000001" customHeight="1"/>
    <row r="3060" s="1" customFormat="1" ht="17.100000000000001" customHeight="1"/>
    <row r="3061" s="1" customFormat="1" ht="17.100000000000001" customHeight="1"/>
    <row r="3062" s="1" customFormat="1" ht="17.100000000000001" customHeight="1"/>
    <row r="3063" s="1" customFormat="1" ht="17.100000000000001" customHeight="1"/>
    <row r="3064" s="1" customFormat="1" ht="17.100000000000001" customHeight="1"/>
    <row r="3065" s="1" customFormat="1" ht="17.100000000000001" customHeight="1"/>
    <row r="3066" s="1" customFormat="1" ht="17.100000000000001" customHeight="1"/>
    <row r="3067" s="1" customFormat="1" ht="17.100000000000001" customHeight="1"/>
    <row r="3068" s="1" customFormat="1" ht="17.100000000000001" customHeight="1"/>
    <row r="3069" s="1" customFormat="1" ht="17.100000000000001" customHeight="1"/>
    <row r="3070" s="1" customFormat="1" ht="17.100000000000001" customHeight="1"/>
    <row r="3071" s="1" customFormat="1" ht="17.100000000000001" customHeight="1"/>
    <row r="3072" s="1" customFormat="1" ht="17.100000000000001" customHeight="1"/>
    <row r="3073" s="1" customFormat="1" ht="17.100000000000001" customHeight="1"/>
    <row r="3074" s="1" customFormat="1" ht="17.100000000000001" customHeight="1"/>
    <row r="3075" s="1" customFormat="1" ht="17.100000000000001" customHeight="1"/>
    <row r="3076" s="1" customFormat="1" ht="17.100000000000001" customHeight="1"/>
    <row r="3077" s="1" customFormat="1" ht="17.100000000000001" customHeight="1"/>
    <row r="3078" s="1" customFormat="1" ht="17.100000000000001" customHeight="1"/>
    <row r="3079" s="1" customFormat="1" ht="17.100000000000001" customHeight="1"/>
    <row r="3080" s="1" customFormat="1" ht="17.100000000000001" customHeight="1"/>
    <row r="3081" s="1" customFormat="1" ht="17.100000000000001" customHeight="1"/>
    <row r="3082" s="1" customFormat="1" ht="17.100000000000001" customHeight="1"/>
    <row r="3083" s="1" customFormat="1" ht="17.100000000000001" customHeight="1"/>
    <row r="3084" s="1" customFormat="1" ht="17.100000000000001" customHeight="1"/>
    <row r="3085" s="1" customFormat="1" ht="17.100000000000001" customHeight="1"/>
    <row r="3086" s="1" customFormat="1" ht="17.100000000000001" customHeight="1"/>
    <row r="3087" s="1" customFormat="1" ht="17.100000000000001" customHeight="1"/>
    <row r="3088" s="1" customFormat="1" ht="17.100000000000001" customHeight="1"/>
    <row r="3089" s="1" customFormat="1" ht="17.100000000000001" customHeight="1"/>
    <row r="3090" s="1" customFormat="1" ht="17.100000000000001" customHeight="1"/>
    <row r="3091" s="1" customFormat="1" ht="17.100000000000001" customHeight="1"/>
    <row r="3092" s="1" customFormat="1" ht="17.100000000000001" customHeight="1"/>
    <row r="3093" s="1" customFormat="1" ht="17.100000000000001" customHeight="1"/>
    <row r="3094" s="1" customFormat="1" ht="17.100000000000001" customHeight="1"/>
    <row r="3095" s="1" customFormat="1" ht="17.100000000000001" customHeight="1"/>
    <row r="3096" s="1" customFormat="1" ht="17.100000000000001" customHeight="1"/>
    <row r="3097" s="1" customFormat="1" ht="17.100000000000001" customHeight="1"/>
    <row r="3098" s="1" customFormat="1" ht="17.100000000000001" customHeight="1"/>
    <row r="3099" s="1" customFormat="1" ht="17.100000000000001" customHeight="1"/>
    <row r="3100" s="1" customFormat="1" ht="17.100000000000001" customHeight="1"/>
    <row r="3101" s="1" customFormat="1" ht="17.100000000000001" customHeight="1"/>
    <row r="3102" s="1" customFormat="1" ht="17.100000000000001" customHeight="1"/>
    <row r="3103" s="1" customFormat="1" ht="17.100000000000001" customHeight="1"/>
    <row r="3104" s="1" customFormat="1" ht="17.100000000000001" customHeight="1"/>
    <row r="3105" s="1" customFormat="1" ht="17.100000000000001" customHeight="1"/>
    <row r="3106" s="1" customFormat="1" ht="17.100000000000001" customHeight="1"/>
    <row r="3107" s="1" customFormat="1" ht="17.100000000000001" customHeight="1"/>
    <row r="3108" s="1" customFormat="1" ht="17.100000000000001" customHeight="1"/>
    <row r="3109" s="1" customFormat="1" ht="17.100000000000001" customHeight="1"/>
    <row r="3110" s="1" customFormat="1" ht="17.100000000000001" customHeight="1"/>
    <row r="3111" s="1" customFormat="1" ht="17.100000000000001" customHeight="1"/>
    <row r="3112" s="1" customFormat="1" ht="17.100000000000001" customHeight="1"/>
    <row r="3113" s="1" customFormat="1" ht="17.100000000000001" customHeight="1"/>
    <row r="3114" s="1" customFormat="1" ht="17.100000000000001" customHeight="1"/>
    <row r="3115" s="1" customFormat="1" ht="17.100000000000001" customHeight="1"/>
    <row r="3116" s="1" customFormat="1" ht="17.100000000000001" customHeight="1"/>
    <row r="3117" s="1" customFormat="1" ht="17.100000000000001" customHeight="1"/>
    <row r="3118" s="1" customFormat="1" ht="17.100000000000001" customHeight="1"/>
    <row r="3119" s="1" customFormat="1" ht="17.100000000000001" customHeight="1"/>
    <row r="3120" s="1" customFormat="1" ht="17.100000000000001" customHeight="1"/>
    <row r="3121" s="1" customFormat="1" ht="17.100000000000001" customHeight="1"/>
    <row r="3122" s="1" customFormat="1" ht="17.100000000000001" customHeight="1"/>
    <row r="3123" s="1" customFormat="1" ht="17.100000000000001" customHeight="1"/>
    <row r="3124" s="1" customFormat="1" ht="17.100000000000001" customHeight="1"/>
    <row r="3125" s="1" customFormat="1" ht="17.100000000000001" customHeight="1"/>
    <row r="3126" s="1" customFormat="1" ht="17.100000000000001" customHeight="1"/>
    <row r="3127" s="1" customFormat="1" ht="17.100000000000001" customHeight="1"/>
    <row r="3128" s="1" customFormat="1" ht="17.100000000000001" customHeight="1"/>
    <row r="3129" s="1" customFormat="1" ht="17.100000000000001" customHeight="1"/>
    <row r="3130" s="1" customFormat="1" ht="17.100000000000001" customHeight="1"/>
    <row r="3131" s="1" customFormat="1" ht="17.100000000000001" customHeight="1"/>
    <row r="3132" s="1" customFormat="1" ht="17.100000000000001" customHeight="1"/>
    <row r="3133" s="1" customFormat="1" ht="17.100000000000001" customHeight="1"/>
    <row r="3134" s="1" customFormat="1" ht="17.100000000000001" customHeight="1"/>
    <row r="3135" s="1" customFormat="1" ht="17.100000000000001" customHeight="1"/>
    <row r="3136" s="1" customFormat="1" ht="17.100000000000001" customHeight="1"/>
    <row r="3137" s="1" customFormat="1" ht="17.100000000000001" customHeight="1"/>
    <row r="3138" s="1" customFormat="1" ht="17.100000000000001" customHeight="1"/>
    <row r="3139" s="1" customFormat="1" ht="17.100000000000001" customHeight="1"/>
    <row r="3140" s="1" customFormat="1" ht="17.100000000000001" customHeight="1"/>
    <row r="3141" s="1" customFormat="1" ht="17.100000000000001" customHeight="1"/>
    <row r="3142" s="1" customFormat="1" ht="17.100000000000001" customHeight="1"/>
    <row r="3143" s="1" customFormat="1" ht="17.100000000000001" customHeight="1"/>
    <row r="3144" s="1" customFormat="1" ht="17.100000000000001" customHeight="1"/>
    <row r="3145" s="1" customFormat="1" ht="17.100000000000001" customHeight="1"/>
    <row r="3146" s="1" customFormat="1" ht="17.100000000000001" customHeight="1"/>
    <row r="3147" s="1" customFormat="1" ht="17.100000000000001" customHeight="1"/>
    <row r="3148" s="1" customFormat="1" ht="17.100000000000001" customHeight="1"/>
    <row r="3149" s="1" customFormat="1" ht="17.100000000000001" customHeight="1"/>
    <row r="3150" s="1" customFormat="1" ht="17.100000000000001" customHeight="1"/>
    <row r="3151" s="1" customFormat="1" ht="17.100000000000001" customHeight="1"/>
    <row r="3152" s="1" customFormat="1" ht="17.100000000000001" customHeight="1"/>
    <row r="3153" s="1" customFormat="1" ht="17.100000000000001" customHeight="1"/>
    <row r="3154" s="1" customFormat="1" ht="17.100000000000001" customHeight="1"/>
    <row r="3155" s="1" customFormat="1" ht="17.100000000000001" customHeight="1"/>
    <row r="3156" s="1" customFormat="1" ht="17.100000000000001" customHeight="1"/>
    <row r="3157" s="1" customFormat="1" ht="17.100000000000001" customHeight="1"/>
    <row r="3158" s="1" customFormat="1" ht="17.100000000000001" customHeight="1"/>
    <row r="3159" s="1" customFormat="1" ht="17.100000000000001" customHeight="1"/>
    <row r="3160" s="1" customFormat="1" ht="17.100000000000001" customHeight="1"/>
    <row r="3161" s="1" customFormat="1" ht="17.100000000000001" customHeight="1"/>
    <row r="3162" s="1" customFormat="1" ht="17.100000000000001" customHeight="1"/>
    <row r="3163" s="1" customFormat="1" ht="17.100000000000001" customHeight="1"/>
    <row r="3164" s="1" customFormat="1" ht="17.100000000000001" customHeight="1"/>
    <row r="3165" s="1" customFormat="1" ht="17.100000000000001" customHeight="1"/>
    <row r="3166" s="1" customFormat="1" ht="17.100000000000001" customHeight="1"/>
    <row r="3167" s="1" customFormat="1" ht="17.100000000000001" customHeight="1"/>
    <row r="3168" s="1" customFormat="1" ht="17.100000000000001" customHeight="1"/>
    <row r="3169" s="1" customFormat="1" ht="17.100000000000001" customHeight="1"/>
    <row r="3170" s="1" customFormat="1" ht="17.100000000000001" customHeight="1"/>
    <row r="3171" s="1" customFormat="1" ht="17.100000000000001" customHeight="1"/>
    <row r="3172" s="1" customFormat="1" ht="17.100000000000001" customHeight="1"/>
    <row r="3173" s="1" customFormat="1" ht="17.100000000000001" customHeight="1"/>
    <row r="3174" s="1" customFormat="1" ht="17.100000000000001" customHeight="1"/>
    <row r="3175" s="1" customFormat="1" ht="17.100000000000001" customHeight="1"/>
    <row r="3176" s="1" customFormat="1" ht="17.100000000000001" customHeight="1"/>
    <row r="3177" s="1" customFormat="1" ht="17.100000000000001" customHeight="1"/>
    <row r="3178" s="1" customFormat="1" ht="17.100000000000001" customHeight="1"/>
    <row r="3179" s="1" customFormat="1" ht="17.100000000000001" customHeight="1"/>
    <row r="3180" s="1" customFormat="1" ht="17.100000000000001" customHeight="1"/>
    <row r="3181" s="1" customFormat="1" ht="17.100000000000001" customHeight="1"/>
    <row r="3182" s="1" customFormat="1" ht="17.100000000000001" customHeight="1"/>
    <row r="3183" s="1" customFormat="1" ht="17.100000000000001" customHeight="1"/>
    <row r="3184" s="1" customFormat="1" ht="17.100000000000001" customHeight="1"/>
    <row r="3185" s="1" customFormat="1" ht="17.100000000000001" customHeight="1"/>
    <row r="3186" s="1" customFormat="1" ht="17.100000000000001" customHeight="1"/>
    <row r="3187" s="1" customFormat="1" ht="17.100000000000001" customHeight="1"/>
    <row r="3188" s="1" customFormat="1" ht="17.100000000000001" customHeight="1"/>
    <row r="3189" s="1" customFormat="1" ht="17.100000000000001" customHeight="1"/>
    <row r="3190" s="1" customFormat="1" ht="17.100000000000001" customHeight="1"/>
    <row r="3191" s="1" customFormat="1" ht="17.100000000000001" customHeight="1"/>
    <row r="3192" s="1" customFormat="1" ht="17.100000000000001" customHeight="1"/>
    <row r="3193" s="1" customFormat="1" ht="17.100000000000001" customHeight="1"/>
    <row r="3194" s="1" customFormat="1" ht="17.100000000000001" customHeight="1"/>
    <row r="3195" s="1" customFormat="1" ht="17.100000000000001" customHeight="1"/>
    <row r="3196" s="1" customFormat="1" ht="17.100000000000001" customHeight="1"/>
    <row r="3197" s="1" customFormat="1" ht="17.100000000000001" customHeight="1"/>
    <row r="3198" s="1" customFormat="1" ht="17.100000000000001" customHeight="1"/>
    <row r="3199" s="1" customFormat="1" ht="17.100000000000001" customHeight="1"/>
    <row r="3200" s="1" customFormat="1" ht="17.100000000000001" customHeight="1"/>
    <row r="3201" s="1" customFormat="1" ht="17.100000000000001" customHeight="1"/>
    <row r="3202" s="1" customFormat="1" ht="17.100000000000001" customHeight="1"/>
    <row r="3203" s="1" customFormat="1" ht="17.100000000000001" customHeight="1"/>
    <row r="3204" s="1" customFormat="1" ht="17.100000000000001" customHeight="1"/>
    <row r="3205" s="1" customFormat="1" ht="17.100000000000001" customHeight="1"/>
    <row r="3206" s="1" customFormat="1" ht="17.100000000000001" customHeight="1"/>
    <row r="3207" s="1" customFormat="1" ht="17.100000000000001" customHeight="1"/>
    <row r="3208" s="1" customFormat="1" ht="17.100000000000001" customHeight="1"/>
    <row r="3209" s="1" customFormat="1" ht="17.100000000000001" customHeight="1"/>
    <row r="3210" s="1" customFormat="1" ht="17.100000000000001" customHeight="1"/>
    <row r="3211" s="1" customFormat="1" ht="17.100000000000001" customHeight="1"/>
    <row r="3212" s="1" customFormat="1" ht="17.100000000000001" customHeight="1"/>
    <row r="3213" s="1" customFormat="1" ht="17.100000000000001" customHeight="1"/>
    <row r="3214" s="1" customFormat="1" ht="17.100000000000001" customHeight="1"/>
    <row r="3215" s="1" customFormat="1" ht="17.100000000000001" customHeight="1"/>
    <row r="3216" s="1" customFormat="1" ht="17.100000000000001" customHeight="1"/>
    <row r="3217" s="1" customFormat="1" ht="17.100000000000001" customHeight="1"/>
    <row r="3218" s="1" customFormat="1" ht="17.100000000000001" customHeight="1"/>
    <row r="3219" s="1" customFormat="1" ht="17.100000000000001" customHeight="1"/>
    <row r="3220" s="1" customFormat="1" ht="17.100000000000001" customHeight="1"/>
    <row r="3221" s="1" customFormat="1" ht="17.100000000000001" customHeight="1"/>
    <row r="3222" s="1" customFormat="1" ht="17.100000000000001" customHeight="1"/>
    <row r="3223" s="1" customFormat="1" ht="17.100000000000001" customHeight="1"/>
    <row r="3224" s="1" customFormat="1" ht="17.100000000000001" customHeight="1"/>
    <row r="3225" s="1" customFormat="1" ht="17.100000000000001" customHeight="1"/>
    <row r="3226" s="1" customFormat="1" ht="17.100000000000001" customHeight="1"/>
    <row r="3227" s="1" customFormat="1" ht="17.100000000000001" customHeight="1"/>
    <row r="3228" s="1" customFormat="1" ht="17.100000000000001" customHeight="1"/>
    <row r="3229" s="1" customFormat="1" ht="17.100000000000001" customHeight="1"/>
    <row r="3230" s="1" customFormat="1" ht="17.100000000000001" customHeight="1"/>
    <row r="3231" s="1" customFormat="1" ht="17.100000000000001" customHeight="1"/>
    <row r="3232" s="1" customFormat="1" ht="17.100000000000001" customHeight="1"/>
    <row r="3233" s="1" customFormat="1" ht="17.100000000000001" customHeight="1"/>
    <row r="3234" s="1" customFormat="1" ht="17.100000000000001" customHeight="1"/>
    <row r="3235" s="1" customFormat="1" ht="17.100000000000001" customHeight="1"/>
    <row r="3236" s="1" customFormat="1" ht="17.100000000000001" customHeight="1"/>
    <row r="3237" s="1" customFormat="1" ht="17.100000000000001" customHeight="1"/>
    <row r="3238" s="1" customFormat="1" ht="17.100000000000001" customHeight="1"/>
    <row r="3239" s="1" customFormat="1" ht="17.100000000000001" customHeight="1"/>
    <row r="3240" s="1" customFormat="1" ht="17.100000000000001" customHeight="1"/>
    <row r="3241" s="1" customFormat="1" ht="17.100000000000001" customHeight="1"/>
    <row r="3242" s="1" customFormat="1" ht="17.100000000000001" customHeight="1"/>
    <row r="3243" s="1" customFormat="1" ht="17.100000000000001" customHeight="1"/>
    <row r="3244" s="1" customFormat="1" ht="17.100000000000001" customHeight="1"/>
    <row r="3245" s="1" customFormat="1" ht="17.100000000000001" customHeight="1"/>
    <row r="3246" s="1" customFormat="1" ht="17.100000000000001" customHeight="1"/>
    <row r="3247" s="1" customFormat="1" ht="17.100000000000001" customHeight="1"/>
    <row r="3248" s="1" customFormat="1" ht="17.100000000000001" customHeight="1"/>
    <row r="3249" s="1" customFormat="1" ht="17.100000000000001" customHeight="1"/>
    <row r="3250" s="1" customFormat="1" ht="17.100000000000001" customHeight="1"/>
    <row r="3251" s="1" customFormat="1" ht="17.100000000000001" customHeight="1"/>
    <row r="3252" s="1" customFormat="1" ht="17.100000000000001" customHeight="1"/>
    <row r="3253" s="1" customFormat="1" ht="17.100000000000001" customHeight="1"/>
    <row r="3254" s="1" customFormat="1" ht="17.100000000000001" customHeight="1"/>
    <row r="3255" s="1" customFormat="1" ht="17.100000000000001" customHeight="1"/>
    <row r="3256" s="1" customFormat="1" ht="17.100000000000001" customHeight="1"/>
    <row r="3257" s="1" customFormat="1" ht="17.100000000000001" customHeight="1"/>
    <row r="3258" s="1" customFormat="1" ht="17.100000000000001" customHeight="1"/>
    <row r="3259" s="1" customFormat="1" ht="17.100000000000001" customHeight="1"/>
    <row r="3260" s="1" customFormat="1" ht="17.100000000000001" customHeight="1"/>
    <row r="3261" s="1" customFormat="1" ht="17.100000000000001" customHeight="1"/>
    <row r="3262" s="1" customFormat="1" ht="17.100000000000001" customHeight="1"/>
    <row r="3263" s="1" customFormat="1" ht="17.100000000000001" customHeight="1"/>
    <row r="3264" s="1" customFormat="1" ht="17.100000000000001" customHeight="1"/>
    <row r="3265" s="1" customFormat="1" ht="17.100000000000001" customHeight="1"/>
    <row r="3266" s="1" customFormat="1" ht="17.100000000000001" customHeight="1"/>
    <row r="3267" s="1" customFormat="1" ht="17.100000000000001" customHeight="1"/>
    <row r="3268" s="1" customFormat="1" ht="17.100000000000001" customHeight="1"/>
    <row r="3269" s="1" customFormat="1" ht="17.100000000000001" customHeight="1"/>
    <row r="3270" s="1" customFormat="1" ht="17.100000000000001" customHeight="1"/>
    <row r="3271" s="1" customFormat="1" ht="17.100000000000001" customHeight="1"/>
    <row r="3272" s="1" customFormat="1" ht="17.100000000000001" customHeight="1"/>
    <row r="3273" s="1" customFormat="1" ht="17.100000000000001" customHeight="1"/>
    <row r="3274" s="1" customFormat="1" ht="17.100000000000001" customHeight="1"/>
    <row r="3275" s="1" customFormat="1" ht="17.100000000000001" customHeight="1"/>
    <row r="3276" s="1" customFormat="1" ht="17.100000000000001" customHeight="1"/>
    <row r="3277" s="1" customFormat="1" ht="17.100000000000001" customHeight="1"/>
    <row r="3278" s="1" customFormat="1" ht="17.100000000000001" customHeight="1"/>
    <row r="3279" s="1" customFormat="1" ht="17.100000000000001" customHeight="1"/>
    <row r="3280" s="1" customFormat="1" ht="17.100000000000001" customHeight="1"/>
    <row r="3281" s="1" customFormat="1" ht="17.100000000000001" customHeight="1"/>
    <row r="3282" s="1" customFormat="1" ht="17.100000000000001" customHeight="1"/>
    <row r="3283" s="1" customFormat="1" ht="17.100000000000001" customHeight="1"/>
    <row r="3284" s="1" customFormat="1" ht="17.100000000000001" customHeight="1"/>
    <row r="3285" s="1" customFormat="1" ht="17.100000000000001" customHeight="1"/>
    <row r="3286" s="1" customFormat="1" ht="17.100000000000001" customHeight="1"/>
    <row r="3287" s="1" customFormat="1" ht="17.100000000000001" customHeight="1"/>
    <row r="3288" s="1" customFormat="1" ht="17.100000000000001" customHeight="1"/>
    <row r="3289" s="1" customFormat="1" ht="17.100000000000001" customHeight="1"/>
    <row r="3290" s="1" customFormat="1" ht="17.100000000000001" customHeight="1"/>
    <row r="3291" s="1" customFormat="1" ht="17.100000000000001" customHeight="1"/>
    <row r="3292" s="1" customFormat="1" ht="17.100000000000001" customHeight="1"/>
    <row r="3293" s="1" customFormat="1" ht="17.100000000000001" customHeight="1"/>
    <row r="3294" s="1" customFormat="1" ht="17.100000000000001" customHeight="1"/>
    <row r="3295" s="1" customFormat="1" ht="17.100000000000001" customHeight="1"/>
    <row r="3296" s="1" customFormat="1" ht="17.100000000000001" customHeight="1"/>
    <row r="3297" s="1" customFormat="1" ht="17.100000000000001" customHeight="1"/>
    <row r="3298" s="1" customFormat="1" ht="17.100000000000001" customHeight="1"/>
    <row r="3299" s="1" customFormat="1" ht="17.100000000000001" customHeight="1"/>
    <row r="3300" s="1" customFormat="1" ht="17.100000000000001" customHeight="1"/>
    <row r="3301" s="1" customFormat="1" ht="17.100000000000001" customHeight="1"/>
    <row r="3302" s="1" customFormat="1" ht="17.100000000000001" customHeight="1"/>
    <row r="3303" s="1" customFormat="1" ht="17.100000000000001" customHeight="1"/>
    <row r="3304" s="1" customFormat="1" ht="17.100000000000001" customHeight="1"/>
    <row r="3305" s="1" customFormat="1" ht="17.100000000000001" customHeight="1"/>
    <row r="3306" s="1" customFormat="1" ht="17.100000000000001" customHeight="1"/>
    <row r="3307" s="1" customFormat="1" ht="17.100000000000001" customHeight="1"/>
    <row r="3308" s="1" customFormat="1" ht="17.100000000000001" customHeight="1"/>
    <row r="3309" s="1" customFormat="1" ht="17.100000000000001" customHeight="1"/>
    <row r="3310" s="1" customFormat="1" ht="17.100000000000001" customHeight="1"/>
    <row r="3311" s="1" customFormat="1" ht="17.100000000000001" customHeight="1"/>
    <row r="3312" s="1" customFormat="1" ht="17.100000000000001" customHeight="1"/>
    <row r="3313" s="1" customFormat="1" ht="17.100000000000001" customHeight="1"/>
    <row r="3314" s="1" customFormat="1" ht="17.100000000000001" customHeight="1"/>
    <row r="3315" s="1" customFormat="1" ht="17.100000000000001" customHeight="1"/>
    <row r="3316" s="1" customFormat="1" ht="17.100000000000001" customHeight="1"/>
    <row r="3317" s="1" customFormat="1" ht="17.100000000000001" customHeight="1"/>
    <row r="3318" s="1" customFormat="1" ht="17.100000000000001" customHeight="1"/>
    <row r="3319" s="1" customFormat="1" ht="17.100000000000001" customHeight="1"/>
    <row r="3320" s="1" customFormat="1" ht="17.100000000000001" customHeight="1"/>
    <row r="3321" s="1" customFormat="1" ht="17.100000000000001" customHeight="1"/>
    <row r="3322" s="1" customFormat="1" ht="17.100000000000001" customHeight="1"/>
    <row r="3323" s="1" customFormat="1" ht="17.100000000000001" customHeight="1"/>
    <row r="3324" s="1" customFormat="1" ht="17.100000000000001" customHeight="1"/>
    <row r="3325" s="1" customFormat="1" ht="17.100000000000001" customHeight="1"/>
    <row r="3326" s="1" customFormat="1" ht="17.100000000000001" customHeight="1"/>
    <row r="3327" s="1" customFormat="1" ht="17.100000000000001" customHeight="1"/>
    <row r="3328" s="1" customFormat="1" ht="17.100000000000001" customHeight="1"/>
    <row r="3329" s="1" customFormat="1" ht="17.100000000000001" customHeight="1"/>
    <row r="3330" s="1" customFormat="1" ht="17.100000000000001" customHeight="1"/>
    <row r="3331" s="1" customFormat="1" ht="17.100000000000001" customHeight="1"/>
    <row r="3332" s="1" customFormat="1" ht="17.100000000000001" customHeight="1"/>
    <row r="3333" s="1" customFormat="1" ht="17.100000000000001" customHeight="1"/>
    <row r="3334" s="1" customFormat="1" ht="17.100000000000001" customHeight="1"/>
    <row r="3335" s="1" customFormat="1" ht="17.100000000000001" customHeight="1"/>
    <row r="3336" s="1" customFormat="1" ht="17.100000000000001" customHeight="1"/>
    <row r="3337" s="1" customFormat="1" ht="17.100000000000001" customHeight="1"/>
    <row r="3338" s="1" customFormat="1" ht="17.100000000000001" customHeight="1"/>
    <row r="3339" s="1" customFormat="1" ht="17.100000000000001" customHeight="1"/>
    <row r="3340" s="1" customFormat="1" ht="17.100000000000001" customHeight="1"/>
    <row r="3341" s="1" customFormat="1" ht="17.100000000000001" customHeight="1"/>
    <row r="3342" s="1" customFormat="1" ht="17.100000000000001" customHeight="1"/>
    <row r="3343" s="1" customFormat="1" ht="17.100000000000001" customHeight="1"/>
    <row r="3344" s="1" customFormat="1" ht="17.100000000000001" customHeight="1"/>
    <row r="3345" s="1" customFormat="1" ht="17.100000000000001" customHeight="1"/>
    <row r="3346" s="1" customFormat="1" ht="17.100000000000001" customHeight="1"/>
    <row r="3347" s="1" customFormat="1" ht="17.100000000000001" customHeight="1"/>
    <row r="3348" s="1" customFormat="1" ht="17.100000000000001" customHeight="1"/>
    <row r="3349" s="1" customFormat="1" ht="17.100000000000001" customHeight="1"/>
    <row r="3350" s="1" customFormat="1" ht="17.100000000000001" customHeight="1"/>
    <row r="3351" s="1" customFormat="1" ht="17.100000000000001" customHeight="1"/>
    <row r="3352" s="1" customFormat="1" ht="17.100000000000001" customHeight="1"/>
    <row r="3353" s="1" customFormat="1" ht="17.100000000000001" customHeight="1"/>
    <row r="3354" s="1" customFormat="1" ht="17.100000000000001" customHeight="1"/>
    <row r="3355" s="1" customFormat="1" ht="17.100000000000001" customHeight="1"/>
    <row r="3356" s="1" customFormat="1" ht="17.100000000000001" customHeight="1"/>
    <row r="3357" s="1" customFormat="1" ht="17.100000000000001" customHeight="1"/>
    <row r="3358" s="1" customFormat="1" ht="17.100000000000001" customHeight="1"/>
    <row r="3359" s="1" customFormat="1" ht="17.100000000000001" customHeight="1"/>
    <row r="3360" s="1" customFormat="1" ht="17.100000000000001" customHeight="1"/>
    <row r="3361" s="1" customFormat="1" ht="17.100000000000001" customHeight="1"/>
    <row r="3362" s="1" customFormat="1" ht="17.100000000000001" customHeight="1"/>
    <row r="3363" s="1" customFormat="1" ht="17.100000000000001" customHeight="1"/>
    <row r="3364" s="1" customFormat="1" ht="17.100000000000001" customHeight="1"/>
    <row r="3365" s="1" customFormat="1" ht="17.100000000000001" customHeight="1"/>
    <row r="3366" s="1" customFormat="1" ht="17.100000000000001" customHeight="1"/>
    <row r="3367" s="1" customFormat="1" ht="17.100000000000001" customHeight="1"/>
    <row r="3368" s="1" customFormat="1" ht="17.100000000000001" customHeight="1"/>
    <row r="3369" s="1" customFormat="1" ht="17.100000000000001" customHeight="1"/>
    <row r="3370" s="1" customFormat="1" ht="17.100000000000001" customHeight="1"/>
    <row r="3371" s="1" customFormat="1" ht="17.100000000000001" customHeight="1"/>
    <row r="3372" s="1" customFormat="1" ht="17.100000000000001" customHeight="1"/>
    <row r="3373" s="1" customFormat="1" ht="17.100000000000001" customHeight="1"/>
    <row r="3374" s="1" customFormat="1" ht="17.100000000000001" customHeight="1"/>
    <row r="3375" s="1" customFormat="1" ht="17.100000000000001" customHeight="1"/>
    <row r="3376" s="1" customFormat="1" ht="17.100000000000001" customHeight="1"/>
    <row r="3377" s="1" customFormat="1" ht="17.100000000000001" customHeight="1"/>
    <row r="3378" s="1" customFormat="1" ht="17.100000000000001" customHeight="1"/>
    <row r="3379" s="1" customFormat="1" ht="17.100000000000001" customHeight="1"/>
    <row r="3380" s="1" customFormat="1" ht="17.100000000000001" customHeight="1"/>
    <row r="3381" s="1" customFormat="1" ht="17.100000000000001" customHeight="1"/>
    <row r="3382" s="1" customFormat="1" ht="17.100000000000001" customHeight="1"/>
    <row r="3383" s="1" customFormat="1" ht="17.100000000000001" customHeight="1"/>
    <row r="3384" s="1" customFormat="1" ht="17.100000000000001" customHeight="1"/>
    <row r="3385" s="1" customFormat="1" ht="17.100000000000001" customHeight="1"/>
    <row r="3386" s="1" customFormat="1" ht="17.100000000000001" customHeight="1"/>
    <row r="3387" s="1" customFormat="1" ht="17.100000000000001" customHeight="1"/>
    <row r="3388" s="1" customFormat="1" ht="17.100000000000001" customHeight="1"/>
    <row r="3389" s="1" customFormat="1" ht="17.100000000000001" customHeight="1"/>
    <row r="3390" s="1" customFormat="1" ht="17.100000000000001" customHeight="1"/>
    <row r="3391" s="1" customFormat="1" ht="17.100000000000001" customHeight="1"/>
    <row r="3392" s="1" customFormat="1" ht="17.100000000000001" customHeight="1"/>
    <row r="3393" s="1" customFormat="1" ht="17.100000000000001" customHeight="1"/>
    <row r="3394" s="1" customFormat="1" ht="17.100000000000001" customHeight="1"/>
    <row r="3395" s="1" customFormat="1" ht="17.100000000000001" customHeight="1"/>
    <row r="3396" s="1" customFormat="1" ht="17.100000000000001" customHeight="1"/>
    <row r="3397" s="1" customFormat="1" ht="17.100000000000001" customHeight="1"/>
    <row r="3398" s="1" customFormat="1" ht="17.100000000000001" customHeight="1"/>
    <row r="3399" s="1" customFormat="1" ht="17.100000000000001" customHeight="1"/>
    <row r="3400" s="1" customFormat="1" ht="17.100000000000001" customHeight="1"/>
    <row r="3401" s="1" customFormat="1" ht="17.100000000000001" customHeight="1"/>
    <row r="3402" s="1" customFormat="1" ht="17.100000000000001" customHeight="1"/>
    <row r="3403" s="1" customFormat="1" ht="17.100000000000001" customHeight="1"/>
    <row r="3404" s="1" customFormat="1" ht="17.100000000000001" customHeight="1"/>
    <row r="3405" s="1" customFormat="1" ht="17.100000000000001" customHeight="1"/>
    <row r="3406" s="1" customFormat="1" ht="17.100000000000001" customHeight="1"/>
    <row r="3407" s="1" customFormat="1" ht="17.100000000000001" customHeight="1"/>
    <row r="3408" s="1" customFormat="1" ht="17.100000000000001" customHeight="1"/>
    <row r="3409" s="1" customFormat="1" ht="17.100000000000001" customHeight="1"/>
    <row r="3410" s="1" customFormat="1" ht="17.100000000000001" customHeight="1"/>
    <row r="3411" s="1" customFormat="1" ht="17.100000000000001" customHeight="1"/>
    <row r="3412" s="1" customFormat="1" ht="17.100000000000001" customHeight="1"/>
    <row r="3413" s="1" customFormat="1" ht="17.100000000000001" customHeight="1"/>
    <row r="3414" s="1" customFormat="1" ht="17.100000000000001" customHeight="1"/>
    <row r="3415" s="1" customFormat="1" ht="17.100000000000001" customHeight="1"/>
    <row r="3416" s="1" customFormat="1" ht="17.100000000000001" customHeight="1"/>
    <row r="3417" s="1" customFormat="1" ht="17.100000000000001" customHeight="1"/>
    <row r="3418" s="1" customFormat="1" ht="17.100000000000001" customHeight="1"/>
    <row r="3419" s="1" customFormat="1" ht="17.100000000000001" customHeight="1"/>
    <row r="3420" s="1" customFormat="1" ht="17.100000000000001" customHeight="1"/>
    <row r="3421" s="1" customFormat="1" ht="17.100000000000001" customHeight="1"/>
    <row r="3422" s="1" customFormat="1" ht="17.100000000000001" customHeight="1"/>
    <row r="3423" s="1" customFormat="1" ht="17.100000000000001" customHeight="1"/>
    <row r="3424" s="1" customFormat="1" ht="17.100000000000001" customHeight="1"/>
    <row r="3425" s="1" customFormat="1" ht="17.100000000000001" customHeight="1"/>
    <row r="3426" s="1" customFormat="1" ht="17.100000000000001" customHeight="1"/>
    <row r="3427" s="1" customFormat="1" ht="17.100000000000001" customHeight="1"/>
    <row r="3428" s="1" customFormat="1" ht="17.100000000000001" customHeight="1"/>
    <row r="3429" s="1" customFormat="1" ht="17.100000000000001" customHeight="1"/>
    <row r="3430" s="1" customFormat="1" ht="17.100000000000001" customHeight="1"/>
    <row r="3431" s="1" customFormat="1" ht="17.100000000000001" customHeight="1"/>
    <row r="3432" s="1" customFormat="1" ht="17.100000000000001" customHeight="1"/>
    <row r="3433" s="1" customFormat="1" ht="17.100000000000001" customHeight="1"/>
    <row r="3434" s="1" customFormat="1" ht="17.100000000000001" customHeight="1"/>
    <row r="3435" s="1" customFormat="1" ht="17.100000000000001" customHeight="1"/>
    <row r="3436" s="1" customFormat="1" ht="17.100000000000001" customHeight="1"/>
    <row r="3437" s="1" customFormat="1" ht="17.100000000000001" customHeight="1"/>
    <row r="3438" s="1" customFormat="1" ht="17.100000000000001" customHeight="1"/>
    <row r="3439" s="1" customFormat="1" ht="17.100000000000001" customHeight="1"/>
    <row r="3440" s="1" customFormat="1" ht="17.100000000000001" customHeight="1"/>
    <row r="3441" s="1" customFormat="1" ht="17.100000000000001" customHeight="1"/>
    <row r="3442" s="1" customFormat="1" ht="17.100000000000001" customHeight="1"/>
    <row r="3443" s="1" customFormat="1" ht="17.100000000000001" customHeight="1"/>
    <row r="3444" s="1" customFormat="1" ht="17.100000000000001" customHeight="1"/>
    <row r="3445" s="1" customFormat="1" ht="17.100000000000001" customHeight="1"/>
    <row r="3446" s="1" customFormat="1" ht="17.100000000000001" customHeight="1"/>
    <row r="3447" s="1" customFormat="1" ht="17.100000000000001" customHeight="1"/>
    <row r="3448" s="1" customFormat="1" ht="17.100000000000001" customHeight="1"/>
    <row r="3449" s="1" customFormat="1" ht="17.100000000000001" customHeight="1"/>
    <row r="3450" s="1" customFormat="1" ht="17.100000000000001" customHeight="1"/>
    <row r="3451" s="1" customFormat="1" ht="17.100000000000001" customHeight="1"/>
    <row r="3452" s="1" customFormat="1" ht="17.100000000000001" customHeight="1"/>
    <row r="3453" s="1" customFormat="1" ht="17.100000000000001" customHeight="1"/>
    <row r="3454" s="1" customFormat="1" ht="17.100000000000001" customHeight="1"/>
    <row r="3455" s="1" customFormat="1" ht="17.100000000000001" customHeight="1"/>
    <row r="3456" s="1" customFormat="1" ht="17.100000000000001" customHeight="1"/>
    <row r="3457" s="1" customFormat="1" ht="17.100000000000001" customHeight="1"/>
    <row r="3458" s="1" customFormat="1" ht="17.100000000000001" customHeight="1"/>
    <row r="3459" s="1" customFormat="1" ht="17.100000000000001" customHeight="1"/>
    <row r="3460" s="1" customFormat="1" ht="17.100000000000001" customHeight="1"/>
    <row r="3461" s="1" customFormat="1" ht="17.100000000000001" customHeight="1"/>
    <row r="3462" s="1" customFormat="1" ht="17.100000000000001" customHeight="1"/>
    <row r="3463" s="1" customFormat="1" ht="17.100000000000001" customHeight="1"/>
    <row r="3464" s="1" customFormat="1" ht="17.100000000000001" customHeight="1"/>
    <row r="3465" s="1" customFormat="1" ht="17.100000000000001" customHeight="1"/>
    <row r="3466" s="1" customFormat="1" ht="17.100000000000001" customHeight="1"/>
    <row r="3467" s="1" customFormat="1" ht="17.100000000000001" customHeight="1"/>
    <row r="3468" s="1" customFormat="1" ht="17.100000000000001" customHeight="1"/>
    <row r="3469" s="1" customFormat="1" ht="17.100000000000001" customHeight="1"/>
    <row r="3470" s="1" customFormat="1" ht="17.100000000000001" customHeight="1"/>
    <row r="3471" s="1" customFormat="1" ht="17.100000000000001" customHeight="1"/>
    <row r="3472" s="1" customFormat="1" ht="17.100000000000001" customHeight="1"/>
    <row r="3473" s="1" customFormat="1" ht="17.100000000000001" customHeight="1"/>
    <row r="3474" s="1" customFormat="1" ht="17.100000000000001" customHeight="1"/>
    <row r="3475" s="1" customFormat="1" ht="17.100000000000001" customHeight="1"/>
    <row r="3476" s="1" customFormat="1" ht="17.100000000000001" customHeight="1"/>
    <row r="3477" s="1" customFormat="1" ht="17.100000000000001" customHeight="1"/>
    <row r="3478" s="1" customFormat="1" ht="17.100000000000001" customHeight="1"/>
    <row r="3479" s="1" customFormat="1" ht="17.100000000000001" customHeight="1"/>
    <row r="3480" s="1" customFormat="1" ht="17.100000000000001" customHeight="1"/>
    <row r="3481" s="1" customFormat="1" ht="17.100000000000001" customHeight="1"/>
    <row r="3482" s="1" customFormat="1" ht="17.100000000000001" customHeight="1"/>
    <row r="3483" s="1" customFormat="1" ht="17.100000000000001" customHeight="1"/>
    <row r="3484" s="1" customFormat="1" ht="17.100000000000001" customHeight="1"/>
    <row r="3485" s="1" customFormat="1" ht="17.100000000000001" customHeight="1"/>
    <row r="3486" s="1" customFormat="1" ht="17.100000000000001" customHeight="1"/>
    <row r="3487" s="1" customFormat="1" ht="17.100000000000001" customHeight="1"/>
    <row r="3488" s="1" customFormat="1" ht="17.100000000000001" customHeight="1"/>
    <row r="3489" s="1" customFormat="1" ht="17.100000000000001" customHeight="1"/>
    <row r="3490" s="1" customFormat="1" ht="17.100000000000001" customHeight="1"/>
    <row r="3491" s="1" customFormat="1" ht="17.100000000000001" customHeight="1"/>
    <row r="3492" s="1" customFormat="1" ht="17.100000000000001" customHeight="1"/>
    <row r="3493" s="1" customFormat="1" ht="17.100000000000001" customHeight="1"/>
    <row r="3494" s="1" customFormat="1" ht="17.100000000000001" customHeight="1"/>
    <row r="3495" s="1" customFormat="1" ht="17.100000000000001" customHeight="1"/>
    <row r="3496" s="1" customFormat="1" ht="17.100000000000001" customHeight="1"/>
    <row r="3497" s="1" customFormat="1" ht="17.100000000000001" customHeight="1"/>
    <row r="3498" s="1" customFormat="1" ht="17.100000000000001" customHeight="1"/>
    <row r="3499" s="1" customFormat="1" ht="17.100000000000001" customHeight="1"/>
    <row r="3500" s="1" customFormat="1" ht="17.100000000000001" customHeight="1"/>
    <row r="3501" s="1" customFormat="1" ht="17.100000000000001" customHeight="1"/>
    <row r="3502" s="1" customFormat="1" ht="17.100000000000001" customHeight="1"/>
    <row r="3503" s="1" customFormat="1" ht="17.100000000000001" customHeight="1"/>
    <row r="3504" s="1" customFormat="1" ht="17.100000000000001" customHeight="1"/>
    <row r="3505" s="1" customFormat="1" ht="17.100000000000001" customHeight="1"/>
    <row r="3506" s="1" customFormat="1" ht="17.100000000000001" customHeight="1"/>
    <row r="3507" s="1" customFormat="1" ht="17.100000000000001" customHeight="1"/>
    <row r="3508" s="1" customFormat="1" ht="17.100000000000001" customHeight="1"/>
    <row r="3509" s="1" customFormat="1" ht="17.100000000000001" customHeight="1"/>
    <row r="3510" s="1" customFormat="1" ht="17.100000000000001" customHeight="1"/>
    <row r="3511" s="1" customFormat="1" ht="17.100000000000001" customHeight="1"/>
    <row r="3512" s="1" customFormat="1" ht="17.100000000000001" customHeight="1"/>
    <row r="3513" s="1" customFormat="1" ht="17.100000000000001" customHeight="1"/>
    <row r="3514" s="1" customFormat="1" ht="17.100000000000001" customHeight="1"/>
    <row r="3515" s="1" customFormat="1" ht="17.100000000000001" customHeight="1"/>
    <row r="3516" s="1" customFormat="1" ht="17.100000000000001" customHeight="1"/>
    <row r="3517" s="1" customFormat="1" ht="17.100000000000001" customHeight="1"/>
    <row r="3518" s="1" customFormat="1" ht="17.100000000000001" customHeight="1"/>
    <row r="3519" s="1" customFormat="1" ht="17.100000000000001" customHeight="1"/>
    <row r="3520" s="1" customFormat="1" ht="17.100000000000001" customHeight="1"/>
    <row r="3521" s="1" customFormat="1" ht="17.100000000000001" customHeight="1"/>
    <row r="3522" s="1" customFormat="1" ht="17.100000000000001" customHeight="1"/>
    <row r="3523" s="1" customFormat="1" ht="17.100000000000001" customHeight="1"/>
    <row r="3524" s="1" customFormat="1" ht="17.100000000000001" customHeight="1"/>
    <row r="3525" s="1" customFormat="1" ht="17.100000000000001" customHeight="1"/>
    <row r="3526" s="1" customFormat="1" ht="17.100000000000001" customHeight="1"/>
    <row r="3527" s="1" customFormat="1" ht="17.100000000000001" customHeight="1"/>
    <row r="3528" s="1" customFormat="1" ht="17.100000000000001" customHeight="1"/>
    <row r="3529" s="1" customFormat="1" ht="17.100000000000001" customHeight="1"/>
    <row r="3530" s="1" customFormat="1" ht="17.100000000000001" customHeight="1"/>
    <row r="3531" s="1" customFormat="1" ht="17.100000000000001" customHeight="1"/>
    <row r="3532" s="1" customFormat="1" ht="17.100000000000001" customHeight="1"/>
    <row r="3533" s="1" customFormat="1" ht="17.100000000000001" customHeight="1"/>
    <row r="3534" s="1" customFormat="1" ht="17.100000000000001" customHeight="1"/>
    <row r="3535" s="1" customFormat="1" ht="17.100000000000001" customHeight="1"/>
    <row r="3536" s="1" customFormat="1" ht="17.100000000000001" customHeight="1"/>
    <row r="3537" s="1" customFormat="1" ht="17.100000000000001" customHeight="1"/>
    <row r="3538" s="1" customFormat="1" ht="17.100000000000001" customHeight="1"/>
    <row r="3539" s="1" customFormat="1" ht="17.100000000000001" customHeight="1"/>
    <row r="3540" s="1" customFormat="1" ht="17.100000000000001" customHeight="1"/>
    <row r="3541" s="1" customFormat="1" ht="17.100000000000001" customHeight="1"/>
    <row r="3542" s="1" customFormat="1" ht="17.100000000000001" customHeight="1"/>
    <row r="3543" s="1" customFormat="1" ht="17.100000000000001" customHeight="1"/>
    <row r="3544" s="1" customFormat="1" ht="17.100000000000001" customHeight="1"/>
    <row r="3545" s="1" customFormat="1" ht="17.100000000000001" customHeight="1"/>
    <row r="3546" s="1" customFormat="1" ht="17.100000000000001" customHeight="1"/>
    <row r="3547" s="1" customFormat="1" ht="17.100000000000001" customHeight="1"/>
    <row r="3548" s="1" customFormat="1" ht="17.100000000000001" customHeight="1"/>
    <row r="3549" s="1" customFormat="1" ht="17.100000000000001" customHeight="1"/>
    <row r="3550" s="1" customFormat="1" ht="17.100000000000001" customHeight="1"/>
    <row r="3551" s="1" customFormat="1" ht="17.100000000000001" customHeight="1"/>
    <row r="3552" s="1" customFormat="1" ht="17.100000000000001" customHeight="1"/>
    <row r="3553" s="1" customFormat="1" ht="17.100000000000001" customHeight="1"/>
    <row r="3554" s="1" customFormat="1" ht="17.100000000000001" customHeight="1"/>
    <row r="3555" s="1" customFormat="1" ht="17.100000000000001" customHeight="1"/>
    <row r="3556" s="1" customFormat="1" ht="17.100000000000001" customHeight="1"/>
    <row r="3557" s="1" customFormat="1" ht="17.100000000000001" customHeight="1"/>
    <row r="3558" s="1" customFormat="1" ht="17.100000000000001" customHeight="1"/>
    <row r="3559" s="1" customFormat="1" ht="17.100000000000001" customHeight="1"/>
    <row r="3560" s="1" customFormat="1" ht="17.100000000000001" customHeight="1"/>
    <row r="3561" s="1" customFormat="1" ht="17.100000000000001" customHeight="1"/>
    <row r="3562" s="1" customFormat="1" ht="17.100000000000001" customHeight="1"/>
    <row r="3563" s="1" customFormat="1" ht="17.100000000000001" customHeight="1"/>
    <row r="3564" s="1" customFormat="1" ht="17.100000000000001" customHeight="1"/>
    <row r="3565" s="1" customFormat="1" ht="17.100000000000001" customHeight="1"/>
    <row r="3566" s="1" customFormat="1" ht="17.100000000000001" customHeight="1"/>
    <row r="3567" s="1" customFormat="1" ht="17.100000000000001" customHeight="1"/>
    <row r="3568" s="1" customFormat="1" ht="17.100000000000001" customHeight="1"/>
    <row r="3569" s="1" customFormat="1" ht="17.100000000000001" customHeight="1"/>
    <row r="3570" s="1" customFormat="1" ht="17.100000000000001" customHeight="1"/>
    <row r="3571" s="1" customFormat="1" ht="17.100000000000001" customHeight="1"/>
    <row r="3572" s="1" customFormat="1" ht="17.100000000000001" customHeight="1"/>
    <row r="3573" s="1" customFormat="1" ht="17.100000000000001" customHeight="1"/>
    <row r="3574" s="1" customFormat="1" ht="17.100000000000001" customHeight="1"/>
    <row r="3575" s="1" customFormat="1" ht="17.100000000000001" customHeight="1"/>
    <row r="3576" s="1" customFormat="1" ht="17.100000000000001" customHeight="1"/>
    <row r="3577" s="1" customFormat="1" ht="17.100000000000001" customHeight="1"/>
    <row r="3578" s="1" customFormat="1" ht="17.100000000000001" customHeight="1"/>
    <row r="3579" s="1" customFormat="1" ht="17.100000000000001" customHeight="1"/>
    <row r="3580" s="1" customFormat="1" ht="17.100000000000001" customHeight="1"/>
    <row r="3581" s="1" customFormat="1" ht="17.100000000000001" customHeight="1"/>
    <row r="3582" s="1" customFormat="1" ht="17.100000000000001" customHeight="1"/>
    <row r="3583" s="1" customFormat="1" ht="17.100000000000001" customHeight="1"/>
    <row r="3584" s="1" customFormat="1" ht="17.100000000000001" customHeight="1"/>
    <row r="3585" s="1" customFormat="1" ht="17.100000000000001" customHeight="1"/>
    <row r="3586" s="1" customFormat="1" ht="17.100000000000001" customHeight="1"/>
    <row r="3587" s="1" customFormat="1" ht="17.100000000000001" customHeight="1"/>
    <row r="3588" s="1" customFormat="1" ht="17.100000000000001" customHeight="1"/>
    <row r="3589" s="1" customFormat="1" ht="17.100000000000001" customHeight="1"/>
    <row r="3590" s="1" customFormat="1" ht="17.100000000000001" customHeight="1"/>
    <row r="3591" s="1" customFormat="1" ht="17.100000000000001" customHeight="1"/>
    <row r="3592" s="1" customFormat="1" ht="17.100000000000001" customHeight="1"/>
    <row r="3593" s="1" customFormat="1" ht="17.100000000000001" customHeight="1"/>
    <row r="3594" s="1" customFormat="1" ht="17.100000000000001" customHeight="1"/>
    <row r="3595" s="1" customFormat="1" ht="17.100000000000001" customHeight="1"/>
    <row r="3596" s="1" customFormat="1" ht="17.100000000000001" customHeight="1"/>
    <row r="3597" s="1" customFormat="1" ht="17.100000000000001" customHeight="1"/>
    <row r="3598" s="1" customFormat="1" ht="17.100000000000001" customHeight="1"/>
    <row r="3599" s="1" customFormat="1" ht="17.100000000000001" customHeight="1"/>
    <row r="3600" s="1" customFormat="1" ht="17.100000000000001" customHeight="1"/>
    <row r="3601" s="1" customFormat="1" ht="17.100000000000001" customHeight="1"/>
    <row r="3602" s="1" customFormat="1" ht="17.100000000000001" customHeight="1"/>
    <row r="3603" s="1" customFormat="1" ht="17.100000000000001" customHeight="1"/>
    <row r="3604" s="1" customFormat="1" ht="17.100000000000001" customHeight="1"/>
    <row r="3605" s="1" customFormat="1" ht="17.100000000000001" customHeight="1"/>
    <row r="3606" s="1" customFormat="1" ht="17.100000000000001" customHeight="1"/>
    <row r="3607" s="1" customFormat="1" ht="17.100000000000001" customHeight="1"/>
    <row r="3608" s="1" customFormat="1" ht="17.100000000000001" customHeight="1"/>
    <row r="3609" s="1" customFormat="1" ht="17.100000000000001" customHeight="1"/>
    <row r="3610" s="1" customFormat="1" ht="17.100000000000001" customHeight="1"/>
    <row r="3611" s="1" customFormat="1" ht="17.100000000000001" customHeight="1"/>
    <row r="3612" s="1" customFormat="1" ht="17.100000000000001" customHeight="1"/>
    <row r="3613" s="1" customFormat="1" ht="17.100000000000001" customHeight="1"/>
    <row r="3614" s="1" customFormat="1" ht="17.100000000000001" customHeight="1"/>
    <row r="3615" s="1" customFormat="1" ht="17.100000000000001" customHeight="1"/>
    <row r="3616" s="1" customFormat="1" ht="17.100000000000001" customHeight="1"/>
    <row r="3617" s="1" customFormat="1" ht="17.100000000000001" customHeight="1"/>
    <row r="3618" s="1" customFormat="1" ht="17.100000000000001" customHeight="1"/>
    <row r="3619" s="1" customFormat="1" ht="17.100000000000001" customHeight="1"/>
    <row r="3620" s="1" customFormat="1" ht="17.100000000000001" customHeight="1"/>
    <row r="3621" s="1" customFormat="1" ht="17.100000000000001" customHeight="1"/>
    <row r="3622" s="1" customFormat="1" ht="17.100000000000001" customHeight="1"/>
    <row r="3623" s="1" customFormat="1" ht="17.100000000000001" customHeight="1"/>
    <row r="3624" s="1" customFormat="1" ht="17.100000000000001" customHeight="1"/>
    <row r="3625" s="1" customFormat="1" ht="17.100000000000001" customHeight="1"/>
    <row r="3626" s="1" customFormat="1" ht="17.100000000000001" customHeight="1"/>
    <row r="3627" s="1" customFormat="1" ht="17.100000000000001" customHeight="1"/>
    <row r="3628" s="1" customFormat="1" ht="17.100000000000001" customHeight="1"/>
    <row r="3629" s="1" customFormat="1" ht="17.100000000000001" customHeight="1"/>
    <row r="3630" s="1" customFormat="1" ht="17.100000000000001" customHeight="1"/>
    <row r="3631" s="1" customFormat="1" ht="17.100000000000001" customHeight="1"/>
    <row r="3632" s="1" customFormat="1" ht="17.100000000000001" customHeight="1"/>
    <row r="3633" s="1" customFormat="1" ht="17.100000000000001" customHeight="1"/>
    <row r="3634" s="1" customFormat="1" ht="17.100000000000001" customHeight="1"/>
    <row r="3635" s="1" customFormat="1" ht="17.100000000000001" customHeight="1"/>
    <row r="3636" s="1" customFormat="1" ht="17.100000000000001" customHeight="1"/>
    <row r="3637" s="1" customFormat="1" ht="17.100000000000001" customHeight="1"/>
    <row r="3638" s="1" customFormat="1" ht="17.100000000000001" customHeight="1"/>
    <row r="3639" s="1" customFormat="1" ht="17.100000000000001" customHeight="1"/>
    <row r="3640" s="1" customFormat="1" ht="17.100000000000001" customHeight="1"/>
    <row r="3641" s="1" customFormat="1" ht="17.100000000000001" customHeight="1"/>
    <row r="3642" s="1" customFormat="1" ht="17.100000000000001" customHeight="1"/>
    <row r="3643" s="1" customFormat="1" ht="17.100000000000001" customHeight="1"/>
    <row r="3644" s="1" customFormat="1" ht="17.100000000000001" customHeight="1"/>
    <row r="3645" s="1" customFormat="1" ht="17.100000000000001" customHeight="1"/>
    <row r="3646" s="1" customFormat="1" ht="17.100000000000001" customHeight="1"/>
    <row r="3647" s="1" customFormat="1" ht="17.100000000000001" customHeight="1"/>
    <row r="3648" s="1" customFormat="1" ht="17.100000000000001" customHeight="1"/>
    <row r="3649" s="1" customFormat="1" ht="17.100000000000001" customHeight="1"/>
    <row r="3650" s="1" customFormat="1" ht="17.100000000000001" customHeight="1"/>
    <row r="3651" s="1" customFormat="1" ht="17.100000000000001" customHeight="1"/>
    <row r="3652" s="1" customFormat="1" ht="17.100000000000001" customHeight="1"/>
    <row r="3653" s="1" customFormat="1" ht="17.100000000000001" customHeight="1"/>
    <row r="3654" s="1" customFormat="1" ht="17.100000000000001" customHeight="1"/>
    <row r="3655" s="1" customFormat="1" ht="17.100000000000001" customHeight="1"/>
    <row r="3656" s="1" customFormat="1" ht="17.100000000000001" customHeight="1"/>
    <row r="3657" s="1" customFormat="1" ht="17.100000000000001" customHeight="1"/>
    <row r="3658" s="1" customFormat="1" ht="17.100000000000001" customHeight="1"/>
    <row r="3659" s="1" customFormat="1" ht="17.100000000000001" customHeight="1"/>
    <row r="3660" s="1" customFormat="1" ht="17.100000000000001" customHeight="1"/>
    <row r="3661" s="1" customFormat="1" ht="17.100000000000001" customHeight="1"/>
    <row r="3662" s="1" customFormat="1" ht="17.100000000000001" customHeight="1"/>
    <row r="3663" s="1" customFormat="1" ht="17.100000000000001" customHeight="1"/>
    <row r="3664" s="1" customFormat="1" ht="17.100000000000001" customHeight="1"/>
    <row r="3665" s="1" customFormat="1" ht="17.100000000000001" customHeight="1"/>
    <row r="3666" s="1" customFormat="1" ht="17.100000000000001" customHeight="1"/>
    <row r="3667" s="1" customFormat="1" ht="17.100000000000001" customHeight="1"/>
    <row r="3668" s="1" customFormat="1" ht="17.100000000000001" customHeight="1"/>
    <row r="3669" s="1" customFormat="1" ht="17.100000000000001" customHeight="1"/>
    <row r="3670" s="1" customFormat="1" ht="17.100000000000001" customHeight="1"/>
    <row r="3671" s="1" customFormat="1" ht="17.100000000000001" customHeight="1"/>
    <row r="3672" s="1" customFormat="1" ht="17.100000000000001" customHeight="1"/>
    <row r="3673" s="1" customFormat="1" ht="17.100000000000001" customHeight="1"/>
    <row r="3674" s="1" customFormat="1" ht="17.100000000000001" customHeight="1"/>
    <row r="3675" s="1" customFormat="1" ht="17.100000000000001" customHeight="1"/>
    <row r="3676" s="1" customFormat="1" ht="17.100000000000001" customHeight="1"/>
    <row r="3677" s="1" customFormat="1" ht="17.100000000000001" customHeight="1"/>
    <row r="3678" s="1" customFormat="1" ht="17.100000000000001" customHeight="1"/>
    <row r="3679" s="1" customFormat="1" ht="17.100000000000001" customHeight="1"/>
    <row r="3680" s="1" customFormat="1" ht="17.100000000000001" customHeight="1"/>
    <row r="3681" s="1" customFormat="1" ht="17.100000000000001" customHeight="1"/>
    <row r="3682" s="1" customFormat="1" ht="17.100000000000001" customHeight="1"/>
    <row r="3683" s="1" customFormat="1" ht="17.100000000000001" customHeight="1"/>
    <row r="3684" s="1" customFormat="1" ht="17.100000000000001" customHeight="1"/>
    <row r="3685" s="1" customFormat="1" ht="17.100000000000001" customHeight="1"/>
    <row r="3686" s="1" customFormat="1" ht="17.100000000000001" customHeight="1"/>
    <row r="3687" s="1" customFormat="1" ht="17.100000000000001" customHeight="1"/>
    <row r="3688" s="1" customFormat="1" ht="17.100000000000001" customHeight="1"/>
    <row r="3689" s="1" customFormat="1" ht="17.100000000000001" customHeight="1"/>
    <row r="3690" s="1" customFormat="1" ht="17.100000000000001" customHeight="1"/>
    <row r="3691" s="1" customFormat="1" ht="17.100000000000001" customHeight="1"/>
    <row r="3692" s="1" customFormat="1" ht="17.100000000000001" customHeight="1"/>
    <row r="3693" s="1" customFormat="1" ht="17.100000000000001" customHeight="1"/>
    <row r="3694" s="1" customFormat="1" ht="17.100000000000001" customHeight="1"/>
    <row r="3695" s="1" customFormat="1" ht="17.100000000000001" customHeight="1"/>
    <row r="3696" s="1" customFormat="1" ht="17.100000000000001" customHeight="1"/>
    <row r="3697" s="1" customFormat="1" ht="17.100000000000001" customHeight="1"/>
    <row r="3698" s="1" customFormat="1" ht="17.100000000000001" customHeight="1"/>
    <row r="3699" s="1" customFormat="1" ht="17.100000000000001" customHeight="1"/>
    <row r="3700" s="1" customFormat="1" ht="17.100000000000001" customHeight="1"/>
    <row r="3701" s="1" customFormat="1" ht="17.100000000000001" customHeight="1"/>
    <row r="3702" s="1" customFormat="1" ht="17.100000000000001" customHeight="1"/>
    <row r="3703" s="1" customFormat="1" ht="17.100000000000001" customHeight="1"/>
    <row r="3704" s="1" customFormat="1" ht="17.100000000000001" customHeight="1"/>
    <row r="3705" s="1" customFormat="1" ht="17.100000000000001" customHeight="1"/>
    <row r="3706" s="1" customFormat="1" ht="17.100000000000001" customHeight="1"/>
    <row r="3707" s="1" customFormat="1" ht="17.100000000000001" customHeight="1"/>
    <row r="3708" s="1" customFormat="1" ht="17.100000000000001" customHeight="1"/>
    <row r="3709" s="1" customFormat="1" ht="17.100000000000001" customHeight="1"/>
    <row r="3710" s="1" customFormat="1" ht="17.100000000000001" customHeight="1"/>
    <row r="3711" s="1" customFormat="1" ht="17.100000000000001" customHeight="1"/>
    <row r="3712" s="1" customFormat="1" ht="17.100000000000001" customHeight="1"/>
    <row r="3713" s="1" customFormat="1" ht="17.100000000000001" customHeight="1"/>
    <row r="3714" s="1" customFormat="1" ht="17.100000000000001" customHeight="1"/>
    <row r="3715" s="1" customFormat="1" ht="17.100000000000001" customHeight="1"/>
    <row r="3716" s="1" customFormat="1" ht="17.100000000000001" customHeight="1"/>
    <row r="3717" s="1" customFormat="1" ht="17.100000000000001" customHeight="1"/>
    <row r="3718" s="1" customFormat="1" ht="17.100000000000001" customHeight="1"/>
    <row r="3719" s="1" customFormat="1" ht="17.100000000000001" customHeight="1"/>
    <row r="3720" s="1" customFormat="1" ht="17.100000000000001" customHeight="1"/>
    <row r="3721" s="1" customFormat="1" ht="17.100000000000001" customHeight="1"/>
    <row r="3722" s="1" customFormat="1" ht="17.100000000000001" customHeight="1"/>
    <row r="3723" s="1" customFormat="1" ht="17.100000000000001" customHeight="1"/>
    <row r="3724" s="1" customFormat="1" ht="17.100000000000001" customHeight="1"/>
    <row r="3725" s="1" customFormat="1" ht="17.100000000000001" customHeight="1"/>
    <row r="3726" s="1" customFormat="1" ht="17.100000000000001" customHeight="1"/>
    <row r="3727" s="1" customFormat="1" ht="17.100000000000001" customHeight="1"/>
    <row r="3728" s="1" customFormat="1" ht="17.100000000000001" customHeight="1"/>
    <row r="3729" s="1" customFormat="1" ht="17.100000000000001" customHeight="1"/>
    <row r="3730" s="1" customFormat="1" ht="17.100000000000001" customHeight="1"/>
    <row r="3731" s="1" customFormat="1" ht="17.100000000000001" customHeight="1"/>
    <row r="3732" s="1" customFormat="1" ht="17.100000000000001" customHeight="1"/>
    <row r="3733" s="1" customFormat="1" ht="17.100000000000001" customHeight="1"/>
    <row r="3734" s="1" customFormat="1" ht="17.100000000000001" customHeight="1"/>
    <row r="3735" s="1" customFormat="1" ht="17.100000000000001" customHeight="1"/>
    <row r="3736" s="1" customFormat="1" ht="17.100000000000001" customHeight="1"/>
    <row r="3737" s="1" customFormat="1" ht="17.100000000000001" customHeight="1"/>
    <row r="3738" s="1" customFormat="1" ht="17.100000000000001" customHeight="1"/>
    <row r="3739" s="1" customFormat="1" ht="17.100000000000001" customHeight="1"/>
    <row r="3740" s="1" customFormat="1" ht="17.100000000000001" customHeight="1"/>
    <row r="3741" s="1" customFormat="1" ht="17.100000000000001" customHeight="1"/>
    <row r="3742" s="1" customFormat="1" ht="17.100000000000001" customHeight="1"/>
    <row r="3743" s="1" customFormat="1" ht="17.100000000000001" customHeight="1"/>
    <row r="3744" s="1" customFormat="1" ht="17.100000000000001" customHeight="1"/>
    <row r="3745" s="1" customFormat="1" ht="17.100000000000001" customHeight="1"/>
    <row r="3746" s="1" customFormat="1" ht="17.100000000000001" customHeight="1"/>
    <row r="3747" s="1" customFormat="1" ht="17.100000000000001" customHeight="1"/>
    <row r="3748" s="1" customFormat="1" ht="17.100000000000001" customHeight="1"/>
    <row r="3749" s="1" customFormat="1" ht="17.100000000000001" customHeight="1"/>
    <row r="3750" s="1" customFormat="1" ht="17.100000000000001" customHeight="1"/>
    <row r="3751" s="1" customFormat="1" ht="17.100000000000001" customHeight="1"/>
    <row r="3752" s="1" customFormat="1" ht="17.100000000000001" customHeight="1"/>
    <row r="3753" s="1" customFormat="1" ht="17.100000000000001" customHeight="1"/>
    <row r="3754" s="1" customFormat="1" ht="17.100000000000001" customHeight="1"/>
    <row r="3755" s="1" customFormat="1" ht="17.100000000000001" customHeight="1"/>
    <row r="3756" s="1" customFormat="1" ht="17.100000000000001" customHeight="1"/>
    <row r="3757" s="1" customFormat="1" ht="17.100000000000001" customHeight="1"/>
    <row r="3758" s="1" customFormat="1" ht="17.100000000000001" customHeight="1"/>
    <row r="3759" s="1" customFormat="1" ht="17.100000000000001" customHeight="1"/>
    <row r="3760" s="1" customFormat="1" ht="17.100000000000001" customHeight="1"/>
    <row r="3761" s="1" customFormat="1" ht="17.100000000000001" customHeight="1"/>
    <row r="3762" s="1" customFormat="1" ht="17.100000000000001" customHeight="1"/>
    <row r="3763" s="1" customFormat="1" ht="17.100000000000001" customHeight="1"/>
    <row r="3764" s="1" customFormat="1" ht="17.100000000000001" customHeight="1"/>
    <row r="3765" s="1" customFormat="1" ht="17.100000000000001" customHeight="1"/>
    <row r="3766" s="1" customFormat="1" ht="17.100000000000001" customHeight="1"/>
    <row r="3767" s="1" customFormat="1" ht="17.100000000000001" customHeight="1"/>
    <row r="3768" s="1" customFormat="1" ht="17.100000000000001" customHeight="1"/>
    <row r="3769" s="1" customFormat="1" ht="17.100000000000001" customHeight="1"/>
    <row r="3770" s="1" customFormat="1" ht="17.100000000000001" customHeight="1"/>
    <row r="3771" s="1" customFormat="1" ht="17.100000000000001" customHeight="1"/>
    <row r="3772" s="1" customFormat="1" ht="17.100000000000001" customHeight="1"/>
    <row r="3773" s="1" customFormat="1" ht="17.100000000000001" customHeight="1"/>
    <row r="3774" s="1" customFormat="1" ht="17.100000000000001" customHeight="1"/>
    <row r="3775" s="1" customFormat="1" ht="17.100000000000001" customHeight="1"/>
    <row r="3776" s="1" customFormat="1" ht="17.100000000000001" customHeight="1"/>
    <row r="3777" s="1" customFormat="1" ht="17.100000000000001" customHeight="1"/>
    <row r="3778" s="1" customFormat="1" ht="17.100000000000001" customHeight="1"/>
    <row r="3779" s="1" customFormat="1" ht="17.100000000000001" customHeight="1"/>
    <row r="3780" s="1" customFormat="1" ht="17.100000000000001" customHeight="1"/>
    <row r="3781" s="1" customFormat="1" ht="17.100000000000001" customHeight="1"/>
    <row r="3782" s="1" customFormat="1" ht="17.100000000000001" customHeight="1"/>
    <row r="3783" s="1" customFormat="1" ht="17.100000000000001" customHeight="1"/>
    <row r="3784" s="1" customFormat="1" ht="17.100000000000001" customHeight="1"/>
    <row r="3785" s="1" customFormat="1" ht="17.100000000000001" customHeight="1"/>
    <row r="3786" s="1" customFormat="1" ht="17.100000000000001" customHeight="1"/>
    <row r="3787" s="1" customFormat="1" ht="17.100000000000001" customHeight="1"/>
    <row r="3788" s="1" customFormat="1" ht="17.100000000000001" customHeight="1"/>
    <row r="3789" s="1" customFormat="1" ht="17.100000000000001" customHeight="1"/>
    <row r="3790" s="1" customFormat="1" ht="17.100000000000001" customHeight="1"/>
    <row r="3791" s="1" customFormat="1" ht="17.100000000000001" customHeight="1"/>
    <row r="3792" s="1" customFormat="1" ht="17.100000000000001" customHeight="1"/>
    <row r="3793" s="1" customFormat="1" ht="17.100000000000001" customHeight="1"/>
    <row r="3794" s="1" customFormat="1" ht="17.100000000000001" customHeight="1"/>
    <row r="3795" s="1" customFormat="1" ht="17.100000000000001" customHeight="1"/>
    <row r="3796" s="1" customFormat="1" ht="17.100000000000001" customHeight="1"/>
    <row r="3797" s="1" customFormat="1" ht="17.100000000000001" customHeight="1"/>
    <row r="3798" s="1" customFormat="1" ht="17.100000000000001" customHeight="1"/>
    <row r="3799" s="1" customFormat="1" ht="17.100000000000001" customHeight="1"/>
    <row r="3800" s="1" customFormat="1" ht="17.100000000000001" customHeight="1"/>
    <row r="3801" s="1" customFormat="1" ht="17.100000000000001" customHeight="1"/>
    <row r="3802" s="1" customFormat="1" ht="17.100000000000001" customHeight="1"/>
    <row r="3803" s="1" customFormat="1" ht="17.100000000000001" customHeight="1"/>
    <row r="3804" s="1" customFormat="1" ht="17.100000000000001" customHeight="1"/>
    <row r="3805" s="1" customFormat="1" ht="17.100000000000001" customHeight="1"/>
    <row r="3806" s="1" customFormat="1" ht="17.100000000000001" customHeight="1"/>
    <row r="3807" s="1" customFormat="1" ht="17.100000000000001" customHeight="1"/>
    <row r="3808" s="1" customFormat="1" ht="17.100000000000001" customHeight="1"/>
    <row r="3809" s="1" customFormat="1" ht="17.100000000000001" customHeight="1"/>
    <row r="3810" s="1" customFormat="1" ht="17.100000000000001" customHeight="1"/>
    <row r="3811" s="1" customFormat="1" ht="17.100000000000001" customHeight="1"/>
    <row r="3812" s="1" customFormat="1" ht="17.100000000000001" customHeight="1"/>
    <row r="3813" s="1" customFormat="1" ht="17.100000000000001" customHeight="1"/>
    <row r="3814" s="1" customFormat="1" ht="17.100000000000001" customHeight="1"/>
    <row r="3815" s="1" customFormat="1" ht="17.100000000000001" customHeight="1"/>
    <row r="3816" s="1" customFormat="1" ht="17.100000000000001" customHeight="1"/>
    <row r="3817" s="1" customFormat="1" ht="17.100000000000001" customHeight="1"/>
    <row r="3818" s="1" customFormat="1" ht="17.100000000000001" customHeight="1"/>
    <row r="3819" s="1" customFormat="1" ht="17.100000000000001" customHeight="1"/>
    <row r="3820" s="1" customFormat="1" ht="17.100000000000001" customHeight="1"/>
    <row r="3821" s="1" customFormat="1" ht="17.100000000000001" customHeight="1"/>
    <row r="3822" s="1" customFormat="1" ht="17.100000000000001" customHeight="1"/>
    <row r="3823" s="1" customFormat="1" ht="17.100000000000001" customHeight="1"/>
    <row r="3824" s="1" customFormat="1" ht="17.100000000000001" customHeight="1"/>
    <row r="3825" s="1" customFormat="1" ht="17.100000000000001" customHeight="1"/>
    <row r="3826" s="1" customFormat="1" ht="17.100000000000001" customHeight="1"/>
    <row r="3827" s="1" customFormat="1" ht="17.100000000000001" customHeight="1"/>
    <row r="3828" s="1" customFormat="1" ht="17.100000000000001" customHeight="1"/>
    <row r="3829" s="1" customFormat="1" ht="17.100000000000001" customHeight="1"/>
    <row r="3830" s="1" customFormat="1" ht="17.100000000000001" customHeight="1"/>
    <row r="3831" s="1" customFormat="1" ht="17.100000000000001" customHeight="1"/>
    <row r="3832" s="1" customFormat="1" ht="17.100000000000001" customHeight="1"/>
    <row r="3833" s="1" customFormat="1" ht="17.100000000000001" customHeight="1"/>
    <row r="3834" s="1" customFormat="1" ht="17.100000000000001" customHeight="1"/>
    <row r="3835" s="1" customFormat="1" ht="17.100000000000001" customHeight="1"/>
    <row r="3836" s="1" customFormat="1" ht="17.100000000000001" customHeight="1"/>
    <row r="3837" s="1" customFormat="1" ht="17.100000000000001" customHeight="1"/>
    <row r="3838" s="1" customFormat="1" ht="17.100000000000001" customHeight="1"/>
    <row r="3839" s="1" customFormat="1" ht="17.100000000000001" customHeight="1"/>
    <row r="3840" s="1" customFormat="1" ht="17.100000000000001" customHeight="1"/>
    <row r="3841" s="1" customFormat="1" ht="17.100000000000001" customHeight="1"/>
    <row r="3842" s="1" customFormat="1" ht="17.100000000000001" customHeight="1"/>
    <row r="3843" s="1" customFormat="1" ht="17.100000000000001" customHeight="1"/>
    <row r="3844" s="1" customFormat="1" ht="17.100000000000001" customHeight="1"/>
    <row r="3845" s="1" customFormat="1" ht="17.100000000000001" customHeight="1"/>
    <row r="3846" s="1" customFormat="1" ht="17.100000000000001" customHeight="1"/>
    <row r="3847" s="1" customFormat="1" ht="17.100000000000001" customHeight="1"/>
    <row r="3848" s="1" customFormat="1" ht="17.100000000000001" customHeight="1"/>
    <row r="3849" s="1" customFormat="1" ht="17.100000000000001" customHeight="1"/>
    <row r="3850" s="1" customFormat="1" ht="17.100000000000001" customHeight="1"/>
    <row r="3851" s="1" customFormat="1" ht="17.100000000000001" customHeight="1"/>
    <row r="3852" s="1" customFormat="1" ht="17.100000000000001" customHeight="1"/>
    <row r="3853" s="1" customFormat="1" ht="17.100000000000001" customHeight="1"/>
    <row r="3854" s="1" customFormat="1" ht="17.100000000000001" customHeight="1"/>
    <row r="3855" s="1" customFormat="1" ht="17.100000000000001" customHeight="1"/>
    <row r="3856" s="1" customFormat="1" ht="17.100000000000001" customHeight="1"/>
    <row r="3857" s="1" customFormat="1" ht="17.100000000000001" customHeight="1"/>
    <row r="3858" s="1" customFormat="1" ht="17.100000000000001" customHeight="1"/>
    <row r="3859" s="1" customFormat="1" ht="17.100000000000001" customHeight="1"/>
    <row r="3860" s="1" customFormat="1" ht="17.100000000000001" customHeight="1"/>
    <row r="3861" s="1" customFormat="1" ht="17.100000000000001" customHeight="1"/>
    <row r="3862" s="1" customFormat="1" ht="17.100000000000001" customHeight="1"/>
    <row r="3863" s="1" customFormat="1" ht="17.100000000000001" customHeight="1"/>
    <row r="3864" s="1" customFormat="1" ht="17.100000000000001" customHeight="1"/>
    <row r="3865" s="1" customFormat="1" ht="17.100000000000001" customHeight="1"/>
    <row r="3866" s="1" customFormat="1" ht="17.100000000000001" customHeight="1"/>
    <row r="3867" s="1" customFormat="1" ht="17.100000000000001" customHeight="1"/>
    <row r="3868" s="1" customFormat="1" ht="17.100000000000001" customHeight="1"/>
    <row r="3869" s="1" customFormat="1" ht="17.100000000000001" customHeight="1"/>
    <row r="3870" s="1" customFormat="1" ht="17.100000000000001" customHeight="1"/>
    <row r="3871" s="1" customFormat="1" ht="17.100000000000001" customHeight="1"/>
    <row r="3872" s="1" customFormat="1" ht="17.100000000000001" customHeight="1"/>
    <row r="3873" s="1" customFormat="1" ht="17.100000000000001" customHeight="1"/>
    <row r="3874" s="1" customFormat="1" ht="17.100000000000001" customHeight="1"/>
    <row r="3875" s="1" customFormat="1" ht="17.100000000000001" customHeight="1"/>
    <row r="3876" s="1" customFormat="1" ht="17.100000000000001" customHeight="1"/>
    <row r="3877" s="1" customFormat="1" ht="17.100000000000001" customHeight="1"/>
    <row r="3878" s="1" customFormat="1" ht="17.100000000000001" customHeight="1"/>
    <row r="3879" s="1" customFormat="1" ht="17.100000000000001" customHeight="1"/>
    <row r="3880" s="1" customFormat="1" ht="17.100000000000001" customHeight="1"/>
    <row r="3881" s="1" customFormat="1" ht="17.100000000000001" customHeight="1"/>
    <row r="3882" s="1" customFormat="1" ht="17.100000000000001" customHeight="1"/>
    <row r="3883" s="1" customFormat="1" ht="17.100000000000001" customHeight="1"/>
    <row r="3884" s="1" customFormat="1" ht="17.100000000000001" customHeight="1"/>
    <row r="3885" s="1" customFormat="1" ht="17.100000000000001" customHeight="1"/>
    <row r="3886" s="1" customFormat="1" ht="17.100000000000001" customHeight="1"/>
    <row r="3887" s="1" customFormat="1" ht="17.100000000000001" customHeight="1"/>
    <row r="3888" s="1" customFormat="1" ht="17.100000000000001" customHeight="1"/>
    <row r="3889" s="1" customFormat="1" ht="17.100000000000001" customHeight="1"/>
    <row r="3890" s="1" customFormat="1" ht="17.100000000000001" customHeight="1"/>
    <row r="3891" s="1" customFormat="1" ht="17.100000000000001" customHeight="1"/>
    <row r="3892" s="1" customFormat="1" ht="17.100000000000001" customHeight="1"/>
    <row r="3893" s="1" customFormat="1" ht="17.100000000000001" customHeight="1"/>
    <row r="3894" s="1" customFormat="1" ht="17.100000000000001" customHeight="1"/>
    <row r="3895" s="1" customFormat="1" ht="17.100000000000001" customHeight="1"/>
    <row r="3896" s="1" customFormat="1" ht="17.100000000000001" customHeight="1"/>
    <row r="3897" s="1" customFormat="1" ht="17.100000000000001" customHeight="1"/>
    <row r="3898" s="1" customFormat="1" ht="17.100000000000001" customHeight="1"/>
    <row r="3899" s="1" customFormat="1" ht="17.100000000000001" customHeight="1"/>
    <row r="3900" s="1" customFormat="1" ht="17.100000000000001" customHeight="1"/>
    <row r="3901" s="1" customFormat="1" ht="17.100000000000001" customHeight="1"/>
    <row r="3902" s="1" customFormat="1" ht="17.100000000000001" customHeight="1"/>
    <row r="3903" s="1" customFormat="1" ht="17.100000000000001" customHeight="1"/>
    <row r="3904" s="1" customFormat="1" ht="17.100000000000001" customHeight="1"/>
    <row r="3905" s="1" customFormat="1" ht="17.100000000000001" customHeight="1"/>
    <row r="3906" s="1" customFormat="1" ht="17.100000000000001" customHeight="1"/>
    <row r="3907" s="1" customFormat="1" ht="17.100000000000001" customHeight="1"/>
    <row r="3908" s="1" customFormat="1" ht="17.100000000000001" customHeight="1"/>
    <row r="3909" s="1" customFormat="1" ht="17.100000000000001" customHeight="1"/>
    <row r="3910" s="1" customFormat="1" ht="17.100000000000001" customHeight="1"/>
    <row r="3911" s="1" customFormat="1" ht="17.100000000000001" customHeight="1"/>
    <row r="3912" s="1" customFormat="1" ht="17.100000000000001" customHeight="1"/>
    <row r="3913" s="1" customFormat="1" ht="17.100000000000001" customHeight="1"/>
    <row r="3914" s="1" customFormat="1" ht="17.100000000000001" customHeight="1"/>
    <row r="3915" s="1" customFormat="1" ht="17.100000000000001" customHeight="1"/>
    <row r="3916" s="1" customFormat="1" ht="17.100000000000001" customHeight="1"/>
    <row r="3917" s="1" customFormat="1" ht="17.100000000000001" customHeight="1"/>
    <row r="3918" s="1" customFormat="1" ht="17.100000000000001" customHeight="1"/>
    <row r="3919" s="1" customFormat="1" ht="17.100000000000001" customHeight="1"/>
    <row r="3920" s="1" customFormat="1" ht="17.100000000000001" customHeight="1"/>
    <row r="3921" s="1" customFormat="1" ht="17.100000000000001" customHeight="1"/>
    <row r="3922" s="1" customFormat="1" ht="17.100000000000001" customHeight="1"/>
    <row r="3923" s="1" customFormat="1" ht="17.100000000000001" customHeight="1"/>
    <row r="3924" s="1" customFormat="1" ht="17.100000000000001" customHeight="1"/>
    <row r="3925" s="1" customFormat="1" ht="17.100000000000001" customHeight="1"/>
    <row r="3926" s="1" customFormat="1" ht="17.100000000000001" customHeight="1"/>
    <row r="3927" s="1" customFormat="1" ht="17.100000000000001" customHeight="1"/>
    <row r="3928" s="1" customFormat="1" ht="17.100000000000001" customHeight="1"/>
    <row r="3929" s="1" customFormat="1" ht="17.100000000000001" customHeight="1"/>
    <row r="3930" s="1" customFormat="1" ht="17.100000000000001" customHeight="1"/>
    <row r="3931" s="1" customFormat="1" ht="17.100000000000001" customHeight="1"/>
    <row r="3932" s="1" customFormat="1" ht="17.100000000000001" customHeight="1"/>
    <row r="3933" s="1" customFormat="1" ht="17.100000000000001" customHeight="1"/>
    <row r="3934" s="1" customFormat="1" ht="17.100000000000001" customHeight="1"/>
    <row r="3935" s="1" customFormat="1" ht="17.100000000000001" customHeight="1"/>
    <row r="3936" s="1" customFormat="1" ht="17.100000000000001" customHeight="1"/>
    <row r="3937" s="1" customFormat="1" ht="17.100000000000001" customHeight="1"/>
    <row r="3938" s="1" customFormat="1" ht="17.100000000000001" customHeight="1"/>
    <row r="3939" s="1" customFormat="1" ht="17.100000000000001" customHeight="1"/>
    <row r="3940" s="1" customFormat="1" ht="17.100000000000001" customHeight="1"/>
    <row r="3941" s="1" customFormat="1" ht="17.100000000000001" customHeight="1"/>
    <row r="3942" s="1" customFormat="1" ht="17.100000000000001" customHeight="1"/>
    <row r="3943" s="1" customFormat="1" ht="17.100000000000001" customHeight="1"/>
    <row r="3944" s="1" customFormat="1" ht="17.100000000000001" customHeight="1"/>
    <row r="3945" s="1" customFormat="1" ht="17.100000000000001" customHeight="1"/>
    <row r="3946" s="1" customFormat="1" ht="17.100000000000001" customHeight="1"/>
    <row r="3947" s="1" customFormat="1" ht="17.100000000000001" customHeight="1"/>
    <row r="3948" s="1" customFormat="1" ht="17.100000000000001" customHeight="1"/>
    <row r="3949" s="1" customFormat="1" ht="17.100000000000001" customHeight="1"/>
    <row r="3950" s="1" customFormat="1" ht="17.100000000000001" customHeight="1"/>
    <row r="3951" s="1" customFormat="1" ht="17.100000000000001" customHeight="1"/>
    <row r="3952" s="1" customFormat="1" ht="17.100000000000001" customHeight="1"/>
    <row r="3953" s="1" customFormat="1" ht="17.100000000000001" customHeight="1"/>
    <row r="3954" s="1" customFormat="1" ht="17.100000000000001" customHeight="1"/>
    <row r="3955" s="1" customFormat="1" ht="17.100000000000001" customHeight="1"/>
    <row r="3956" s="1" customFormat="1" ht="17.100000000000001" customHeight="1"/>
    <row r="3957" s="1" customFormat="1" ht="17.100000000000001" customHeight="1"/>
    <row r="3958" s="1" customFormat="1" ht="17.100000000000001" customHeight="1"/>
    <row r="3959" s="1" customFormat="1" ht="17.100000000000001" customHeight="1"/>
    <row r="3960" s="1" customFormat="1" ht="17.100000000000001" customHeight="1"/>
    <row r="3961" s="1" customFormat="1" ht="17.100000000000001" customHeight="1"/>
    <row r="3962" s="1" customFormat="1" ht="17.100000000000001" customHeight="1"/>
    <row r="3963" s="1" customFormat="1" ht="17.100000000000001" customHeight="1"/>
    <row r="3964" s="1" customFormat="1" ht="17.100000000000001" customHeight="1"/>
    <row r="3965" s="1" customFormat="1" ht="17.100000000000001" customHeight="1"/>
    <row r="3966" s="1" customFormat="1" ht="17.100000000000001" customHeight="1"/>
    <row r="3967" s="1" customFormat="1" ht="17.100000000000001" customHeight="1"/>
    <row r="3968" s="1" customFormat="1" ht="17.100000000000001" customHeight="1"/>
    <row r="3969" s="1" customFormat="1" ht="17.100000000000001" customHeight="1"/>
    <row r="3970" s="1" customFormat="1" ht="17.100000000000001" customHeight="1"/>
    <row r="3971" s="1" customFormat="1" ht="17.100000000000001" customHeight="1"/>
    <row r="3972" s="1" customFormat="1" ht="17.100000000000001" customHeight="1"/>
    <row r="3973" s="1" customFormat="1" ht="17.100000000000001" customHeight="1"/>
    <row r="3974" s="1" customFormat="1" ht="17.100000000000001" customHeight="1"/>
    <row r="3975" s="1" customFormat="1" ht="17.100000000000001" customHeight="1"/>
    <row r="3976" s="1" customFormat="1" ht="17.100000000000001" customHeight="1"/>
    <row r="3977" s="1" customFormat="1" ht="17.100000000000001" customHeight="1"/>
    <row r="3978" s="1" customFormat="1" ht="17.100000000000001" customHeight="1"/>
    <row r="3979" s="1" customFormat="1" ht="17.100000000000001" customHeight="1"/>
    <row r="3980" s="1" customFormat="1" ht="17.100000000000001" customHeight="1"/>
    <row r="3981" s="1" customFormat="1" ht="17.100000000000001" customHeight="1"/>
    <row r="3982" s="1" customFormat="1" ht="17.100000000000001" customHeight="1"/>
    <row r="3983" s="1" customFormat="1" ht="17.100000000000001" customHeight="1"/>
    <row r="3984" s="1" customFormat="1" ht="17.100000000000001" customHeight="1"/>
    <row r="3985" s="1" customFormat="1" ht="17.100000000000001" customHeight="1"/>
    <row r="3986" s="1" customFormat="1" ht="17.100000000000001" customHeight="1"/>
    <row r="3987" s="1" customFormat="1" ht="17.100000000000001" customHeight="1"/>
    <row r="3988" s="1" customFormat="1" ht="17.100000000000001" customHeight="1"/>
    <row r="3989" s="1" customFormat="1" ht="17.100000000000001" customHeight="1"/>
    <row r="3990" s="1" customFormat="1" ht="17.100000000000001" customHeight="1"/>
    <row r="3991" s="1" customFormat="1" ht="17.100000000000001" customHeight="1"/>
    <row r="3992" s="1" customFormat="1" ht="17.100000000000001" customHeight="1"/>
    <row r="3993" s="1" customFormat="1" ht="17.100000000000001" customHeight="1"/>
    <row r="3994" s="1" customFormat="1" ht="17.100000000000001" customHeight="1"/>
    <row r="3995" s="1" customFormat="1" ht="17.100000000000001" customHeight="1"/>
    <row r="3996" s="1" customFormat="1" ht="17.100000000000001" customHeight="1"/>
    <row r="3997" s="1" customFormat="1" ht="17.100000000000001" customHeight="1"/>
    <row r="3998" s="1" customFormat="1" ht="17.100000000000001" customHeight="1"/>
    <row r="3999" s="1" customFormat="1" ht="17.100000000000001" customHeight="1"/>
    <row r="4000" s="1" customFormat="1" ht="17.100000000000001" customHeight="1"/>
    <row r="4001" s="1" customFormat="1" ht="17.100000000000001" customHeight="1"/>
    <row r="4002" s="1" customFormat="1" ht="17.100000000000001" customHeight="1"/>
    <row r="4003" s="1" customFormat="1" ht="17.100000000000001" customHeight="1"/>
    <row r="4004" s="1" customFormat="1" ht="17.100000000000001" customHeight="1"/>
    <row r="4005" s="1" customFormat="1" ht="17.100000000000001" customHeight="1"/>
    <row r="4006" s="1" customFormat="1" ht="17.100000000000001" customHeight="1"/>
    <row r="4007" s="1" customFormat="1" ht="17.100000000000001" customHeight="1"/>
    <row r="4008" s="1" customFormat="1" ht="17.100000000000001" customHeight="1"/>
    <row r="4009" s="1" customFormat="1" ht="17.100000000000001" customHeight="1"/>
    <row r="4010" s="1" customFormat="1" ht="17.100000000000001" customHeight="1"/>
    <row r="4011" s="1" customFormat="1" ht="17.100000000000001" customHeight="1"/>
    <row r="4012" s="1" customFormat="1" ht="17.100000000000001" customHeight="1"/>
    <row r="4013" s="1" customFormat="1" ht="17.100000000000001" customHeight="1"/>
    <row r="4014" s="1" customFormat="1" ht="17.100000000000001" customHeight="1"/>
    <row r="4015" s="1" customFormat="1" ht="17.100000000000001" customHeight="1"/>
    <row r="4016" s="1" customFormat="1" ht="17.100000000000001" customHeight="1"/>
    <row r="4017" s="1" customFormat="1" ht="17.100000000000001" customHeight="1"/>
    <row r="4018" s="1" customFormat="1" ht="17.100000000000001" customHeight="1"/>
    <row r="4019" s="1" customFormat="1" ht="17.100000000000001" customHeight="1"/>
    <row r="4020" s="1" customFormat="1" ht="17.100000000000001" customHeight="1"/>
    <row r="4021" s="1" customFormat="1" ht="17.100000000000001" customHeight="1"/>
    <row r="4022" s="1" customFormat="1" ht="17.100000000000001" customHeight="1"/>
    <row r="4023" s="1" customFormat="1" ht="17.100000000000001" customHeight="1"/>
    <row r="4024" s="1" customFormat="1" ht="17.100000000000001" customHeight="1"/>
    <row r="4025" s="1" customFormat="1" ht="17.100000000000001" customHeight="1"/>
    <row r="4026" s="1" customFormat="1" ht="17.100000000000001" customHeight="1"/>
    <row r="4027" s="1" customFormat="1" ht="17.100000000000001" customHeight="1"/>
    <row r="4028" s="1" customFormat="1" ht="17.100000000000001" customHeight="1"/>
    <row r="4029" s="1" customFormat="1" ht="17.100000000000001" customHeight="1"/>
    <row r="4030" s="1" customFormat="1" ht="17.100000000000001" customHeight="1"/>
    <row r="4031" s="1" customFormat="1" ht="17.100000000000001" customHeight="1"/>
    <row r="4032" s="1" customFormat="1" ht="17.100000000000001" customHeight="1"/>
    <row r="4033" s="1" customFormat="1" ht="17.100000000000001" customHeight="1"/>
    <row r="4034" s="1" customFormat="1" ht="17.100000000000001" customHeight="1"/>
    <row r="4035" s="1" customFormat="1" ht="17.100000000000001" customHeight="1"/>
    <row r="4036" s="1" customFormat="1" ht="17.100000000000001" customHeight="1"/>
    <row r="4037" s="1" customFormat="1" ht="17.100000000000001" customHeight="1"/>
    <row r="4038" s="1" customFormat="1" ht="17.100000000000001" customHeight="1"/>
    <row r="4039" s="1" customFormat="1" ht="17.100000000000001" customHeight="1"/>
    <row r="4040" s="1" customFormat="1" ht="17.100000000000001" customHeight="1"/>
    <row r="4041" s="1" customFormat="1" ht="17.100000000000001" customHeight="1"/>
    <row r="4042" s="1" customFormat="1" ht="17.100000000000001" customHeight="1"/>
    <row r="4043" s="1" customFormat="1" ht="17.100000000000001" customHeight="1"/>
    <row r="4044" s="1" customFormat="1" ht="17.100000000000001" customHeight="1"/>
    <row r="4045" s="1" customFormat="1" ht="17.100000000000001" customHeight="1"/>
    <row r="4046" s="1" customFormat="1" ht="17.100000000000001" customHeight="1"/>
    <row r="4047" s="1" customFormat="1" ht="17.100000000000001" customHeight="1"/>
    <row r="4048" s="1" customFormat="1" ht="17.100000000000001" customHeight="1"/>
    <row r="4049" s="1" customFormat="1" ht="17.100000000000001" customHeight="1"/>
    <row r="4050" s="1" customFormat="1" ht="17.100000000000001" customHeight="1"/>
    <row r="4051" s="1" customFormat="1" ht="17.100000000000001" customHeight="1"/>
    <row r="4052" s="1" customFormat="1" ht="17.100000000000001" customHeight="1"/>
    <row r="4053" s="1" customFormat="1" ht="17.100000000000001" customHeight="1"/>
    <row r="4054" s="1" customFormat="1" ht="17.100000000000001" customHeight="1"/>
    <row r="4055" s="1" customFormat="1" ht="17.100000000000001" customHeight="1"/>
    <row r="4056" s="1" customFormat="1" ht="17.100000000000001" customHeight="1"/>
    <row r="4057" s="1" customFormat="1" ht="17.100000000000001" customHeight="1"/>
    <row r="4058" s="1" customFormat="1" ht="17.100000000000001" customHeight="1"/>
    <row r="4059" s="1" customFormat="1" ht="17.100000000000001" customHeight="1"/>
    <row r="4060" s="1" customFormat="1" ht="17.100000000000001" customHeight="1"/>
    <row r="4061" s="1" customFormat="1" ht="17.100000000000001" customHeight="1"/>
    <row r="4062" s="1" customFormat="1" ht="17.100000000000001" customHeight="1"/>
    <row r="4063" s="1" customFormat="1" ht="17.100000000000001" customHeight="1"/>
    <row r="4064" s="1" customFormat="1" ht="17.100000000000001" customHeight="1"/>
    <row r="4065" s="1" customFormat="1" ht="17.100000000000001" customHeight="1"/>
    <row r="4066" s="1" customFormat="1" ht="17.100000000000001" customHeight="1"/>
    <row r="4067" s="1" customFormat="1" ht="17.100000000000001" customHeight="1"/>
    <row r="4068" s="1" customFormat="1" ht="17.100000000000001" customHeight="1"/>
    <row r="4069" s="1" customFormat="1" ht="17.100000000000001" customHeight="1"/>
    <row r="4070" s="1" customFormat="1" ht="17.100000000000001" customHeight="1"/>
    <row r="4071" s="1" customFormat="1" ht="17.100000000000001" customHeight="1"/>
    <row r="4072" s="1" customFormat="1" ht="17.100000000000001" customHeight="1"/>
    <row r="4073" s="1" customFormat="1" ht="17.100000000000001" customHeight="1"/>
    <row r="4074" s="1" customFormat="1" ht="17.100000000000001" customHeight="1"/>
    <row r="4075" s="1" customFormat="1" ht="17.100000000000001" customHeight="1"/>
    <row r="4076" s="1" customFormat="1" ht="17.100000000000001" customHeight="1"/>
    <row r="4077" s="1" customFormat="1" ht="17.100000000000001" customHeight="1"/>
    <row r="4078" s="1" customFormat="1" ht="17.100000000000001" customHeight="1"/>
    <row r="4079" s="1" customFormat="1" ht="17.100000000000001" customHeight="1"/>
    <row r="4080" s="1" customFormat="1" ht="17.100000000000001" customHeight="1"/>
    <row r="4081" s="1" customFormat="1" ht="17.100000000000001" customHeight="1"/>
    <row r="4082" s="1" customFormat="1" ht="17.100000000000001" customHeight="1"/>
    <row r="4083" s="1" customFormat="1" ht="17.100000000000001" customHeight="1"/>
    <row r="4084" s="1" customFormat="1" ht="17.100000000000001" customHeight="1"/>
    <row r="4085" s="1" customFormat="1" ht="17.100000000000001" customHeight="1"/>
    <row r="4086" s="1" customFormat="1" ht="17.100000000000001" customHeight="1"/>
    <row r="4087" s="1" customFormat="1" ht="17.100000000000001" customHeight="1"/>
    <row r="4088" s="1" customFormat="1" ht="17.100000000000001" customHeight="1"/>
    <row r="4089" s="1" customFormat="1" ht="17.100000000000001" customHeight="1"/>
    <row r="4090" s="1" customFormat="1" ht="17.100000000000001" customHeight="1"/>
    <row r="4091" s="1" customFormat="1" ht="17.100000000000001" customHeight="1"/>
    <row r="4092" s="1" customFormat="1" ht="17.100000000000001" customHeight="1"/>
    <row r="4093" s="1" customFormat="1" ht="17.100000000000001" customHeight="1"/>
    <row r="4094" s="1" customFormat="1" ht="17.100000000000001" customHeight="1"/>
    <row r="4095" s="1" customFormat="1" ht="17.100000000000001" customHeight="1"/>
    <row r="4096" s="1" customFormat="1" ht="17.100000000000001" customHeight="1"/>
    <row r="4097" s="1" customFormat="1" ht="17.100000000000001" customHeight="1"/>
    <row r="4098" s="1" customFormat="1" ht="17.100000000000001" customHeight="1"/>
    <row r="4099" s="1" customFormat="1" ht="17.100000000000001" customHeight="1"/>
    <row r="4100" s="1" customFormat="1" ht="17.100000000000001" customHeight="1"/>
    <row r="4101" s="1" customFormat="1" ht="17.100000000000001" customHeight="1"/>
    <row r="4102" s="1" customFormat="1" ht="17.100000000000001" customHeight="1"/>
    <row r="4103" s="1" customFormat="1" ht="17.100000000000001" customHeight="1"/>
    <row r="4104" s="1" customFormat="1" ht="17.100000000000001" customHeight="1"/>
    <row r="4105" s="1" customFormat="1" ht="17.100000000000001" customHeight="1"/>
    <row r="4106" s="1" customFormat="1" ht="17.100000000000001" customHeight="1"/>
    <row r="4107" s="1" customFormat="1" ht="17.100000000000001" customHeight="1"/>
    <row r="4108" s="1" customFormat="1" ht="17.100000000000001" customHeight="1"/>
    <row r="4109" s="1" customFormat="1" ht="17.100000000000001" customHeight="1"/>
    <row r="4110" s="1" customFormat="1" ht="17.100000000000001" customHeight="1"/>
    <row r="4111" s="1" customFormat="1" ht="17.100000000000001" customHeight="1"/>
    <row r="4112" s="1" customFormat="1" ht="17.100000000000001" customHeight="1"/>
    <row r="4113" s="1" customFormat="1" ht="17.100000000000001" customHeight="1"/>
    <row r="4114" s="1" customFormat="1" ht="17.100000000000001" customHeight="1"/>
    <row r="4115" s="1" customFormat="1" ht="17.100000000000001" customHeight="1"/>
    <row r="4116" s="1" customFormat="1" ht="17.100000000000001" customHeight="1"/>
    <row r="4117" s="1" customFormat="1" ht="17.100000000000001" customHeight="1"/>
    <row r="4118" s="1" customFormat="1" ht="17.100000000000001" customHeight="1"/>
    <row r="4119" s="1" customFormat="1" ht="17.100000000000001" customHeight="1"/>
    <row r="4120" s="1" customFormat="1" ht="17.100000000000001" customHeight="1"/>
    <row r="4121" s="1" customFormat="1" ht="17.100000000000001" customHeight="1"/>
    <row r="4122" s="1" customFormat="1" ht="17.100000000000001" customHeight="1"/>
    <row r="4123" s="1" customFormat="1" ht="17.100000000000001" customHeight="1"/>
    <row r="4124" s="1" customFormat="1" ht="17.100000000000001" customHeight="1"/>
    <row r="4125" s="1" customFormat="1" ht="17.100000000000001" customHeight="1"/>
    <row r="4126" s="1" customFormat="1" ht="17.100000000000001" customHeight="1"/>
    <row r="4127" s="1" customFormat="1" ht="17.100000000000001" customHeight="1"/>
    <row r="4128" s="1" customFormat="1" ht="17.100000000000001" customHeight="1"/>
    <row r="4129" s="1" customFormat="1" ht="17.100000000000001" customHeight="1"/>
    <row r="4130" s="1" customFormat="1" ht="17.100000000000001" customHeight="1"/>
    <row r="4131" s="1" customFormat="1" ht="17.100000000000001" customHeight="1"/>
    <row r="4132" s="1" customFormat="1" ht="17.100000000000001" customHeight="1"/>
    <row r="4133" s="1" customFormat="1" ht="17.100000000000001" customHeight="1"/>
    <row r="4134" s="1" customFormat="1" ht="17.100000000000001" customHeight="1"/>
    <row r="4135" s="1" customFormat="1" ht="17.100000000000001" customHeight="1"/>
    <row r="4136" s="1" customFormat="1" ht="17.100000000000001" customHeight="1"/>
    <row r="4137" s="1" customFormat="1" ht="17.100000000000001" customHeight="1"/>
    <row r="4138" s="1" customFormat="1" ht="17.100000000000001" customHeight="1"/>
    <row r="4139" s="1" customFormat="1" ht="17.100000000000001" customHeight="1"/>
    <row r="4140" s="1" customFormat="1" ht="17.100000000000001" customHeight="1"/>
    <row r="4141" s="1" customFormat="1" ht="17.100000000000001" customHeight="1"/>
    <row r="4142" s="1" customFormat="1" ht="17.100000000000001" customHeight="1"/>
    <row r="4143" s="1" customFormat="1" ht="17.100000000000001" customHeight="1"/>
    <row r="4144" s="1" customFormat="1" ht="17.100000000000001" customHeight="1"/>
    <row r="4145" s="1" customFormat="1" ht="17.100000000000001" customHeight="1"/>
    <row r="4146" s="1" customFormat="1" ht="17.100000000000001" customHeight="1"/>
    <row r="4147" s="1" customFormat="1" ht="17.100000000000001" customHeight="1"/>
    <row r="4148" s="1" customFormat="1" ht="17.100000000000001" customHeight="1"/>
    <row r="4149" s="1" customFormat="1" ht="17.100000000000001" customHeight="1"/>
    <row r="4150" s="1" customFormat="1" ht="17.100000000000001" customHeight="1"/>
    <row r="4151" s="1" customFormat="1" ht="17.100000000000001" customHeight="1"/>
    <row r="4152" s="1" customFormat="1" ht="17.100000000000001" customHeight="1"/>
    <row r="4153" s="1" customFormat="1" ht="17.100000000000001" customHeight="1"/>
    <row r="4154" s="1" customFormat="1" ht="17.100000000000001" customHeight="1"/>
    <row r="4155" s="1" customFormat="1" ht="17.100000000000001" customHeight="1"/>
    <row r="4156" s="1" customFormat="1" ht="17.100000000000001" customHeight="1"/>
    <row r="4157" s="1" customFormat="1" ht="17.100000000000001" customHeight="1"/>
    <row r="4158" s="1" customFormat="1" ht="17.100000000000001" customHeight="1"/>
    <row r="4159" s="1" customFormat="1" ht="17.100000000000001" customHeight="1"/>
    <row r="4160" s="1" customFormat="1" ht="17.100000000000001" customHeight="1"/>
    <row r="4161" s="1" customFormat="1" ht="17.100000000000001" customHeight="1"/>
    <row r="4162" s="1" customFormat="1" ht="17.100000000000001" customHeight="1"/>
    <row r="4163" s="1" customFormat="1" ht="17.100000000000001" customHeight="1"/>
    <row r="4164" s="1" customFormat="1" ht="17.100000000000001" customHeight="1"/>
    <row r="4165" s="1" customFormat="1" ht="17.100000000000001" customHeight="1"/>
    <row r="4166" s="1" customFormat="1" ht="17.100000000000001" customHeight="1"/>
    <row r="4167" s="1" customFormat="1" ht="17.100000000000001" customHeight="1"/>
    <row r="4168" s="1" customFormat="1" ht="17.100000000000001" customHeight="1"/>
    <row r="4169" s="1" customFormat="1" ht="17.100000000000001" customHeight="1"/>
    <row r="4170" s="1" customFormat="1" ht="17.100000000000001" customHeight="1"/>
    <row r="4171" s="1" customFormat="1" ht="17.100000000000001" customHeight="1"/>
    <row r="4172" s="1" customFormat="1" ht="17.100000000000001" customHeight="1"/>
    <row r="4173" s="1" customFormat="1" ht="17.100000000000001" customHeight="1"/>
    <row r="4174" s="1" customFormat="1" ht="17.100000000000001" customHeight="1"/>
    <row r="4175" s="1" customFormat="1" ht="17.100000000000001" customHeight="1"/>
    <row r="4176" s="1" customFormat="1" ht="17.100000000000001" customHeight="1"/>
    <row r="4177" s="1" customFormat="1" ht="17.100000000000001" customHeight="1"/>
    <row r="4178" s="1" customFormat="1" ht="17.100000000000001" customHeight="1"/>
    <row r="4179" s="1" customFormat="1" ht="17.100000000000001" customHeight="1"/>
    <row r="4180" s="1" customFormat="1" ht="17.100000000000001" customHeight="1"/>
    <row r="4181" s="1" customFormat="1" ht="17.100000000000001" customHeight="1"/>
    <row r="4182" s="1" customFormat="1" ht="17.100000000000001" customHeight="1"/>
    <row r="4183" s="1" customFormat="1" ht="17.100000000000001" customHeight="1"/>
    <row r="4184" s="1" customFormat="1" ht="17.100000000000001" customHeight="1"/>
    <row r="4185" s="1" customFormat="1" ht="17.100000000000001" customHeight="1"/>
    <row r="4186" s="1" customFormat="1" ht="17.100000000000001" customHeight="1"/>
    <row r="4187" s="1" customFormat="1" ht="17.100000000000001" customHeight="1"/>
    <row r="4188" s="1" customFormat="1" ht="17.100000000000001" customHeight="1"/>
    <row r="4189" s="1" customFormat="1" ht="17.100000000000001" customHeight="1"/>
    <row r="4190" s="1" customFormat="1" ht="17.100000000000001" customHeight="1"/>
    <row r="4191" s="1" customFormat="1" ht="17.100000000000001" customHeight="1"/>
    <row r="4192" s="1" customFormat="1" ht="17.100000000000001" customHeight="1"/>
    <row r="4193" s="1" customFormat="1" ht="17.100000000000001" customHeight="1"/>
    <row r="4194" s="1" customFormat="1" ht="17.100000000000001" customHeight="1"/>
    <row r="4195" s="1" customFormat="1" ht="17.100000000000001" customHeight="1"/>
    <row r="4196" s="1" customFormat="1" ht="17.100000000000001" customHeight="1"/>
    <row r="4197" s="1" customFormat="1" ht="17.100000000000001" customHeight="1"/>
    <row r="4198" s="1" customFormat="1" ht="17.100000000000001" customHeight="1"/>
    <row r="4199" s="1" customFormat="1" ht="17.100000000000001" customHeight="1"/>
    <row r="4200" s="1" customFormat="1" ht="17.100000000000001" customHeight="1"/>
    <row r="4201" s="1" customFormat="1" ht="17.100000000000001" customHeight="1"/>
    <row r="4202" s="1" customFormat="1" ht="17.100000000000001" customHeight="1"/>
    <row r="4203" s="1" customFormat="1" ht="17.100000000000001" customHeight="1"/>
    <row r="4204" s="1" customFormat="1" ht="17.100000000000001" customHeight="1"/>
    <row r="4205" s="1" customFormat="1" ht="17.100000000000001" customHeight="1"/>
    <row r="4206" s="1" customFormat="1" ht="17.100000000000001" customHeight="1"/>
    <row r="4207" s="1" customFormat="1" ht="17.100000000000001" customHeight="1"/>
    <row r="4208" s="1" customFormat="1" ht="17.100000000000001" customHeight="1"/>
    <row r="4209" s="1" customFormat="1" ht="17.100000000000001" customHeight="1"/>
    <row r="4210" s="1" customFormat="1" ht="17.100000000000001" customHeight="1"/>
    <row r="4211" s="1" customFormat="1" ht="17.100000000000001" customHeight="1"/>
    <row r="4212" s="1" customFormat="1" ht="17.100000000000001" customHeight="1"/>
    <row r="4213" s="1" customFormat="1" ht="17.100000000000001" customHeight="1"/>
    <row r="4214" s="1" customFormat="1" ht="17.100000000000001" customHeight="1"/>
    <row r="4215" s="1" customFormat="1" ht="17.100000000000001" customHeight="1"/>
    <row r="4216" s="1" customFormat="1" ht="17.100000000000001" customHeight="1"/>
    <row r="4217" s="1" customFormat="1" ht="17.100000000000001" customHeight="1"/>
    <row r="4218" s="1" customFormat="1" ht="17.100000000000001" customHeight="1"/>
    <row r="4219" s="1" customFormat="1" ht="17.100000000000001" customHeight="1"/>
    <row r="4220" s="1" customFormat="1" ht="17.100000000000001" customHeight="1"/>
    <row r="4221" s="1" customFormat="1" ht="17.100000000000001" customHeight="1"/>
    <row r="4222" s="1" customFormat="1" ht="17.100000000000001" customHeight="1"/>
    <row r="4223" s="1" customFormat="1" ht="17.100000000000001" customHeight="1"/>
    <row r="4224" s="1" customFormat="1" ht="17.100000000000001" customHeight="1"/>
    <row r="4225" s="1" customFormat="1" ht="17.100000000000001" customHeight="1"/>
    <row r="4226" s="1" customFormat="1" ht="17.100000000000001" customHeight="1"/>
    <row r="4227" s="1" customFormat="1" ht="17.100000000000001" customHeight="1"/>
    <row r="4228" s="1" customFormat="1" ht="17.100000000000001" customHeight="1"/>
    <row r="4229" s="1" customFormat="1" ht="17.100000000000001" customHeight="1"/>
    <row r="4230" s="1" customFormat="1" ht="17.100000000000001" customHeight="1"/>
    <row r="4231" s="1" customFormat="1" ht="17.100000000000001" customHeight="1"/>
    <row r="4232" s="1" customFormat="1" ht="17.100000000000001" customHeight="1"/>
    <row r="4233" s="1" customFormat="1" ht="17.100000000000001" customHeight="1"/>
    <row r="4234" s="1" customFormat="1" ht="17.100000000000001" customHeight="1"/>
    <row r="4235" s="1" customFormat="1" ht="17.100000000000001" customHeight="1"/>
    <row r="4236" s="1" customFormat="1" ht="17.100000000000001" customHeight="1"/>
    <row r="4237" s="1" customFormat="1" ht="17.100000000000001" customHeight="1"/>
    <row r="4238" s="1" customFormat="1" ht="17.100000000000001" customHeight="1"/>
    <row r="4239" s="1" customFormat="1" ht="17.100000000000001" customHeight="1"/>
    <row r="4240" s="1" customFormat="1" ht="17.100000000000001" customHeight="1"/>
    <row r="4241" s="1" customFormat="1" ht="17.100000000000001" customHeight="1"/>
    <row r="4242" s="1" customFormat="1" ht="17.100000000000001" customHeight="1"/>
    <row r="4243" s="1" customFormat="1" ht="17.100000000000001" customHeight="1"/>
    <row r="4244" s="1" customFormat="1" ht="17.100000000000001" customHeight="1"/>
    <row r="4245" s="1" customFormat="1" ht="17.100000000000001" customHeight="1"/>
    <row r="4246" s="1" customFormat="1" ht="17.100000000000001" customHeight="1"/>
    <row r="4247" s="1" customFormat="1" ht="17.100000000000001" customHeight="1"/>
    <row r="4248" s="1" customFormat="1" ht="17.100000000000001" customHeight="1"/>
    <row r="4249" s="1" customFormat="1" ht="17.100000000000001" customHeight="1"/>
    <row r="4250" s="1" customFormat="1" ht="17.100000000000001" customHeight="1"/>
    <row r="4251" s="1" customFormat="1" ht="17.100000000000001" customHeight="1"/>
    <row r="4252" s="1" customFormat="1" ht="17.100000000000001" customHeight="1"/>
    <row r="4253" s="1" customFormat="1" ht="17.100000000000001" customHeight="1"/>
    <row r="4254" s="1" customFormat="1" ht="17.100000000000001" customHeight="1"/>
    <row r="4255" s="1" customFormat="1" ht="17.100000000000001" customHeight="1"/>
    <row r="4256" s="1" customFormat="1" ht="17.100000000000001" customHeight="1"/>
    <row r="4257" s="1" customFormat="1" ht="17.100000000000001" customHeight="1"/>
    <row r="4258" s="1" customFormat="1" ht="17.100000000000001" customHeight="1"/>
    <row r="4259" s="1" customFormat="1" ht="17.100000000000001" customHeight="1"/>
    <row r="4260" s="1" customFormat="1" ht="17.100000000000001" customHeight="1"/>
    <row r="4261" s="1" customFormat="1" ht="17.100000000000001" customHeight="1"/>
    <row r="4262" s="1" customFormat="1" ht="17.100000000000001" customHeight="1"/>
    <row r="4263" s="1" customFormat="1" ht="17.100000000000001" customHeight="1"/>
    <row r="4264" s="1" customFormat="1" ht="17.100000000000001" customHeight="1"/>
    <row r="4265" s="1" customFormat="1" ht="17.100000000000001" customHeight="1"/>
    <row r="4266" s="1" customFormat="1" ht="17.100000000000001" customHeight="1"/>
    <row r="4267" s="1" customFormat="1" ht="17.100000000000001" customHeight="1"/>
    <row r="4268" s="1" customFormat="1" ht="17.100000000000001" customHeight="1"/>
    <row r="4269" s="1" customFormat="1" ht="17.100000000000001" customHeight="1"/>
    <row r="4270" s="1" customFormat="1" ht="17.100000000000001" customHeight="1"/>
    <row r="4271" s="1" customFormat="1" ht="17.100000000000001" customHeight="1"/>
    <row r="4272" s="1" customFormat="1" ht="17.100000000000001" customHeight="1"/>
    <row r="4273" s="1" customFormat="1" ht="17.100000000000001" customHeight="1"/>
    <row r="4274" s="1" customFormat="1" ht="17.100000000000001" customHeight="1"/>
    <row r="4275" s="1" customFormat="1" ht="17.100000000000001" customHeight="1"/>
    <row r="4276" s="1" customFormat="1" ht="17.100000000000001" customHeight="1"/>
    <row r="4277" s="1" customFormat="1" ht="17.100000000000001" customHeight="1"/>
    <row r="4278" s="1" customFormat="1" ht="17.100000000000001" customHeight="1"/>
    <row r="4279" s="1" customFormat="1" ht="17.100000000000001" customHeight="1"/>
    <row r="4280" s="1" customFormat="1" ht="17.100000000000001" customHeight="1"/>
    <row r="4281" s="1" customFormat="1" ht="17.100000000000001" customHeight="1"/>
    <row r="4282" s="1" customFormat="1" ht="17.100000000000001" customHeight="1"/>
    <row r="4283" s="1" customFormat="1" ht="17.100000000000001" customHeight="1"/>
    <row r="4284" s="1" customFormat="1" ht="17.100000000000001" customHeight="1"/>
    <row r="4285" s="1" customFormat="1" ht="17.100000000000001" customHeight="1"/>
    <row r="4286" s="1" customFormat="1" ht="17.100000000000001" customHeight="1"/>
    <row r="4287" s="1" customFormat="1" ht="17.100000000000001" customHeight="1"/>
    <row r="4288" s="1" customFormat="1" ht="17.100000000000001" customHeight="1"/>
    <row r="4289" s="1" customFormat="1" ht="17.100000000000001" customHeight="1"/>
    <row r="4290" s="1" customFormat="1" ht="17.100000000000001" customHeight="1"/>
    <row r="4291" s="1" customFormat="1" ht="17.100000000000001" customHeight="1"/>
    <row r="4292" s="1" customFormat="1" ht="17.100000000000001" customHeight="1"/>
    <row r="4293" s="1" customFormat="1" ht="17.100000000000001" customHeight="1"/>
    <row r="4294" s="1" customFormat="1" ht="17.100000000000001" customHeight="1"/>
    <row r="4295" s="1" customFormat="1" ht="17.100000000000001" customHeight="1"/>
    <row r="4296" s="1" customFormat="1" ht="17.100000000000001" customHeight="1"/>
    <row r="4297" s="1" customFormat="1" ht="17.100000000000001" customHeight="1"/>
    <row r="4298" s="1" customFormat="1" ht="17.100000000000001" customHeight="1"/>
    <row r="4299" s="1" customFormat="1" ht="17.100000000000001" customHeight="1"/>
    <row r="4300" s="1" customFormat="1" ht="17.100000000000001" customHeight="1"/>
    <row r="4301" s="1" customFormat="1" ht="17.100000000000001" customHeight="1"/>
    <row r="4302" s="1" customFormat="1" ht="17.100000000000001" customHeight="1"/>
    <row r="4303" s="1" customFormat="1" ht="17.100000000000001" customHeight="1"/>
    <row r="4304" s="1" customFormat="1" ht="17.100000000000001" customHeight="1"/>
    <row r="4305" s="1" customFormat="1" ht="17.100000000000001" customHeight="1"/>
    <row r="4306" s="1" customFormat="1" ht="17.100000000000001" customHeight="1"/>
    <row r="4307" s="1" customFormat="1" ht="17.100000000000001" customHeight="1"/>
    <row r="4308" s="1" customFormat="1" ht="17.100000000000001" customHeight="1"/>
    <row r="4309" s="1" customFormat="1" ht="17.100000000000001" customHeight="1"/>
    <row r="4310" s="1" customFormat="1" ht="17.100000000000001" customHeight="1"/>
    <row r="4311" s="1" customFormat="1" ht="17.100000000000001" customHeight="1"/>
    <row r="4312" s="1" customFormat="1" ht="17.100000000000001" customHeight="1"/>
    <row r="4313" s="1" customFormat="1" ht="17.100000000000001" customHeight="1"/>
    <row r="4314" s="1" customFormat="1" ht="17.100000000000001" customHeight="1"/>
    <row r="4315" s="1" customFormat="1" ht="17.100000000000001" customHeight="1"/>
    <row r="4316" s="1" customFormat="1" ht="17.100000000000001" customHeight="1"/>
    <row r="4317" s="1" customFormat="1" ht="17.100000000000001" customHeight="1"/>
    <row r="4318" s="1" customFormat="1" ht="17.100000000000001" customHeight="1"/>
    <row r="4319" s="1" customFormat="1" ht="17.100000000000001" customHeight="1"/>
    <row r="4320" s="1" customFormat="1" ht="17.100000000000001" customHeight="1"/>
    <row r="4321" s="1" customFormat="1" ht="17.100000000000001" customHeight="1"/>
    <row r="4322" s="1" customFormat="1" ht="17.100000000000001" customHeight="1"/>
    <row r="4323" s="1" customFormat="1" ht="17.100000000000001" customHeight="1"/>
    <row r="4324" s="1" customFormat="1" ht="17.100000000000001" customHeight="1"/>
    <row r="4325" s="1" customFormat="1" ht="17.100000000000001" customHeight="1"/>
    <row r="4326" s="1" customFormat="1" ht="17.100000000000001" customHeight="1"/>
    <row r="4327" s="1" customFormat="1" ht="17.100000000000001" customHeight="1"/>
    <row r="4328" s="1" customFormat="1" ht="17.100000000000001" customHeight="1"/>
    <row r="4329" s="1" customFormat="1" ht="17.100000000000001" customHeight="1"/>
    <row r="4330" s="1" customFormat="1" ht="17.100000000000001" customHeight="1"/>
    <row r="4331" s="1" customFormat="1" ht="17.100000000000001" customHeight="1"/>
    <row r="4332" s="1" customFormat="1" ht="17.100000000000001" customHeight="1"/>
    <row r="4333" s="1" customFormat="1" ht="17.100000000000001" customHeight="1"/>
    <row r="4334" s="1" customFormat="1" ht="17.100000000000001" customHeight="1"/>
    <row r="4335" s="1" customFormat="1" ht="17.100000000000001" customHeight="1"/>
    <row r="4336" s="1" customFormat="1" ht="17.100000000000001" customHeight="1"/>
    <row r="4337" s="1" customFormat="1" ht="17.100000000000001" customHeight="1"/>
    <row r="4338" s="1" customFormat="1" ht="17.100000000000001" customHeight="1"/>
    <row r="4339" s="1" customFormat="1" ht="17.100000000000001" customHeight="1"/>
    <row r="4340" s="1" customFormat="1" ht="17.100000000000001" customHeight="1"/>
    <row r="4341" s="1" customFormat="1" ht="17.100000000000001" customHeight="1"/>
    <row r="4342" s="1" customFormat="1" ht="17.100000000000001" customHeight="1"/>
    <row r="4343" s="1" customFormat="1" ht="17.100000000000001" customHeight="1"/>
    <row r="4344" s="1" customFormat="1" ht="17.100000000000001" customHeight="1"/>
    <row r="4345" s="1" customFormat="1" ht="17.100000000000001" customHeight="1"/>
    <row r="4346" s="1" customFormat="1" ht="17.100000000000001" customHeight="1"/>
    <row r="4347" s="1" customFormat="1" ht="17.100000000000001" customHeight="1"/>
    <row r="4348" s="1" customFormat="1" ht="17.100000000000001" customHeight="1"/>
    <row r="4349" s="1" customFormat="1" ht="17.100000000000001" customHeight="1"/>
    <row r="4350" s="1" customFormat="1" ht="17.100000000000001" customHeight="1"/>
    <row r="4351" s="1" customFormat="1" ht="17.100000000000001" customHeight="1"/>
    <row r="4352" s="1" customFormat="1" ht="17.100000000000001" customHeight="1"/>
    <row r="4353" s="1" customFormat="1" ht="17.100000000000001" customHeight="1"/>
    <row r="4354" s="1" customFormat="1" ht="17.100000000000001" customHeight="1"/>
    <row r="4355" s="1" customFormat="1" ht="17.100000000000001" customHeight="1"/>
    <row r="4356" s="1" customFormat="1" ht="17.100000000000001" customHeight="1"/>
    <row r="4357" s="1" customFormat="1" ht="17.100000000000001" customHeight="1"/>
    <row r="4358" s="1" customFormat="1" ht="17.100000000000001" customHeight="1"/>
    <row r="4359" s="1" customFormat="1" ht="17.100000000000001" customHeight="1"/>
    <row r="4360" s="1" customFormat="1" ht="17.100000000000001" customHeight="1"/>
    <row r="4361" s="1" customFormat="1" ht="17.100000000000001" customHeight="1"/>
    <row r="4362" s="1" customFormat="1" ht="17.100000000000001" customHeight="1"/>
    <row r="4363" s="1" customFormat="1" ht="17.100000000000001" customHeight="1"/>
    <row r="4364" s="1" customFormat="1" ht="17.100000000000001" customHeight="1"/>
    <row r="4365" s="1" customFormat="1" ht="17.100000000000001" customHeight="1"/>
    <row r="4366" s="1" customFormat="1" ht="17.100000000000001" customHeight="1"/>
    <row r="4367" s="1" customFormat="1" ht="17.100000000000001" customHeight="1"/>
    <row r="4368" s="1" customFormat="1" ht="17.100000000000001" customHeight="1"/>
    <row r="4369" s="1" customFormat="1" ht="17.100000000000001" customHeight="1"/>
    <row r="4370" s="1" customFormat="1" ht="17.100000000000001" customHeight="1"/>
    <row r="4371" s="1" customFormat="1" ht="17.100000000000001" customHeight="1"/>
    <row r="4372" s="1" customFormat="1" ht="17.100000000000001" customHeight="1"/>
    <row r="4373" s="1" customFormat="1" ht="17.100000000000001" customHeight="1"/>
    <row r="4374" s="1" customFormat="1" ht="17.100000000000001" customHeight="1"/>
    <row r="4375" s="1" customFormat="1" ht="17.100000000000001" customHeight="1"/>
    <row r="4376" s="1" customFormat="1" ht="17.100000000000001" customHeight="1"/>
    <row r="4377" s="1" customFormat="1" ht="17.100000000000001" customHeight="1"/>
    <row r="4378" s="1" customFormat="1" ht="17.100000000000001" customHeight="1"/>
    <row r="4379" s="1" customFormat="1" ht="17.100000000000001" customHeight="1"/>
    <row r="4380" s="1" customFormat="1" ht="17.100000000000001" customHeight="1"/>
    <row r="4381" s="1" customFormat="1" ht="17.100000000000001" customHeight="1"/>
    <row r="4382" s="1" customFormat="1" ht="17.100000000000001" customHeight="1"/>
    <row r="4383" s="1" customFormat="1" ht="17.100000000000001" customHeight="1"/>
    <row r="4384" s="1" customFormat="1" ht="17.100000000000001" customHeight="1"/>
    <row r="4385" s="1" customFormat="1" ht="17.100000000000001" customHeight="1"/>
    <row r="4386" s="1" customFormat="1" ht="17.100000000000001" customHeight="1"/>
    <row r="4387" s="1" customFormat="1" ht="17.100000000000001" customHeight="1"/>
    <row r="4388" s="1" customFormat="1" ht="17.100000000000001" customHeight="1"/>
    <row r="4389" s="1" customFormat="1" ht="17.100000000000001" customHeight="1"/>
    <row r="4390" s="1" customFormat="1" ht="17.100000000000001" customHeight="1"/>
    <row r="4391" s="1" customFormat="1" ht="17.100000000000001" customHeight="1"/>
    <row r="4392" s="1" customFormat="1" ht="17.100000000000001" customHeight="1"/>
    <row r="4393" s="1" customFormat="1" ht="17.100000000000001" customHeight="1"/>
    <row r="4394" s="1" customFormat="1" ht="17.100000000000001" customHeight="1"/>
    <row r="4395" s="1" customFormat="1" ht="17.100000000000001" customHeight="1"/>
    <row r="4396" s="1" customFormat="1" ht="17.100000000000001" customHeight="1"/>
    <row r="4397" s="1" customFormat="1" ht="17.100000000000001" customHeight="1"/>
    <row r="4398" s="1" customFormat="1" ht="17.100000000000001" customHeight="1"/>
    <row r="4399" s="1" customFormat="1" ht="17.100000000000001" customHeight="1"/>
    <row r="4400" s="1" customFormat="1" ht="17.100000000000001" customHeight="1"/>
    <row r="4401" s="1" customFormat="1" ht="17.100000000000001" customHeight="1"/>
    <row r="4402" s="1" customFormat="1" ht="17.100000000000001" customHeight="1"/>
    <row r="4403" s="1" customFormat="1" ht="17.100000000000001" customHeight="1"/>
    <row r="4404" s="1" customFormat="1" ht="17.100000000000001" customHeight="1"/>
    <row r="4405" s="1" customFormat="1" ht="17.100000000000001" customHeight="1"/>
    <row r="4406" s="1" customFormat="1" ht="17.100000000000001" customHeight="1"/>
    <row r="4407" s="1" customFormat="1" ht="17.100000000000001" customHeight="1"/>
    <row r="4408" s="1" customFormat="1" ht="17.100000000000001" customHeight="1"/>
    <row r="4409" s="1" customFormat="1" ht="17.100000000000001" customHeight="1"/>
    <row r="4410" s="1" customFormat="1" ht="17.100000000000001" customHeight="1"/>
    <row r="4411" s="1" customFormat="1" ht="17.100000000000001" customHeight="1"/>
    <row r="4412" s="1" customFormat="1" ht="17.100000000000001" customHeight="1"/>
    <row r="4413" s="1" customFormat="1" ht="17.100000000000001" customHeight="1"/>
    <row r="4414" s="1" customFormat="1" ht="17.100000000000001" customHeight="1"/>
    <row r="4415" s="1" customFormat="1" ht="17.100000000000001" customHeight="1"/>
    <row r="4416" s="1" customFormat="1" ht="17.100000000000001" customHeight="1"/>
    <row r="4417" s="1" customFormat="1" ht="17.100000000000001" customHeight="1"/>
    <row r="4418" s="1" customFormat="1" ht="17.100000000000001" customHeight="1"/>
    <row r="4419" s="1" customFormat="1" ht="17.100000000000001" customHeight="1"/>
    <row r="4420" s="1" customFormat="1" ht="17.100000000000001" customHeight="1"/>
    <row r="4421" s="1" customFormat="1" ht="17.100000000000001" customHeight="1"/>
    <row r="4422" s="1" customFormat="1" ht="17.100000000000001" customHeight="1"/>
    <row r="4423" s="1" customFormat="1" ht="17.100000000000001" customHeight="1"/>
    <row r="4424" s="1" customFormat="1" ht="17.100000000000001" customHeight="1"/>
    <row r="4425" s="1" customFormat="1" ht="17.100000000000001" customHeight="1"/>
    <row r="4426" s="1" customFormat="1" ht="17.100000000000001" customHeight="1"/>
    <row r="4427" s="1" customFormat="1" ht="17.100000000000001" customHeight="1"/>
    <row r="4428" s="1" customFormat="1" ht="17.100000000000001" customHeight="1"/>
    <row r="4429" s="1" customFormat="1" ht="17.100000000000001" customHeight="1"/>
    <row r="4430" s="1" customFormat="1" ht="17.100000000000001" customHeight="1"/>
    <row r="4431" s="1" customFormat="1" ht="17.100000000000001" customHeight="1"/>
    <row r="4432" s="1" customFormat="1" ht="17.100000000000001" customHeight="1"/>
    <row r="4433" s="1" customFormat="1" ht="17.100000000000001" customHeight="1"/>
    <row r="4434" s="1" customFormat="1" ht="17.100000000000001" customHeight="1"/>
    <row r="4435" s="1" customFormat="1" ht="17.100000000000001" customHeight="1"/>
    <row r="4436" s="1" customFormat="1" ht="17.100000000000001" customHeight="1"/>
    <row r="4437" s="1" customFormat="1" ht="17.100000000000001" customHeight="1"/>
    <row r="4438" s="1" customFormat="1" ht="17.100000000000001" customHeight="1"/>
    <row r="4439" s="1" customFormat="1" ht="17.100000000000001" customHeight="1"/>
    <row r="4440" s="1" customFormat="1" ht="17.100000000000001" customHeight="1"/>
    <row r="4441" s="1" customFormat="1" ht="17.100000000000001" customHeight="1"/>
    <row r="4442" s="1" customFormat="1" ht="17.100000000000001" customHeight="1"/>
    <row r="4443" s="1" customFormat="1" ht="17.100000000000001" customHeight="1"/>
    <row r="4444" s="1" customFormat="1" ht="17.100000000000001" customHeight="1"/>
    <row r="4445" s="1" customFormat="1" ht="17.100000000000001" customHeight="1"/>
    <row r="4446" s="1" customFormat="1" ht="17.100000000000001" customHeight="1"/>
    <row r="4447" s="1" customFormat="1" ht="17.100000000000001" customHeight="1"/>
    <row r="4448" s="1" customFormat="1" ht="17.100000000000001" customHeight="1"/>
    <row r="4449" s="1" customFormat="1" ht="17.100000000000001" customHeight="1"/>
    <row r="4450" s="1" customFormat="1" ht="17.100000000000001" customHeight="1"/>
    <row r="4451" s="1" customFormat="1" ht="17.100000000000001" customHeight="1"/>
    <row r="4452" s="1" customFormat="1" ht="17.100000000000001" customHeight="1"/>
    <row r="4453" s="1" customFormat="1" ht="17.100000000000001" customHeight="1"/>
    <row r="4454" s="1" customFormat="1" ht="17.100000000000001" customHeight="1"/>
    <row r="4455" s="1" customFormat="1" ht="17.100000000000001" customHeight="1"/>
    <row r="4456" s="1" customFormat="1" ht="17.100000000000001" customHeight="1"/>
    <row r="4457" s="1" customFormat="1" ht="17.100000000000001" customHeight="1"/>
    <row r="4458" s="1" customFormat="1" ht="17.100000000000001" customHeight="1"/>
    <row r="4459" s="1" customFormat="1" ht="17.100000000000001" customHeight="1"/>
    <row r="4460" s="1" customFormat="1" ht="17.100000000000001" customHeight="1"/>
    <row r="4461" s="1" customFormat="1" ht="17.100000000000001" customHeight="1"/>
    <row r="4462" s="1" customFormat="1" ht="17.100000000000001" customHeight="1"/>
    <row r="4463" s="1" customFormat="1" ht="17.100000000000001" customHeight="1"/>
    <row r="4464" s="1" customFormat="1" ht="17.100000000000001" customHeight="1"/>
    <row r="4465" s="1" customFormat="1" ht="17.100000000000001" customHeight="1"/>
    <row r="4466" s="1" customFormat="1" ht="17.100000000000001" customHeight="1"/>
    <row r="4467" s="1" customFormat="1" ht="17.100000000000001" customHeight="1"/>
    <row r="4468" s="1" customFormat="1" ht="17.100000000000001" customHeight="1"/>
    <row r="4469" s="1" customFormat="1" ht="17.100000000000001" customHeight="1"/>
    <row r="4470" s="1" customFormat="1" ht="17.100000000000001" customHeight="1"/>
    <row r="4471" s="1" customFormat="1" ht="17.100000000000001" customHeight="1"/>
    <row r="4472" s="1" customFormat="1" ht="17.100000000000001" customHeight="1"/>
    <row r="4473" s="1" customFormat="1" ht="17.100000000000001" customHeight="1"/>
    <row r="4474" s="1" customFormat="1" ht="17.100000000000001" customHeight="1"/>
    <row r="4475" s="1" customFormat="1" ht="17.100000000000001" customHeight="1"/>
    <row r="4476" s="1" customFormat="1" ht="17.100000000000001" customHeight="1"/>
    <row r="4477" s="1" customFormat="1" ht="17.100000000000001" customHeight="1"/>
    <row r="4478" s="1" customFormat="1" ht="17.100000000000001" customHeight="1"/>
    <row r="4479" s="1" customFormat="1" ht="17.100000000000001" customHeight="1"/>
    <row r="4480" s="1" customFormat="1" ht="17.100000000000001" customHeight="1"/>
    <row r="4481" s="1" customFormat="1" ht="17.100000000000001" customHeight="1"/>
    <row r="4482" s="1" customFormat="1" ht="17.100000000000001" customHeight="1"/>
    <row r="4483" s="1" customFormat="1" ht="17.100000000000001" customHeight="1"/>
    <row r="4484" s="1" customFormat="1" ht="17.100000000000001" customHeight="1"/>
    <row r="4485" s="1" customFormat="1" ht="17.100000000000001" customHeight="1"/>
    <row r="4486" s="1" customFormat="1" ht="17.100000000000001" customHeight="1"/>
    <row r="4487" s="1" customFormat="1" ht="17.100000000000001" customHeight="1"/>
    <row r="4488" s="1" customFormat="1" ht="17.100000000000001" customHeight="1"/>
    <row r="4489" s="1" customFormat="1" ht="17.100000000000001" customHeight="1"/>
    <row r="4490" s="1" customFormat="1" ht="17.100000000000001" customHeight="1"/>
    <row r="4491" s="1" customFormat="1" ht="17.100000000000001" customHeight="1"/>
    <row r="4492" s="1" customFormat="1" ht="17.100000000000001" customHeight="1"/>
    <row r="4493" s="1" customFormat="1" ht="17.100000000000001" customHeight="1"/>
    <row r="4494" s="1" customFormat="1" ht="17.100000000000001" customHeight="1"/>
    <row r="4495" s="1" customFormat="1" ht="17.100000000000001" customHeight="1"/>
    <row r="4496" s="1" customFormat="1" ht="17.100000000000001" customHeight="1"/>
    <row r="4497" s="1" customFormat="1" ht="17.100000000000001" customHeight="1"/>
    <row r="4498" s="1" customFormat="1" ht="17.100000000000001" customHeight="1"/>
    <row r="4499" s="1" customFormat="1" ht="17.100000000000001" customHeight="1"/>
    <row r="4500" s="1" customFormat="1" ht="17.100000000000001" customHeight="1"/>
    <row r="4501" s="1" customFormat="1" ht="17.100000000000001" customHeight="1"/>
    <row r="4502" s="1" customFormat="1" ht="17.100000000000001" customHeight="1"/>
    <row r="4503" s="1" customFormat="1" ht="17.100000000000001" customHeight="1"/>
    <row r="4504" s="1" customFormat="1" ht="17.100000000000001" customHeight="1"/>
    <row r="4505" s="1" customFormat="1" ht="17.100000000000001" customHeight="1"/>
    <row r="4506" s="1" customFormat="1" ht="17.100000000000001" customHeight="1"/>
    <row r="4507" s="1" customFormat="1" ht="17.100000000000001" customHeight="1"/>
    <row r="4508" s="1" customFormat="1" ht="17.100000000000001" customHeight="1"/>
    <row r="4509" s="1" customFormat="1" ht="17.100000000000001" customHeight="1"/>
    <row r="4510" s="1" customFormat="1" ht="17.100000000000001" customHeight="1"/>
    <row r="4511" s="1" customFormat="1" ht="17.100000000000001" customHeight="1"/>
    <row r="4512" s="1" customFormat="1" ht="17.100000000000001" customHeight="1"/>
    <row r="4513" s="1" customFormat="1" ht="17.100000000000001" customHeight="1"/>
    <row r="4514" s="1" customFormat="1" ht="17.100000000000001" customHeight="1"/>
    <row r="4515" s="1" customFormat="1" ht="17.100000000000001" customHeight="1"/>
    <row r="4516" s="1" customFormat="1" ht="17.100000000000001" customHeight="1"/>
    <row r="4517" s="1" customFormat="1" ht="17.100000000000001" customHeight="1"/>
    <row r="4518" s="1" customFormat="1" ht="17.100000000000001" customHeight="1"/>
    <row r="4519" s="1" customFormat="1" ht="17.100000000000001" customHeight="1"/>
    <row r="4520" s="1" customFormat="1" ht="17.100000000000001" customHeight="1"/>
    <row r="4521" s="1" customFormat="1" ht="17.100000000000001" customHeight="1"/>
    <row r="4522" s="1" customFormat="1" ht="17.100000000000001" customHeight="1"/>
    <row r="4523" s="1" customFormat="1" ht="17.100000000000001" customHeight="1"/>
    <row r="4524" s="1" customFormat="1" ht="17.100000000000001" customHeight="1"/>
    <row r="4525" s="1" customFormat="1" ht="17.100000000000001" customHeight="1"/>
    <row r="4526" s="1" customFormat="1" ht="17.100000000000001" customHeight="1"/>
    <row r="4527" s="1" customFormat="1" ht="17.100000000000001" customHeight="1"/>
    <row r="4528" s="1" customFormat="1" ht="17.100000000000001" customHeight="1"/>
    <row r="4529" s="1" customFormat="1" ht="17.100000000000001" customHeight="1"/>
    <row r="4530" s="1" customFormat="1" ht="17.100000000000001" customHeight="1"/>
    <row r="4531" s="1" customFormat="1" ht="17.100000000000001" customHeight="1"/>
    <row r="4532" s="1" customFormat="1" ht="17.100000000000001" customHeight="1"/>
    <row r="4533" s="1" customFormat="1" ht="17.100000000000001" customHeight="1"/>
    <row r="4534" s="1" customFormat="1" ht="17.100000000000001" customHeight="1"/>
    <row r="4535" s="1" customFormat="1" ht="17.100000000000001" customHeight="1"/>
    <row r="4536" s="1" customFormat="1" ht="17.100000000000001" customHeight="1"/>
    <row r="4537" s="1" customFormat="1" ht="17.100000000000001" customHeight="1"/>
    <row r="4538" s="1" customFormat="1" ht="17.100000000000001" customHeight="1"/>
    <row r="4539" s="1" customFormat="1" ht="17.100000000000001" customHeight="1"/>
    <row r="4540" s="1" customFormat="1" ht="17.100000000000001" customHeight="1"/>
    <row r="4541" s="1" customFormat="1" ht="17.100000000000001" customHeight="1"/>
    <row r="4542" s="1" customFormat="1" ht="17.100000000000001" customHeight="1"/>
    <row r="4543" s="1" customFormat="1" ht="17.100000000000001" customHeight="1"/>
    <row r="4544" s="1" customFormat="1" ht="17.100000000000001" customHeight="1"/>
    <row r="4545" s="1" customFormat="1" ht="17.100000000000001" customHeight="1"/>
    <row r="4546" s="1" customFormat="1" ht="17.100000000000001" customHeight="1"/>
    <row r="4547" s="1" customFormat="1" ht="17.100000000000001" customHeight="1"/>
    <row r="4548" s="1" customFormat="1" ht="17.100000000000001" customHeight="1"/>
    <row r="4549" s="1" customFormat="1" ht="17.100000000000001" customHeight="1"/>
    <row r="4550" s="1" customFormat="1" ht="17.100000000000001" customHeight="1"/>
    <row r="4551" s="1" customFormat="1" ht="17.100000000000001" customHeight="1"/>
    <row r="4552" s="1" customFormat="1" ht="17.100000000000001" customHeight="1"/>
    <row r="4553" s="1" customFormat="1" ht="17.100000000000001" customHeight="1"/>
    <row r="4554" s="1" customFormat="1" ht="17.100000000000001" customHeight="1"/>
    <row r="4555" s="1" customFormat="1" ht="17.100000000000001" customHeight="1"/>
    <row r="4556" s="1" customFormat="1" ht="17.100000000000001" customHeight="1"/>
    <row r="4557" s="1" customFormat="1" ht="17.100000000000001" customHeight="1"/>
    <row r="4558" s="1" customFormat="1" ht="17.100000000000001" customHeight="1"/>
    <row r="4559" s="1" customFormat="1" ht="17.100000000000001" customHeight="1"/>
    <row r="4560" s="1" customFormat="1" ht="17.100000000000001" customHeight="1"/>
    <row r="4561" s="1" customFormat="1" ht="17.100000000000001" customHeight="1"/>
    <row r="4562" s="1" customFormat="1" ht="17.100000000000001" customHeight="1"/>
    <row r="4563" s="1" customFormat="1" ht="17.100000000000001" customHeight="1"/>
    <row r="4564" s="1" customFormat="1" ht="17.100000000000001" customHeight="1"/>
    <row r="4565" s="1" customFormat="1" ht="17.100000000000001" customHeight="1"/>
    <row r="4566" s="1" customFormat="1" ht="17.100000000000001" customHeight="1"/>
    <row r="4567" s="1" customFormat="1" ht="17.100000000000001" customHeight="1"/>
    <row r="4568" s="1" customFormat="1" ht="17.100000000000001" customHeight="1"/>
    <row r="4569" s="1" customFormat="1" ht="17.100000000000001" customHeight="1"/>
    <row r="4570" s="1" customFormat="1" ht="17.100000000000001" customHeight="1"/>
    <row r="4571" s="1" customFormat="1" ht="17.100000000000001" customHeight="1"/>
    <row r="4572" s="1" customFormat="1" ht="17.100000000000001" customHeight="1"/>
    <row r="4573" s="1" customFormat="1" ht="17.100000000000001" customHeight="1"/>
    <row r="4574" s="1" customFormat="1" ht="17.100000000000001" customHeight="1"/>
    <row r="4575" s="1" customFormat="1" ht="17.100000000000001" customHeight="1"/>
    <row r="4576" s="1" customFormat="1" ht="17.100000000000001" customHeight="1"/>
    <row r="4577" s="1" customFormat="1" ht="17.100000000000001" customHeight="1"/>
    <row r="4578" s="1" customFormat="1" ht="17.100000000000001" customHeight="1"/>
    <row r="4579" s="1" customFormat="1" ht="17.100000000000001" customHeight="1"/>
    <row r="4580" s="1" customFormat="1" ht="17.100000000000001" customHeight="1"/>
    <row r="4581" s="1" customFormat="1" ht="17.100000000000001" customHeight="1"/>
    <row r="4582" s="1" customFormat="1" ht="17.100000000000001" customHeight="1"/>
    <row r="4583" s="1" customFormat="1" ht="17.100000000000001" customHeight="1"/>
    <row r="4584" s="1" customFormat="1" ht="17.100000000000001" customHeight="1"/>
    <row r="4585" s="1" customFormat="1" ht="17.100000000000001" customHeight="1"/>
    <row r="4586" s="1" customFormat="1" ht="17.100000000000001" customHeight="1"/>
    <row r="4587" s="1" customFormat="1" ht="17.100000000000001" customHeight="1"/>
    <row r="4588" s="1" customFormat="1" ht="17.100000000000001" customHeight="1"/>
    <row r="4589" s="1" customFormat="1" ht="17.100000000000001" customHeight="1"/>
    <row r="4590" s="1" customFormat="1" ht="17.100000000000001" customHeight="1"/>
    <row r="4591" s="1" customFormat="1" ht="17.100000000000001" customHeight="1"/>
    <row r="4592" s="1" customFormat="1" ht="17.100000000000001" customHeight="1"/>
    <row r="4593" s="1" customFormat="1" ht="17.100000000000001" customHeight="1"/>
    <row r="4594" s="1" customFormat="1" ht="17.100000000000001" customHeight="1"/>
    <row r="4595" s="1" customFormat="1" ht="17.100000000000001" customHeight="1"/>
    <row r="4596" s="1" customFormat="1" ht="17.100000000000001" customHeight="1"/>
    <row r="4597" s="1" customFormat="1" ht="17.100000000000001" customHeight="1"/>
    <row r="4598" s="1" customFormat="1" ht="17.100000000000001" customHeight="1"/>
    <row r="4599" s="1" customFormat="1" ht="17.100000000000001" customHeight="1"/>
    <row r="4600" s="1" customFormat="1" ht="17.100000000000001" customHeight="1"/>
    <row r="4601" s="1" customFormat="1" ht="17.100000000000001" customHeight="1"/>
    <row r="4602" s="1" customFormat="1" ht="17.100000000000001" customHeight="1"/>
    <row r="4603" s="1" customFormat="1" ht="17.100000000000001" customHeight="1"/>
    <row r="4604" s="1" customFormat="1" ht="17.100000000000001" customHeight="1"/>
    <row r="4605" s="1" customFormat="1" ht="17.100000000000001" customHeight="1"/>
    <row r="4606" s="1" customFormat="1" ht="17.100000000000001" customHeight="1"/>
    <row r="4607" s="1" customFormat="1" ht="17.100000000000001" customHeight="1"/>
    <row r="4608" s="1" customFormat="1" ht="17.100000000000001" customHeight="1"/>
    <row r="4609" s="1" customFormat="1" ht="17.100000000000001" customHeight="1"/>
    <row r="4610" s="1" customFormat="1" ht="17.100000000000001" customHeight="1"/>
    <row r="4611" s="1" customFormat="1" ht="17.100000000000001" customHeight="1"/>
    <row r="4612" s="1" customFormat="1" ht="17.100000000000001" customHeight="1"/>
    <row r="4613" s="1" customFormat="1" ht="17.100000000000001" customHeight="1"/>
    <row r="4614" s="1" customFormat="1" ht="17.100000000000001" customHeight="1"/>
    <row r="4615" s="1" customFormat="1" ht="17.100000000000001" customHeight="1"/>
    <row r="4616" s="1" customFormat="1" ht="17.100000000000001" customHeight="1"/>
    <row r="4617" s="1" customFormat="1" ht="17.100000000000001" customHeight="1"/>
    <row r="4618" s="1" customFormat="1" ht="17.100000000000001" customHeight="1"/>
    <row r="4619" s="1" customFormat="1" ht="17.100000000000001" customHeight="1"/>
    <row r="4620" s="1" customFormat="1" ht="17.100000000000001" customHeight="1"/>
    <row r="4621" s="1" customFormat="1" ht="17.100000000000001" customHeight="1"/>
    <row r="4622" s="1" customFormat="1" ht="17.100000000000001" customHeight="1"/>
    <row r="4623" s="1" customFormat="1" ht="17.100000000000001" customHeight="1"/>
    <row r="4624" s="1" customFormat="1" ht="17.100000000000001" customHeight="1"/>
    <row r="4625" s="1" customFormat="1" ht="17.100000000000001" customHeight="1"/>
    <row r="4626" s="1" customFormat="1" ht="17.100000000000001" customHeight="1"/>
    <row r="4627" s="1" customFormat="1" ht="17.100000000000001" customHeight="1"/>
    <row r="4628" s="1" customFormat="1" ht="17.100000000000001" customHeight="1"/>
    <row r="4629" s="1" customFormat="1" ht="17.100000000000001" customHeight="1"/>
    <row r="4630" s="1" customFormat="1" ht="17.100000000000001" customHeight="1"/>
    <row r="4631" s="1" customFormat="1" ht="17.100000000000001" customHeight="1"/>
    <row r="4632" s="1" customFormat="1" ht="17.100000000000001" customHeight="1"/>
    <row r="4633" s="1" customFormat="1" ht="17.100000000000001" customHeight="1"/>
    <row r="4634" s="1" customFormat="1" ht="17.100000000000001" customHeight="1"/>
    <row r="4635" s="1" customFormat="1" ht="17.100000000000001" customHeight="1"/>
    <row r="4636" s="1" customFormat="1" ht="17.100000000000001" customHeight="1"/>
    <row r="4637" s="1" customFormat="1" ht="17.100000000000001" customHeight="1"/>
    <row r="4638" s="1" customFormat="1" ht="17.100000000000001" customHeight="1"/>
    <row r="4639" s="1" customFormat="1" ht="17.100000000000001" customHeight="1"/>
    <row r="4640" s="1" customFormat="1" ht="17.100000000000001" customHeight="1"/>
    <row r="4641" s="1" customFormat="1" ht="17.100000000000001" customHeight="1"/>
    <row r="4642" s="1" customFormat="1" ht="17.100000000000001" customHeight="1"/>
    <row r="4643" s="1" customFormat="1" ht="17.100000000000001" customHeight="1"/>
    <row r="4644" s="1" customFormat="1" ht="17.100000000000001" customHeight="1"/>
    <row r="4645" s="1" customFormat="1" ht="17.100000000000001" customHeight="1"/>
    <row r="4646" s="1" customFormat="1" ht="17.100000000000001" customHeight="1"/>
    <row r="4647" s="1" customFormat="1" ht="17.100000000000001" customHeight="1"/>
    <row r="4648" s="1" customFormat="1" ht="17.100000000000001" customHeight="1"/>
    <row r="4649" s="1" customFormat="1" ht="17.100000000000001" customHeight="1"/>
    <row r="4650" s="1" customFormat="1" ht="17.100000000000001" customHeight="1"/>
    <row r="4651" s="1" customFormat="1" ht="17.100000000000001" customHeight="1"/>
    <row r="4652" s="1" customFormat="1" ht="17.100000000000001" customHeight="1"/>
    <row r="4653" s="1" customFormat="1" ht="17.100000000000001" customHeight="1"/>
    <row r="4654" s="1" customFormat="1" ht="17.100000000000001" customHeight="1"/>
    <row r="4655" s="1" customFormat="1" ht="17.100000000000001" customHeight="1"/>
    <row r="4656" s="1" customFormat="1" ht="17.100000000000001" customHeight="1"/>
    <row r="4657" s="1" customFormat="1" ht="17.100000000000001" customHeight="1"/>
    <row r="4658" s="1" customFormat="1" ht="17.100000000000001" customHeight="1"/>
    <row r="4659" s="1" customFormat="1" ht="17.100000000000001" customHeight="1"/>
    <row r="4660" s="1" customFormat="1" ht="17.100000000000001" customHeight="1"/>
    <row r="4661" s="1" customFormat="1" ht="17.100000000000001" customHeight="1"/>
    <row r="4662" s="1" customFormat="1" ht="17.100000000000001" customHeight="1"/>
    <row r="4663" s="1" customFormat="1" ht="17.100000000000001" customHeight="1"/>
    <row r="4664" s="1" customFormat="1" ht="17.100000000000001" customHeight="1"/>
    <row r="4665" s="1" customFormat="1" ht="17.100000000000001" customHeight="1"/>
    <row r="4666" s="1" customFormat="1" ht="17.100000000000001" customHeight="1"/>
    <row r="4667" s="1" customFormat="1" ht="17.100000000000001" customHeight="1"/>
    <row r="4668" s="1" customFormat="1" ht="17.100000000000001" customHeight="1"/>
    <row r="4669" s="1" customFormat="1" ht="17.100000000000001" customHeight="1"/>
    <row r="4670" s="1" customFormat="1" ht="17.100000000000001" customHeight="1"/>
    <row r="4671" s="1" customFormat="1" ht="17.100000000000001" customHeight="1"/>
    <row r="4672" s="1" customFormat="1" ht="17.100000000000001" customHeight="1"/>
    <row r="4673" s="1" customFormat="1" ht="17.100000000000001" customHeight="1"/>
    <row r="4674" s="1" customFormat="1" ht="17.100000000000001" customHeight="1"/>
    <row r="4675" s="1" customFormat="1" ht="17.100000000000001" customHeight="1"/>
    <row r="4676" s="1" customFormat="1" ht="17.100000000000001" customHeight="1"/>
    <row r="4677" s="1" customFormat="1" ht="17.100000000000001" customHeight="1"/>
    <row r="4678" s="1" customFormat="1" ht="17.100000000000001" customHeight="1"/>
    <row r="4679" s="1" customFormat="1" ht="17.100000000000001" customHeight="1"/>
    <row r="4680" s="1" customFormat="1" ht="17.100000000000001" customHeight="1"/>
    <row r="4681" s="1" customFormat="1" ht="17.100000000000001" customHeight="1"/>
    <row r="4682" s="1" customFormat="1" ht="17.100000000000001" customHeight="1"/>
    <row r="4683" s="1" customFormat="1" ht="17.100000000000001" customHeight="1"/>
    <row r="4684" s="1" customFormat="1" ht="17.100000000000001" customHeight="1"/>
    <row r="4685" s="1" customFormat="1" ht="17.100000000000001" customHeight="1"/>
    <row r="4686" s="1" customFormat="1" ht="17.100000000000001" customHeight="1"/>
    <row r="4687" s="1" customFormat="1" ht="17.100000000000001" customHeight="1"/>
    <row r="4688" s="1" customFormat="1" ht="17.100000000000001" customHeight="1"/>
    <row r="4689" s="1" customFormat="1" ht="17.100000000000001" customHeight="1"/>
    <row r="4690" s="1" customFormat="1" ht="17.100000000000001" customHeight="1"/>
    <row r="4691" s="1" customFormat="1" ht="17.100000000000001" customHeight="1"/>
    <row r="4692" s="1" customFormat="1" ht="17.100000000000001" customHeight="1"/>
    <row r="4693" s="1" customFormat="1" ht="17.100000000000001" customHeight="1"/>
    <row r="4694" s="1" customFormat="1" ht="17.100000000000001" customHeight="1"/>
    <row r="4695" s="1" customFormat="1" ht="17.100000000000001" customHeight="1"/>
    <row r="4696" s="1" customFormat="1" ht="17.100000000000001" customHeight="1"/>
    <row r="4697" s="1" customFormat="1" ht="17.100000000000001" customHeight="1"/>
    <row r="4698" s="1" customFormat="1" ht="17.100000000000001" customHeight="1"/>
    <row r="4699" s="1" customFormat="1" ht="17.100000000000001" customHeight="1"/>
    <row r="4700" s="1" customFormat="1" ht="17.100000000000001" customHeight="1"/>
    <row r="4701" s="1" customFormat="1" ht="17.100000000000001" customHeight="1"/>
    <row r="4702" s="1" customFormat="1" ht="17.100000000000001" customHeight="1"/>
    <row r="4703" s="1" customFormat="1" ht="17.100000000000001" customHeight="1"/>
    <row r="4704" s="1" customFormat="1" ht="17.100000000000001" customHeight="1"/>
    <row r="4705" s="1" customFormat="1" ht="17.100000000000001" customHeight="1"/>
    <row r="4706" s="1" customFormat="1" ht="17.100000000000001" customHeight="1"/>
    <row r="4707" s="1" customFormat="1" ht="17.100000000000001" customHeight="1"/>
    <row r="4708" s="1" customFormat="1" ht="17.100000000000001" customHeight="1"/>
    <row r="4709" s="1" customFormat="1" ht="17.100000000000001" customHeight="1"/>
    <row r="4710" s="1" customFormat="1" ht="17.100000000000001" customHeight="1"/>
    <row r="4711" s="1" customFormat="1" ht="17.100000000000001" customHeight="1"/>
    <row r="4712" s="1" customFormat="1" ht="17.100000000000001" customHeight="1"/>
    <row r="4713" s="1" customFormat="1" ht="17.100000000000001" customHeight="1"/>
    <row r="4714" s="1" customFormat="1" ht="17.100000000000001" customHeight="1"/>
    <row r="4715" s="1" customFormat="1" ht="17.100000000000001" customHeight="1"/>
    <row r="4716" s="1" customFormat="1" ht="17.100000000000001" customHeight="1"/>
    <row r="4717" s="1" customFormat="1" ht="17.100000000000001" customHeight="1"/>
    <row r="4718" s="1" customFormat="1" ht="17.100000000000001" customHeight="1"/>
    <row r="4719" s="1" customFormat="1" ht="17.100000000000001" customHeight="1"/>
    <row r="4720" s="1" customFormat="1" ht="17.100000000000001" customHeight="1"/>
    <row r="4721" s="1" customFormat="1" ht="17.100000000000001" customHeight="1"/>
    <row r="4722" s="1" customFormat="1" ht="17.100000000000001" customHeight="1"/>
    <row r="4723" s="1" customFormat="1" ht="17.100000000000001" customHeight="1"/>
    <row r="4724" s="1" customFormat="1" ht="17.100000000000001" customHeight="1"/>
    <row r="4725" s="1" customFormat="1" ht="17.100000000000001" customHeight="1"/>
    <row r="4726" s="1" customFormat="1" ht="17.100000000000001" customHeight="1"/>
    <row r="4727" s="1" customFormat="1" ht="17.100000000000001" customHeight="1"/>
    <row r="4728" s="1" customFormat="1" ht="17.100000000000001" customHeight="1"/>
    <row r="4729" s="1" customFormat="1" ht="17.100000000000001" customHeight="1"/>
    <row r="4730" s="1" customFormat="1" ht="17.100000000000001" customHeight="1"/>
    <row r="4731" s="1" customFormat="1" ht="17.100000000000001" customHeight="1"/>
    <row r="4732" s="1" customFormat="1" ht="17.100000000000001" customHeight="1"/>
    <row r="4733" s="1" customFormat="1" ht="17.100000000000001" customHeight="1"/>
    <row r="4734" s="1" customFormat="1" ht="17.100000000000001" customHeight="1"/>
    <row r="4735" s="1" customFormat="1" ht="17.100000000000001" customHeight="1"/>
    <row r="4736" s="1" customFormat="1" ht="17.100000000000001" customHeight="1"/>
    <row r="4737" s="1" customFormat="1" ht="17.100000000000001" customHeight="1"/>
    <row r="4738" s="1" customFormat="1" ht="17.100000000000001" customHeight="1"/>
    <row r="4739" s="1" customFormat="1" ht="17.100000000000001" customHeight="1"/>
    <row r="4740" s="1" customFormat="1" ht="17.100000000000001" customHeight="1"/>
    <row r="4741" s="1" customFormat="1" ht="17.100000000000001" customHeight="1"/>
    <row r="4742" s="1" customFormat="1" ht="17.100000000000001" customHeight="1"/>
    <row r="4743" s="1" customFormat="1" ht="17.100000000000001" customHeight="1"/>
    <row r="4744" s="1" customFormat="1" ht="17.100000000000001" customHeight="1"/>
    <row r="4745" s="1" customFormat="1" ht="17.100000000000001" customHeight="1"/>
    <row r="4746" s="1" customFormat="1" ht="17.100000000000001" customHeight="1"/>
    <row r="4747" s="1" customFormat="1" ht="17.100000000000001" customHeight="1"/>
    <row r="4748" s="1" customFormat="1" ht="17.100000000000001" customHeight="1"/>
    <row r="4749" s="1" customFormat="1" ht="17.100000000000001" customHeight="1"/>
    <row r="4750" s="1" customFormat="1" ht="17.100000000000001" customHeight="1"/>
    <row r="4751" s="1" customFormat="1" ht="17.100000000000001" customHeight="1"/>
    <row r="4752" s="1" customFormat="1" ht="17.100000000000001" customHeight="1"/>
    <row r="4753" s="1" customFormat="1" ht="17.100000000000001" customHeight="1"/>
    <row r="4754" s="1" customFormat="1" ht="17.100000000000001" customHeight="1"/>
    <row r="4755" s="1" customFormat="1" ht="17.100000000000001" customHeight="1"/>
    <row r="4756" s="1" customFormat="1" ht="17.100000000000001" customHeight="1"/>
    <row r="4757" s="1" customFormat="1" ht="17.100000000000001" customHeight="1"/>
    <row r="4758" s="1" customFormat="1" ht="17.100000000000001" customHeight="1"/>
    <row r="4759" s="1" customFormat="1" ht="17.100000000000001" customHeight="1"/>
    <row r="4760" s="1" customFormat="1" ht="17.100000000000001" customHeight="1"/>
    <row r="4761" s="1" customFormat="1" ht="17.100000000000001" customHeight="1"/>
    <row r="4762" s="1" customFormat="1" ht="17.100000000000001" customHeight="1"/>
    <row r="4763" s="1" customFormat="1" ht="17.100000000000001" customHeight="1"/>
    <row r="4764" s="1" customFormat="1" ht="17.100000000000001" customHeight="1"/>
    <row r="4765" s="1" customFormat="1" ht="17.100000000000001" customHeight="1"/>
    <row r="4766" s="1" customFormat="1" ht="17.100000000000001" customHeight="1"/>
    <row r="4767" s="1" customFormat="1" ht="17.100000000000001" customHeight="1"/>
    <row r="4768" s="1" customFormat="1" ht="17.100000000000001" customHeight="1"/>
    <row r="4769" s="1" customFormat="1" ht="17.100000000000001" customHeight="1"/>
    <row r="4770" s="1" customFormat="1" ht="17.100000000000001" customHeight="1"/>
    <row r="4771" s="1" customFormat="1" ht="17.100000000000001" customHeight="1"/>
    <row r="4772" s="1" customFormat="1" ht="17.100000000000001" customHeight="1"/>
    <row r="4773" s="1" customFormat="1" ht="17.100000000000001" customHeight="1"/>
    <row r="4774" s="1" customFormat="1" ht="17.100000000000001" customHeight="1"/>
    <row r="4775" s="1" customFormat="1" ht="17.100000000000001" customHeight="1"/>
    <row r="4776" s="1" customFormat="1" ht="17.100000000000001" customHeight="1"/>
    <row r="4777" s="1" customFormat="1" ht="17.100000000000001" customHeight="1"/>
    <row r="4778" s="1" customFormat="1" ht="17.100000000000001" customHeight="1"/>
    <row r="4779" s="1" customFormat="1" ht="17.100000000000001" customHeight="1"/>
    <row r="4780" s="1" customFormat="1" ht="17.100000000000001" customHeight="1"/>
    <row r="4781" s="1" customFormat="1" ht="17.100000000000001" customHeight="1"/>
    <row r="4782" s="1" customFormat="1" ht="17.100000000000001" customHeight="1"/>
    <row r="4783" s="1" customFormat="1" ht="17.100000000000001" customHeight="1"/>
    <row r="4784" s="1" customFormat="1" ht="17.100000000000001" customHeight="1"/>
    <row r="4785" s="1" customFormat="1" ht="17.100000000000001" customHeight="1"/>
    <row r="4786" s="1" customFormat="1" ht="17.100000000000001" customHeight="1"/>
    <row r="4787" s="1" customFormat="1" ht="17.100000000000001" customHeight="1"/>
    <row r="4788" s="1" customFormat="1" ht="17.100000000000001" customHeight="1"/>
    <row r="4789" s="1" customFormat="1" ht="17.100000000000001" customHeight="1"/>
    <row r="4790" s="1" customFormat="1" ht="17.100000000000001" customHeight="1"/>
    <row r="4791" s="1" customFormat="1" ht="17.100000000000001" customHeight="1"/>
    <row r="4792" s="1" customFormat="1" ht="17.100000000000001" customHeight="1"/>
    <row r="4793" s="1" customFormat="1" ht="17.100000000000001" customHeight="1"/>
    <row r="4794" s="1" customFormat="1" ht="17.100000000000001" customHeight="1"/>
    <row r="4795" s="1" customFormat="1" ht="17.100000000000001" customHeight="1"/>
    <row r="4796" s="1" customFormat="1" ht="17.100000000000001" customHeight="1"/>
    <row r="4797" s="1" customFormat="1" ht="17.100000000000001" customHeight="1"/>
    <row r="4798" s="1" customFormat="1" ht="17.100000000000001" customHeight="1"/>
    <row r="4799" s="1" customFormat="1" ht="17.100000000000001" customHeight="1"/>
    <row r="4800" s="1" customFormat="1" ht="17.100000000000001" customHeight="1"/>
    <row r="4801" s="1" customFormat="1" ht="17.100000000000001" customHeight="1"/>
    <row r="4802" s="1" customFormat="1" ht="17.100000000000001" customHeight="1"/>
    <row r="4803" s="1" customFormat="1" ht="17.100000000000001" customHeight="1"/>
    <row r="4804" s="1" customFormat="1" ht="17.100000000000001" customHeight="1"/>
    <row r="4805" s="1" customFormat="1" ht="17.100000000000001" customHeight="1"/>
    <row r="4806" s="1" customFormat="1" ht="17.100000000000001" customHeight="1"/>
    <row r="4807" s="1" customFormat="1" ht="17.100000000000001" customHeight="1"/>
    <row r="4808" s="1" customFormat="1" ht="17.100000000000001" customHeight="1"/>
    <row r="4809" s="1" customFormat="1" ht="17.100000000000001" customHeight="1"/>
    <row r="4810" s="1" customFormat="1" ht="17.100000000000001" customHeight="1"/>
    <row r="4811" s="1" customFormat="1" ht="17.100000000000001" customHeight="1"/>
    <row r="4812" s="1" customFormat="1" ht="17.100000000000001" customHeight="1"/>
    <row r="4813" s="1" customFormat="1" ht="17.100000000000001" customHeight="1"/>
    <row r="4814" s="1" customFormat="1" ht="17.100000000000001" customHeight="1"/>
    <row r="4815" s="1" customFormat="1" ht="17.100000000000001" customHeight="1"/>
    <row r="4816" s="1" customFormat="1" ht="17.100000000000001" customHeight="1"/>
    <row r="4817" s="1" customFormat="1" ht="17.100000000000001" customHeight="1"/>
    <row r="4818" s="1" customFormat="1" ht="17.100000000000001" customHeight="1"/>
    <row r="4819" s="1" customFormat="1" ht="17.100000000000001" customHeight="1"/>
    <row r="4820" s="1" customFormat="1" ht="17.100000000000001" customHeight="1"/>
    <row r="4821" s="1" customFormat="1" ht="17.100000000000001" customHeight="1"/>
    <row r="4822" s="1" customFormat="1" ht="17.100000000000001" customHeight="1"/>
    <row r="4823" s="1" customFormat="1" ht="17.100000000000001" customHeight="1"/>
    <row r="4824" s="1" customFormat="1" ht="17.100000000000001" customHeight="1"/>
    <row r="4825" s="1" customFormat="1" ht="17.100000000000001" customHeight="1"/>
    <row r="4826" s="1" customFormat="1" ht="17.100000000000001" customHeight="1"/>
    <row r="4827" s="1" customFormat="1" ht="17.100000000000001" customHeight="1"/>
    <row r="4828" s="1" customFormat="1" ht="17.100000000000001" customHeight="1"/>
    <row r="4829" s="1" customFormat="1" ht="17.100000000000001" customHeight="1"/>
    <row r="4830" s="1" customFormat="1" ht="17.100000000000001" customHeight="1"/>
    <row r="4831" s="1" customFormat="1" ht="17.100000000000001" customHeight="1"/>
    <row r="4832" s="1" customFormat="1" ht="17.100000000000001" customHeight="1"/>
    <row r="4833" s="1" customFormat="1" ht="17.100000000000001" customHeight="1"/>
    <row r="4834" s="1" customFormat="1" ht="17.100000000000001" customHeight="1"/>
    <row r="4835" s="1" customFormat="1" ht="17.100000000000001" customHeight="1"/>
    <row r="4836" s="1" customFormat="1" ht="17.100000000000001" customHeight="1"/>
    <row r="4837" s="1" customFormat="1" ht="17.100000000000001" customHeight="1"/>
    <row r="4838" s="1" customFormat="1" ht="17.100000000000001" customHeight="1"/>
    <row r="4839" s="1" customFormat="1" ht="17.100000000000001" customHeight="1"/>
    <row r="4840" s="1" customFormat="1" ht="17.100000000000001" customHeight="1"/>
    <row r="4841" s="1" customFormat="1" ht="17.100000000000001" customHeight="1"/>
    <row r="4842" s="1" customFormat="1" ht="17.100000000000001" customHeight="1"/>
    <row r="4843" s="1" customFormat="1" ht="17.100000000000001" customHeight="1"/>
    <row r="4844" s="1" customFormat="1" ht="17.100000000000001" customHeight="1"/>
    <row r="4845" s="1" customFormat="1" ht="17.100000000000001" customHeight="1"/>
    <row r="4846" s="1" customFormat="1" ht="17.100000000000001" customHeight="1"/>
    <row r="4847" s="1" customFormat="1" ht="17.100000000000001" customHeight="1"/>
    <row r="4848" s="1" customFormat="1" ht="17.100000000000001" customHeight="1"/>
    <row r="4849" s="1" customFormat="1" ht="17.100000000000001" customHeight="1"/>
    <row r="4850" s="1" customFormat="1" ht="17.100000000000001" customHeight="1"/>
    <row r="4851" s="1" customFormat="1" ht="17.100000000000001" customHeight="1"/>
    <row r="4852" s="1" customFormat="1" ht="17.100000000000001" customHeight="1"/>
    <row r="4853" s="1" customFormat="1" ht="17.100000000000001" customHeight="1"/>
    <row r="4854" s="1" customFormat="1" ht="17.100000000000001" customHeight="1"/>
    <row r="4855" s="1" customFormat="1" ht="17.100000000000001" customHeight="1"/>
    <row r="4856" s="1" customFormat="1" ht="17.100000000000001" customHeight="1"/>
    <row r="4857" s="1" customFormat="1" ht="17.100000000000001" customHeight="1"/>
    <row r="4858" s="1" customFormat="1" ht="17.100000000000001" customHeight="1"/>
    <row r="4859" s="1" customFormat="1" ht="17.100000000000001" customHeight="1"/>
    <row r="4860" s="1" customFormat="1" ht="17.100000000000001" customHeight="1"/>
    <row r="4861" s="1" customFormat="1" ht="17.100000000000001" customHeight="1"/>
    <row r="4862" s="1" customFormat="1" ht="17.100000000000001" customHeight="1"/>
    <row r="4863" s="1" customFormat="1" ht="17.100000000000001" customHeight="1"/>
    <row r="4864" s="1" customFormat="1" ht="17.100000000000001" customHeight="1"/>
    <row r="4865" s="1" customFormat="1" ht="17.100000000000001" customHeight="1"/>
    <row r="4866" s="1" customFormat="1" ht="17.100000000000001" customHeight="1"/>
    <row r="4867" s="1" customFormat="1" ht="17.100000000000001" customHeight="1"/>
    <row r="4868" s="1" customFormat="1" ht="17.100000000000001" customHeight="1"/>
    <row r="4869" s="1" customFormat="1" ht="17.100000000000001" customHeight="1"/>
    <row r="4870" s="1" customFormat="1" ht="17.100000000000001" customHeight="1"/>
    <row r="4871" s="1" customFormat="1" ht="17.100000000000001" customHeight="1"/>
    <row r="4872" s="1" customFormat="1" ht="17.100000000000001" customHeight="1"/>
    <row r="4873" s="1" customFormat="1" ht="17.100000000000001" customHeight="1"/>
    <row r="4874" s="1" customFormat="1" ht="17.100000000000001" customHeight="1"/>
    <row r="4875" s="1" customFormat="1" ht="17.100000000000001" customHeight="1"/>
    <row r="4876" s="1" customFormat="1" ht="17.100000000000001" customHeight="1"/>
    <row r="4877" s="1" customFormat="1" ht="17.100000000000001" customHeight="1"/>
    <row r="4878" s="1" customFormat="1" ht="17.100000000000001" customHeight="1"/>
    <row r="4879" s="1" customFormat="1" ht="17.100000000000001" customHeight="1"/>
    <row r="4880" s="1" customFormat="1" ht="17.100000000000001" customHeight="1"/>
    <row r="4881" s="1" customFormat="1" ht="17.100000000000001" customHeight="1"/>
    <row r="4882" s="1" customFormat="1" ht="17.100000000000001" customHeight="1"/>
    <row r="4883" s="1" customFormat="1" ht="17.100000000000001" customHeight="1"/>
    <row r="4884" s="1" customFormat="1" ht="17.100000000000001" customHeight="1"/>
    <row r="4885" s="1" customFormat="1" ht="17.100000000000001" customHeight="1"/>
    <row r="4886" s="1" customFormat="1" ht="17.100000000000001" customHeight="1"/>
    <row r="4887" s="1" customFormat="1" ht="17.100000000000001" customHeight="1"/>
    <row r="4888" s="1" customFormat="1" ht="17.100000000000001" customHeight="1"/>
    <row r="4889" s="1" customFormat="1" ht="17.100000000000001" customHeight="1"/>
    <row r="4890" s="1" customFormat="1" ht="17.100000000000001" customHeight="1"/>
    <row r="4891" s="1" customFormat="1" ht="17.100000000000001" customHeight="1"/>
    <row r="4892" s="1" customFormat="1" ht="17.100000000000001" customHeight="1"/>
    <row r="4893" s="1" customFormat="1" ht="17.100000000000001" customHeight="1"/>
    <row r="4894" s="1" customFormat="1" ht="17.100000000000001" customHeight="1"/>
    <row r="4895" s="1" customFormat="1" ht="17.100000000000001" customHeight="1"/>
    <row r="4896" s="1" customFormat="1" ht="17.100000000000001" customHeight="1"/>
    <row r="4897" s="1" customFormat="1" ht="17.100000000000001" customHeight="1"/>
    <row r="4898" s="1" customFormat="1" ht="17.100000000000001" customHeight="1"/>
    <row r="4899" s="1" customFormat="1" ht="17.100000000000001" customHeight="1"/>
    <row r="4900" s="1" customFormat="1" ht="17.100000000000001" customHeight="1"/>
    <row r="4901" s="1" customFormat="1" ht="17.100000000000001" customHeight="1"/>
    <row r="4902" s="1" customFormat="1" ht="17.100000000000001" customHeight="1"/>
    <row r="4903" s="1" customFormat="1" ht="17.100000000000001" customHeight="1"/>
    <row r="4904" s="1" customFormat="1" ht="17.100000000000001" customHeight="1"/>
    <row r="4905" s="1" customFormat="1" ht="17.100000000000001" customHeight="1"/>
    <row r="4906" s="1" customFormat="1" ht="17.100000000000001" customHeight="1"/>
    <row r="4907" s="1" customFormat="1" ht="17.100000000000001" customHeight="1"/>
    <row r="4908" s="1" customFormat="1" ht="17.100000000000001" customHeight="1"/>
    <row r="4909" s="1" customFormat="1" ht="17.100000000000001" customHeight="1"/>
    <row r="4910" s="1" customFormat="1" ht="17.100000000000001" customHeight="1"/>
    <row r="4911" s="1" customFormat="1" ht="17.100000000000001" customHeight="1"/>
    <row r="4912" s="1" customFormat="1" ht="17.100000000000001" customHeight="1"/>
    <row r="4913" s="1" customFormat="1" ht="17.100000000000001" customHeight="1"/>
    <row r="4914" s="1" customFormat="1" ht="17.100000000000001" customHeight="1"/>
    <row r="4915" s="1" customFormat="1" ht="17.100000000000001" customHeight="1"/>
    <row r="4916" s="1" customFormat="1" ht="17.100000000000001" customHeight="1"/>
    <row r="4917" s="1" customFormat="1" ht="17.100000000000001" customHeight="1"/>
    <row r="4918" s="1" customFormat="1" ht="17.100000000000001" customHeight="1"/>
    <row r="4919" s="1" customFormat="1" ht="17.100000000000001" customHeight="1"/>
    <row r="4920" s="1" customFormat="1" ht="17.100000000000001" customHeight="1"/>
    <row r="4921" s="1" customFormat="1" ht="17.100000000000001" customHeight="1"/>
    <row r="4922" s="1" customFormat="1" ht="17.100000000000001" customHeight="1"/>
    <row r="4923" s="1" customFormat="1" ht="17.100000000000001" customHeight="1"/>
    <row r="4924" s="1" customFormat="1" ht="17.100000000000001" customHeight="1"/>
    <row r="4925" s="1" customFormat="1" ht="17.100000000000001" customHeight="1"/>
    <row r="4926" s="1" customFormat="1" ht="17.100000000000001" customHeight="1"/>
    <row r="4927" s="1" customFormat="1" ht="17.100000000000001" customHeight="1"/>
    <row r="4928" s="1" customFormat="1" ht="17.100000000000001" customHeight="1"/>
    <row r="4929" s="1" customFormat="1" ht="17.100000000000001" customHeight="1"/>
    <row r="4930" s="1" customFormat="1" ht="17.100000000000001" customHeight="1"/>
    <row r="4931" s="1" customFormat="1" ht="17.100000000000001" customHeight="1"/>
    <row r="4932" s="1" customFormat="1" ht="17.100000000000001" customHeight="1"/>
    <row r="4933" s="1" customFormat="1" ht="17.100000000000001" customHeight="1"/>
    <row r="4934" s="1" customFormat="1" ht="17.100000000000001" customHeight="1"/>
    <row r="4935" s="1" customFormat="1" ht="17.100000000000001" customHeight="1"/>
    <row r="4936" s="1" customFormat="1" ht="17.100000000000001" customHeight="1"/>
    <row r="4937" s="1" customFormat="1" ht="17.100000000000001" customHeight="1"/>
    <row r="4938" s="1" customFormat="1" ht="17.100000000000001" customHeight="1"/>
    <row r="4939" s="1" customFormat="1" ht="17.100000000000001" customHeight="1"/>
    <row r="4940" s="1" customFormat="1" ht="17.100000000000001" customHeight="1"/>
    <row r="4941" s="1" customFormat="1" ht="17.100000000000001" customHeight="1"/>
    <row r="4942" s="1" customFormat="1" ht="17.100000000000001" customHeight="1"/>
    <row r="4943" s="1" customFormat="1" ht="17.100000000000001" customHeight="1"/>
    <row r="4944" s="1" customFormat="1" ht="17.100000000000001" customHeight="1"/>
    <row r="4945" s="1" customFormat="1" ht="17.100000000000001" customHeight="1"/>
    <row r="4946" s="1" customFormat="1" ht="17.100000000000001" customHeight="1"/>
    <row r="4947" s="1" customFormat="1" ht="17.100000000000001" customHeight="1"/>
    <row r="4948" s="1" customFormat="1" ht="17.100000000000001" customHeight="1"/>
    <row r="4949" s="1" customFormat="1" ht="17.100000000000001" customHeight="1"/>
    <row r="4950" s="1" customFormat="1" ht="17.100000000000001" customHeight="1"/>
    <row r="4951" s="1" customFormat="1" ht="17.100000000000001" customHeight="1"/>
    <row r="4952" s="1" customFormat="1" ht="17.100000000000001" customHeight="1"/>
    <row r="4953" s="1" customFormat="1" ht="17.100000000000001" customHeight="1"/>
    <row r="4954" s="1" customFormat="1" ht="17.100000000000001" customHeight="1"/>
    <row r="4955" s="1" customFormat="1" ht="17.100000000000001" customHeight="1"/>
    <row r="4956" s="1" customFormat="1" ht="17.100000000000001" customHeight="1"/>
    <row r="4957" s="1" customFormat="1" ht="17.100000000000001" customHeight="1"/>
    <row r="4958" s="1" customFormat="1" ht="17.100000000000001" customHeight="1"/>
    <row r="4959" s="1" customFormat="1" ht="17.100000000000001" customHeight="1"/>
    <row r="4960" s="1" customFormat="1" ht="17.100000000000001" customHeight="1"/>
    <row r="4961" s="1" customFormat="1" ht="17.100000000000001" customHeight="1"/>
    <row r="4962" s="1" customFormat="1" ht="17.100000000000001" customHeight="1"/>
    <row r="4963" s="1" customFormat="1" ht="17.100000000000001" customHeight="1"/>
    <row r="4964" s="1" customFormat="1" ht="17.100000000000001" customHeight="1"/>
    <row r="4965" s="1" customFormat="1" ht="17.100000000000001" customHeight="1"/>
    <row r="4966" s="1" customFormat="1" ht="17.100000000000001" customHeight="1"/>
    <row r="4967" s="1" customFormat="1" ht="17.100000000000001" customHeight="1"/>
    <row r="4968" s="1" customFormat="1" ht="17.100000000000001" customHeight="1"/>
    <row r="4969" s="1" customFormat="1" ht="17.100000000000001" customHeight="1"/>
    <row r="4970" s="1" customFormat="1" ht="17.100000000000001" customHeight="1"/>
    <row r="4971" s="1" customFormat="1" ht="17.100000000000001" customHeight="1"/>
    <row r="4972" s="1" customFormat="1" ht="17.100000000000001" customHeight="1"/>
    <row r="4973" s="1" customFormat="1" ht="17.100000000000001" customHeight="1"/>
    <row r="4974" s="1" customFormat="1" ht="17.100000000000001" customHeight="1"/>
    <row r="4975" s="1" customFormat="1" ht="17.100000000000001" customHeight="1"/>
    <row r="4976" s="1" customFormat="1" ht="17.100000000000001" customHeight="1"/>
    <row r="4977" s="1" customFormat="1" ht="17.100000000000001" customHeight="1"/>
    <row r="4978" s="1" customFormat="1" ht="17.100000000000001" customHeight="1"/>
    <row r="4979" s="1" customFormat="1" ht="17.100000000000001" customHeight="1"/>
    <row r="4980" s="1" customFormat="1" ht="17.100000000000001" customHeight="1"/>
    <row r="4981" s="1" customFormat="1" ht="17.100000000000001" customHeight="1"/>
    <row r="4982" s="1" customFormat="1" ht="17.100000000000001" customHeight="1"/>
    <row r="4983" s="1" customFormat="1" ht="17.100000000000001" customHeight="1"/>
    <row r="4984" s="1" customFormat="1" ht="17.100000000000001" customHeight="1"/>
    <row r="4985" s="1" customFormat="1" ht="17.100000000000001" customHeight="1"/>
    <row r="4986" s="1" customFormat="1" ht="17.100000000000001" customHeight="1"/>
    <row r="4987" s="1" customFormat="1" ht="17.100000000000001" customHeight="1"/>
    <row r="4988" s="1" customFormat="1" ht="17.100000000000001" customHeight="1"/>
    <row r="4989" s="1" customFormat="1" ht="17.100000000000001" customHeight="1"/>
    <row r="4990" s="1" customFormat="1" ht="17.100000000000001" customHeight="1"/>
    <row r="4991" s="1" customFormat="1" ht="17.100000000000001" customHeight="1"/>
    <row r="4992" s="1" customFormat="1" ht="17.100000000000001" customHeight="1"/>
    <row r="4993" s="1" customFormat="1" ht="17.100000000000001" customHeight="1"/>
    <row r="4994" s="1" customFormat="1" ht="17.100000000000001" customHeight="1"/>
    <row r="4995" s="1" customFormat="1" ht="17.100000000000001" customHeight="1"/>
    <row r="4996" s="1" customFormat="1" ht="17.100000000000001" customHeight="1"/>
    <row r="4997" s="1" customFormat="1" ht="17.100000000000001" customHeight="1"/>
    <row r="4998" s="1" customFormat="1" ht="17.100000000000001" customHeight="1"/>
    <row r="4999" s="1" customFormat="1" ht="17.100000000000001" customHeight="1"/>
    <row r="5000" s="1" customFormat="1" ht="17.100000000000001" customHeight="1"/>
    <row r="5001" s="1" customFormat="1" ht="17.100000000000001" customHeight="1"/>
    <row r="5002" s="1" customFormat="1" ht="17.100000000000001" customHeight="1"/>
    <row r="5003" s="1" customFormat="1" ht="17.100000000000001" customHeight="1"/>
    <row r="5004" s="1" customFormat="1" ht="17.100000000000001" customHeight="1"/>
    <row r="5005" s="1" customFormat="1" ht="17.100000000000001" customHeight="1"/>
    <row r="5006" s="1" customFormat="1" ht="17.100000000000001" customHeight="1"/>
    <row r="5007" s="1" customFormat="1" ht="17.100000000000001" customHeight="1"/>
    <row r="5008" s="1" customFormat="1" ht="17.100000000000001" customHeight="1"/>
    <row r="5009" s="1" customFormat="1" ht="17.100000000000001" customHeight="1"/>
    <row r="5010" s="1" customFormat="1" ht="17.100000000000001" customHeight="1"/>
    <row r="5011" s="1" customFormat="1" ht="17.100000000000001" customHeight="1"/>
    <row r="5012" s="1" customFormat="1" ht="17.100000000000001" customHeight="1"/>
    <row r="5013" s="1" customFormat="1" ht="17.100000000000001" customHeight="1"/>
    <row r="5014" s="1" customFormat="1" ht="17.100000000000001" customHeight="1"/>
    <row r="5015" s="1" customFormat="1" ht="17.100000000000001" customHeight="1"/>
    <row r="5016" s="1" customFormat="1" ht="17.100000000000001" customHeight="1"/>
    <row r="5017" s="1" customFormat="1" ht="17.100000000000001" customHeight="1"/>
    <row r="5018" s="1" customFormat="1" ht="17.100000000000001" customHeight="1"/>
    <row r="5019" s="1" customFormat="1" ht="17.100000000000001" customHeight="1"/>
    <row r="5020" s="1" customFormat="1" ht="17.100000000000001" customHeight="1"/>
    <row r="5021" s="1" customFormat="1" ht="17.100000000000001" customHeight="1"/>
    <row r="5022" s="1" customFormat="1" ht="17.100000000000001" customHeight="1"/>
    <row r="5023" s="1" customFormat="1" ht="17.100000000000001" customHeight="1"/>
    <row r="5024" s="1" customFormat="1" ht="17.100000000000001" customHeight="1"/>
    <row r="5025" s="1" customFormat="1" ht="17.100000000000001" customHeight="1"/>
    <row r="5026" s="1" customFormat="1" ht="17.100000000000001" customHeight="1"/>
    <row r="5027" s="1" customFormat="1" ht="17.100000000000001" customHeight="1"/>
    <row r="5028" s="1" customFormat="1" ht="17.100000000000001" customHeight="1"/>
    <row r="5029" s="1" customFormat="1" ht="17.100000000000001" customHeight="1"/>
    <row r="5030" s="1" customFormat="1" ht="17.100000000000001" customHeight="1"/>
    <row r="5031" s="1" customFormat="1" ht="17.100000000000001" customHeight="1"/>
    <row r="5032" s="1" customFormat="1" ht="17.100000000000001" customHeight="1"/>
    <row r="5033" s="1" customFormat="1" ht="17.100000000000001" customHeight="1"/>
    <row r="5034" s="1" customFormat="1" ht="17.100000000000001" customHeight="1"/>
    <row r="5035" s="1" customFormat="1" ht="17.100000000000001" customHeight="1"/>
    <row r="5036" s="1" customFormat="1" ht="17.100000000000001" customHeight="1"/>
    <row r="5037" s="1" customFormat="1" ht="17.100000000000001" customHeight="1"/>
    <row r="5038" s="1" customFormat="1" ht="17.100000000000001" customHeight="1"/>
    <row r="5039" s="1" customFormat="1" ht="17.100000000000001" customHeight="1"/>
    <row r="5040" s="1" customFormat="1" ht="17.100000000000001" customHeight="1"/>
    <row r="5041" s="1" customFormat="1" ht="17.100000000000001" customHeight="1"/>
    <row r="5042" s="1" customFormat="1" ht="17.100000000000001" customHeight="1"/>
    <row r="5043" s="1" customFormat="1" ht="17.100000000000001" customHeight="1"/>
    <row r="5044" s="1" customFormat="1" ht="17.100000000000001" customHeight="1"/>
    <row r="5045" s="1" customFormat="1" ht="17.100000000000001" customHeight="1"/>
    <row r="5046" s="1" customFormat="1" ht="17.100000000000001" customHeight="1"/>
    <row r="5047" s="1" customFormat="1" ht="17.100000000000001" customHeight="1"/>
    <row r="5048" s="1" customFormat="1" ht="17.100000000000001" customHeight="1"/>
    <row r="5049" s="1" customFormat="1" ht="17.100000000000001" customHeight="1"/>
    <row r="5050" s="1" customFormat="1" ht="17.100000000000001" customHeight="1"/>
    <row r="5051" s="1" customFormat="1" ht="17.100000000000001" customHeight="1"/>
    <row r="5052" s="1" customFormat="1" ht="17.100000000000001" customHeight="1"/>
    <row r="5053" s="1" customFormat="1" ht="17.100000000000001" customHeight="1"/>
    <row r="5054" s="1" customFormat="1" ht="17.100000000000001" customHeight="1"/>
    <row r="5055" s="1" customFormat="1" ht="17.100000000000001" customHeight="1"/>
    <row r="5056" s="1" customFormat="1" ht="17.100000000000001" customHeight="1"/>
    <row r="5057" s="1" customFormat="1" ht="17.100000000000001" customHeight="1"/>
    <row r="5058" s="1" customFormat="1" ht="17.100000000000001" customHeight="1"/>
    <row r="5059" s="1" customFormat="1" ht="17.100000000000001" customHeight="1"/>
    <row r="5060" s="1" customFormat="1" ht="17.100000000000001" customHeight="1"/>
    <row r="5061" s="1" customFormat="1" ht="17.100000000000001" customHeight="1"/>
    <row r="5062" s="1" customFormat="1" ht="17.100000000000001" customHeight="1"/>
    <row r="5063" s="1" customFormat="1" ht="17.100000000000001" customHeight="1"/>
    <row r="5064" s="1" customFormat="1" ht="17.100000000000001" customHeight="1"/>
    <row r="5065" s="1" customFormat="1" ht="17.100000000000001" customHeight="1"/>
    <row r="5066" s="1" customFormat="1" ht="17.100000000000001" customHeight="1"/>
    <row r="5067" s="1" customFormat="1" ht="17.100000000000001" customHeight="1"/>
    <row r="5068" s="1" customFormat="1" ht="17.100000000000001" customHeight="1"/>
    <row r="5069" s="1" customFormat="1" ht="17.100000000000001" customHeight="1"/>
    <row r="5070" s="1" customFormat="1" ht="17.100000000000001" customHeight="1"/>
    <row r="5071" s="1" customFormat="1" ht="17.100000000000001" customHeight="1"/>
    <row r="5072" s="1" customFormat="1" ht="17.100000000000001" customHeight="1"/>
    <row r="5073" s="1" customFormat="1" ht="17.100000000000001" customHeight="1"/>
    <row r="5074" s="1" customFormat="1" ht="17.100000000000001" customHeight="1"/>
    <row r="5075" s="1" customFormat="1" ht="17.100000000000001" customHeight="1"/>
    <row r="5076" s="1" customFormat="1" ht="17.100000000000001" customHeight="1"/>
    <row r="5077" s="1" customFormat="1" ht="17.100000000000001" customHeight="1"/>
    <row r="5078" s="1" customFormat="1" ht="17.100000000000001" customHeight="1"/>
    <row r="5079" s="1" customFormat="1" ht="17.100000000000001" customHeight="1"/>
    <row r="5080" s="1" customFormat="1" ht="17.100000000000001" customHeight="1"/>
    <row r="5081" s="1" customFormat="1" ht="17.100000000000001" customHeight="1"/>
    <row r="5082" s="1" customFormat="1" ht="17.100000000000001" customHeight="1"/>
    <row r="5083" s="1" customFormat="1" ht="17.100000000000001" customHeight="1"/>
    <row r="5084" s="1" customFormat="1" ht="17.100000000000001" customHeight="1"/>
    <row r="5085" s="1" customFormat="1" ht="17.100000000000001" customHeight="1"/>
    <row r="5086" s="1" customFormat="1" ht="17.100000000000001" customHeight="1"/>
    <row r="5087" s="1" customFormat="1" ht="17.100000000000001" customHeight="1"/>
    <row r="5088" s="1" customFormat="1" ht="17.100000000000001" customHeight="1"/>
    <row r="5089" s="1" customFormat="1" ht="17.100000000000001" customHeight="1"/>
    <row r="5090" s="1" customFormat="1" ht="17.100000000000001" customHeight="1"/>
    <row r="5091" s="1" customFormat="1" ht="17.100000000000001" customHeight="1"/>
    <row r="5092" s="1" customFormat="1" ht="17.100000000000001" customHeight="1"/>
    <row r="5093" s="1" customFormat="1" ht="17.100000000000001" customHeight="1"/>
    <row r="5094" s="1" customFormat="1" ht="17.100000000000001" customHeight="1"/>
    <row r="5095" s="1" customFormat="1" ht="17.100000000000001" customHeight="1"/>
    <row r="5096" s="1" customFormat="1" ht="17.100000000000001" customHeight="1"/>
    <row r="5097" s="1" customFormat="1" ht="17.100000000000001" customHeight="1"/>
    <row r="5098" s="1" customFormat="1" ht="17.100000000000001" customHeight="1"/>
    <row r="5099" s="1" customFormat="1" ht="17.100000000000001" customHeight="1"/>
    <row r="5100" s="1" customFormat="1" ht="17.100000000000001" customHeight="1"/>
    <row r="5101" s="1" customFormat="1" ht="17.100000000000001" customHeight="1"/>
    <row r="5102" s="1" customFormat="1" ht="17.100000000000001" customHeight="1"/>
    <row r="5103" s="1" customFormat="1" ht="17.100000000000001" customHeight="1"/>
    <row r="5104" s="1" customFormat="1" ht="17.100000000000001" customHeight="1"/>
    <row r="5105" s="1" customFormat="1" ht="17.100000000000001" customHeight="1"/>
    <row r="5106" s="1" customFormat="1" ht="17.100000000000001" customHeight="1"/>
    <row r="5107" s="1" customFormat="1" ht="17.100000000000001" customHeight="1"/>
    <row r="5108" s="1" customFormat="1" ht="17.100000000000001" customHeight="1"/>
    <row r="5109" s="1" customFormat="1" ht="17.100000000000001" customHeight="1"/>
    <row r="5110" s="1" customFormat="1" ht="17.100000000000001" customHeight="1"/>
    <row r="5111" s="1" customFormat="1" ht="17.100000000000001" customHeight="1"/>
    <row r="5112" s="1" customFormat="1" ht="17.100000000000001" customHeight="1"/>
    <row r="5113" s="1" customFormat="1" ht="17.100000000000001" customHeight="1"/>
    <row r="5114" s="1" customFormat="1" ht="17.100000000000001" customHeight="1"/>
    <row r="5115" s="1" customFormat="1" ht="17.100000000000001" customHeight="1"/>
    <row r="5116" s="1" customFormat="1" ht="17.100000000000001" customHeight="1"/>
    <row r="5117" s="1" customFormat="1" ht="17.100000000000001" customHeight="1"/>
    <row r="5118" s="1" customFormat="1" ht="17.100000000000001" customHeight="1"/>
    <row r="5119" s="1" customFormat="1" ht="17.100000000000001" customHeight="1"/>
    <row r="5120" s="1" customFormat="1" ht="17.100000000000001" customHeight="1"/>
    <row r="5121" s="1" customFormat="1" ht="17.100000000000001" customHeight="1"/>
    <row r="5122" s="1" customFormat="1" ht="17.100000000000001" customHeight="1"/>
    <row r="5123" s="1" customFormat="1" ht="17.100000000000001" customHeight="1"/>
    <row r="5124" s="1" customFormat="1" ht="17.100000000000001" customHeight="1"/>
    <row r="5125" s="1" customFormat="1" ht="17.100000000000001" customHeight="1"/>
    <row r="5126" s="1" customFormat="1" ht="17.100000000000001" customHeight="1"/>
    <row r="5127" s="1" customFormat="1" ht="17.100000000000001" customHeight="1"/>
    <row r="5128" s="1" customFormat="1" ht="17.100000000000001" customHeight="1"/>
    <row r="5129" s="1" customFormat="1" ht="17.100000000000001" customHeight="1"/>
    <row r="5130" s="1" customFormat="1" ht="17.100000000000001" customHeight="1"/>
    <row r="5131" s="1" customFormat="1" ht="17.100000000000001" customHeight="1"/>
    <row r="5132" s="1" customFormat="1" ht="17.100000000000001" customHeight="1"/>
    <row r="5133" s="1" customFormat="1" ht="17.100000000000001" customHeight="1"/>
    <row r="5134" s="1" customFormat="1" ht="17.100000000000001" customHeight="1"/>
    <row r="5135" s="1" customFormat="1" ht="17.100000000000001" customHeight="1"/>
    <row r="5136" s="1" customFormat="1" ht="17.100000000000001" customHeight="1"/>
    <row r="5137" s="1" customFormat="1" ht="17.100000000000001" customHeight="1"/>
    <row r="5138" s="1" customFormat="1" ht="17.100000000000001" customHeight="1"/>
    <row r="5139" s="1" customFormat="1" ht="17.100000000000001" customHeight="1"/>
    <row r="5140" s="1" customFormat="1" ht="17.100000000000001" customHeight="1"/>
    <row r="5141" s="1" customFormat="1" ht="17.100000000000001" customHeight="1"/>
    <row r="5142" s="1" customFormat="1" ht="17.100000000000001" customHeight="1"/>
    <row r="5143" s="1" customFormat="1" ht="17.100000000000001" customHeight="1"/>
    <row r="5144" s="1" customFormat="1" ht="17.100000000000001" customHeight="1"/>
    <row r="5145" s="1" customFormat="1" ht="17.100000000000001" customHeight="1"/>
    <row r="5146" s="1" customFormat="1" ht="17.100000000000001" customHeight="1"/>
    <row r="5147" s="1" customFormat="1" ht="17.100000000000001" customHeight="1"/>
    <row r="5148" s="1" customFormat="1" ht="17.100000000000001" customHeight="1"/>
    <row r="5149" s="1" customFormat="1" ht="17.100000000000001" customHeight="1"/>
    <row r="5150" s="1" customFormat="1" ht="17.100000000000001" customHeight="1"/>
    <row r="5151" s="1" customFormat="1" ht="17.100000000000001" customHeight="1"/>
    <row r="5152" s="1" customFormat="1" ht="17.100000000000001" customHeight="1"/>
    <row r="5153" s="1" customFormat="1" ht="17.100000000000001" customHeight="1"/>
    <row r="5154" s="1" customFormat="1" ht="17.100000000000001" customHeight="1"/>
    <row r="5155" s="1" customFormat="1" ht="17.100000000000001" customHeight="1"/>
    <row r="5156" s="1" customFormat="1" ht="17.100000000000001" customHeight="1"/>
    <row r="5157" s="1" customFormat="1" ht="17.100000000000001" customHeight="1"/>
    <row r="5158" s="1" customFormat="1" ht="17.100000000000001" customHeight="1"/>
    <row r="5159" s="1" customFormat="1" ht="17.100000000000001" customHeight="1"/>
    <row r="5160" s="1" customFormat="1" ht="17.100000000000001" customHeight="1"/>
    <row r="5161" s="1" customFormat="1" ht="17.100000000000001" customHeight="1"/>
    <row r="5162" s="1" customFormat="1" ht="17.100000000000001" customHeight="1"/>
    <row r="5163" s="1" customFormat="1" ht="17.100000000000001" customHeight="1"/>
    <row r="5164" s="1" customFormat="1" ht="17.100000000000001" customHeight="1"/>
    <row r="5165" s="1" customFormat="1" ht="17.100000000000001" customHeight="1"/>
    <row r="5166" s="1" customFormat="1" ht="17.100000000000001" customHeight="1"/>
    <row r="5167" s="1" customFormat="1" ht="17.100000000000001" customHeight="1"/>
    <row r="5168" s="1" customFormat="1" ht="17.100000000000001" customHeight="1"/>
    <row r="5169" s="1" customFormat="1" ht="17.100000000000001" customHeight="1"/>
    <row r="5170" s="1" customFormat="1" ht="17.100000000000001" customHeight="1"/>
    <row r="5171" s="1" customFormat="1" ht="17.100000000000001" customHeight="1"/>
    <row r="5172" s="1" customFormat="1" ht="17.100000000000001" customHeight="1"/>
    <row r="5173" s="1" customFormat="1" ht="17.100000000000001" customHeight="1"/>
    <row r="5174" s="1" customFormat="1" ht="17.100000000000001" customHeight="1"/>
    <row r="5175" s="1" customFormat="1" ht="17.100000000000001" customHeight="1"/>
    <row r="5176" s="1" customFormat="1" ht="17.100000000000001" customHeight="1"/>
    <row r="5177" s="1" customFormat="1" ht="17.100000000000001" customHeight="1"/>
    <row r="5178" s="1" customFormat="1" ht="17.100000000000001" customHeight="1"/>
    <row r="5179" s="1" customFormat="1" ht="17.100000000000001" customHeight="1"/>
    <row r="5180" s="1" customFormat="1" ht="17.100000000000001" customHeight="1"/>
    <row r="5181" s="1" customFormat="1" ht="17.100000000000001" customHeight="1"/>
    <row r="5182" s="1" customFormat="1" ht="17.100000000000001" customHeight="1"/>
    <row r="5183" s="1" customFormat="1" ht="17.100000000000001" customHeight="1"/>
    <row r="5184" s="1" customFormat="1" ht="17.100000000000001" customHeight="1"/>
    <row r="5185" s="1" customFormat="1" ht="17.100000000000001" customHeight="1"/>
    <row r="5186" s="1" customFormat="1" ht="17.100000000000001" customHeight="1"/>
    <row r="5187" s="1" customFormat="1" ht="17.100000000000001" customHeight="1"/>
    <row r="5188" s="1" customFormat="1" ht="17.100000000000001" customHeight="1"/>
    <row r="5189" s="1" customFormat="1" ht="17.100000000000001" customHeight="1"/>
    <row r="5190" s="1" customFormat="1" ht="17.100000000000001" customHeight="1"/>
    <row r="5191" s="1" customFormat="1" ht="17.100000000000001" customHeight="1"/>
    <row r="5192" s="1" customFormat="1" ht="17.100000000000001" customHeight="1"/>
    <row r="5193" s="1" customFormat="1" ht="17.100000000000001" customHeight="1"/>
    <row r="5194" s="1" customFormat="1" ht="17.100000000000001" customHeight="1"/>
    <row r="5195" s="1" customFormat="1" ht="17.100000000000001" customHeight="1"/>
    <row r="5196" s="1" customFormat="1" ht="17.100000000000001" customHeight="1"/>
    <row r="5197" s="1" customFormat="1" ht="17.100000000000001" customHeight="1"/>
    <row r="5198" s="1" customFormat="1" ht="17.100000000000001" customHeight="1"/>
    <row r="5199" s="1" customFormat="1" ht="17.100000000000001" customHeight="1"/>
    <row r="5200" s="1" customFormat="1" ht="17.100000000000001" customHeight="1"/>
    <row r="5201" s="1" customFormat="1" ht="17.100000000000001" customHeight="1"/>
    <row r="5202" s="1" customFormat="1" ht="17.100000000000001" customHeight="1"/>
    <row r="5203" s="1" customFormat="1" ht="17.100000000000001" customHeight="1"/>
    <row r="5204" s="1" customFormat="1" ht="17.100000000000001" customHeight="1"/>
    <row r="5205" s="1" customFormat="1" ht="17.100000000000001" customHeight="1"/>
    <row r="5206" s="1" customFormat="1" ht="17.100000000000001" customHeight="1"/>
    <row r="5207" s="1" customFormat="1" ht="17.100000000000001" customHeight="1"/>
    <row r="5208" s="1" customFormat="1" ht="17.100000000000001" customHeight="1"/>
    <row r="5209" s="1" customFormat="1" ht="17.100000000000001" customHeight="1"/>
    <row r="5210" s="1" customFormat="1" ht="17.100000000000001" customHeight="1"/>
    <row r="5211" s="1" customFormat="1" ht="17.100000000000001" customHeight="1"/>
    <row r="5212" s="1" customFormat="1" ht="17.100000000000001" customHeight="1"/>
    <row r="5213" s="1" customFormat="1" ht="17.100000000000001" customHeight="1"/>
    <row r="5214" s="1" customFormat="1" ht="17.100000000000001" customHeight="1"/>
    <row r="5215" s="1" customFormat="1" ht="17.100000000000001" customHeight="1"/>
    <row r="5216" s="1" customFormat="1" ht="17.100000000000001" customHeight="1"/>
    <row r="5217" s="1" customFormat="1" ht="17.100000000000001" customHeight="1"/>
    <row r="5218" s="1" customFormat="1" ht="17.100000000000001" customHeight="1"/>
    <row r="5219" s="1" customFormat="1" ht="17.100000000000001" customHeight="1"/>
    <row r="5220" s="1" customFormat="1" ht="17.100000000000001" customHeight="1"/>
    <row r="5221" s="1" customFormat="1" ht="17.100000000000001" customHeight="1"/>
    <row r="5222" s="1" customFormat="1" ht="17.100000000000001" customHeight="1"/>
    <row r="5223" s="1" customFormat="1" ht="17.100000000000001" customHeight="1"/>
    <row r="5224" s="1" customFormat="1" ht="17.100000000000001" customHeight="1"/>
    <row r="5225" s="1" customFormat="1" ht="17.100000000000001" customHeight="1"/>
    <row r="5226" s="1" customFormat="1" ht="17.100000000000001" customHeight="1"/>
    <row r="5227" s="1" customFormat="1" ht="17.100000000000001" customHeight="1"/>
    <row r="5228" s="1" customFormat="1" ht="17.100000000000001" customHeight="1"/>
    <row r="5229" s="1" customFormat="1" ht="17.100000000000001" customHeight="1"/>
    <row r="5230" s="1" customFormat="1" ht="17.100000000000001" customHeight="1"/>
    <row r="5231" s="1" customFormat="1" ht="17.100000000000001" customHeight="1"/>
    <row r="5232" s="1" customFormat="1" ht="17.100000000000001" customHeight="1"/>
    <row r="5233" s="1" customFormat="1" ht="17.100000000000001" customHeight="1"/>
    <row r="5234" s="1" customFormat="1" ht="17.100000000000001" customHeight="1"/>
    <row r="5235" s="1" customFormat="1" ht="17.100000000000001" customHeight="1"/>
    <row r="5236" s="1" customFormat="1" ht="17.100000000000001" customHeight="1"/>
    <row r="5237" s="1" customFormat="1" ht="17.100000000000001" customHeight="1"/>
    <row r="5238" s="1" customFormat="1" ht="17.100000000000001" customHeight="1"/>
    <row r="5239" s="1" customFormat="1" ht="17.100000000000001" customHeight="1"/>
    <row r="5240" s="1" customFormat="1" ht="17.100000000000001" customHeight="1"/>
    <row r="5241" s="1" customFormat="1" ht="17.100000000000001" customHeight="1"/>
    <row r="5242" s="1" customFormat="1" ht="17.100000000000001" customHeight="1"/>
    <row r="5243" s="1" customFormat="1" ht="17.100000000000001" customHeight="1"/>
    <row r="5244" s="1" customFormat="1" ht="17.100000000000001" customHeight="1"/>
    <row r="5245" s="1" customFormat="1" ht="17.100000000000001" customHeight="1"/>
    <row r="5246" s="1" customFormat="1" ht="17.100000000000001" customHeight="1"/>
    <row r="5247" s="1" customFormat="1" ht="17.100000000000001" customHeight="1"/>
    <row r="5248" s="1" customFormat="1" ht="17.100000000000001" customHeight="1"/>
    <row r="5249" s="1" customFormat="1" ht="17.100000000000001" customHeight="1"/>
    <row r="5250" s="1" customFormat="1" ht="17.100000000000001" customHeight="1"/>
    <row r="5251" s="1" customFormat="1" ht="17.100000000000001" customHeight="1"/>
    <row r="5252" s="1" customFormat="1" ht="17.100000000000001" customHeight="1"/>
    <row r="5253" s="1" customFormat="1" ht="17.100000000000001" customHeight="1"/>
    <row r="5254" s="1" customFormat="1" ht="17.100000000000001" customHeight="1"/>
    <row r="5255" s="1" customFormat="1" ht="17.100000000000001" customHeight="1"/>
    <row r="5256" s="1" customFormat="1" ht="17.100000000000001" customHeight="1"/>
    <row r="5257" s="1" customFormat="1" ht="17.100000000000001" customHeight="1"/>
    <row r="5258" s="1" customFormat="1" ht="17.100000000000001" customHeight="1"/>
    <row r="5259" s="1" customFormat="1" ht="17.100000000000001" customHeight="1"/>
    <row r="5260" s="1" customFormat="1" ht="17.100000000000001" customHeight="1"/>
    <row r="5261" s="1" customFormat="1" ht="17.100000000000001" customHeight="1"/>
    <row r="5262" s="1" customFormat="1" ht="17.100000000000001" customHeight="1"/>
    <row r="5263" s="1" customFormat="1" ht="17.100000000000001" customHeight="1"/>
    <row r="5264" s="1" customFormat="1" ht="17.100000000000001" customHeight="1"/>
    <row r="5265" s="1" customFormat="1" ht="17.100000000000001" customHeight="1"/>
    <row r="5266" s="1" customFormat="1" ht="17.100000000000001" customHeight="1"/>
    <row r="5267" s="1" customFormat="1" ht="17.100000000000001" customHeight="1"/>
    <row r="5268" s="1" customFormat="1" ht="17.100000000000001" customHeight="1"/>
    <row r="5269" s="1" customFormat="1" ht="17.100000000000001" customHeight="1"/>
    <row r="5270" s="1" customFormat="1" ht="17.100000000000001" customHeight="1"/>
    <row r="5271" s="1" customFormat="1" ht="17.100000000000001" customHeight="1"/>
    <row r="5272" s="1" customFormat="1" ht="17.100000000000001" customHeight="1"/>
    <row r="5273" s="1" customFormat="1" ht="17.100000000000001" customHeight="1"/>
    <row r="5274" s="1" customFormat="1" ht="17.100000000000001" customHeight="1"/>
    <row r="5275" s="1" customFormat="1" ht="17.100000000000001" customHeight="1"/>
    <row r="5276" s="1" customFormat="1" ht="17.100000000000001" customHeight="1"/>
    <row r="5277" s="1" customFormat="1" ht="17.100000000000001" customHeight="1"/>
    <row r="5278" s="1" customFormat="1" ht="17.100000000000001" customHeight="1"/>
    <row r="5279" s="1" customFormat="1" ht="17.100000000000001" customHeight="1"/>
    <row r="5280" s="1" customFormat="1" ht="17.100000000000001" customHeight="1"/>
    <row r="5281" s="1" customFormat="1" ht="17.100000000000001" customHeight="1"/>
    <row r="5282" s="1" customFormat="1" ht="17.100000000000001" customHeight="1"/>
    <row r="5283" s="1" customFormat="1" ht="17.100000000000001" customHeight="1"/>
    <row r="5284" s="1" customFormat="1" ht="17.100000000000001" customHeight="1"/>
    <row r="5285" s="1" customFormat="1" ht="17.100000000000001" customHeight="1"/>
    <row r="5286" s="1" customFormat="1" ht="17.100000000000001" customHeight="1"/>
    <row r="5287" s="1" customFormat="1" ht="17.100000000000001" customHeight="1"/>
    <row r="5288" s="1" customFormat="1" ht="17.100000000000001" customHeight="1"/>
    <row r="5289" s="1" customFormat="1" ht="17.100000000000001" customHeight="1"/>
    <row r="5290" s="1" customFormat="1" ht="17.100000000000001" customHeight="1"/>
    <row r="5291" s="1" customFormat="1" ht="17.100000000000001" customHeight="1"/>
    <row r="5292" s="1" customFormat="1" ht="17.100000000000001" customHeight="1"/>
    <row r="5293" s="1" customFormat="1" ht="17.100000000000001" customHeight="1"/>
    <row r="5294" s="1" customFormat="1" ht="17.100000000000001" customHeight="1"/>
    <row r="5295" s="1" customFormat="1" ht="17.100000000000001" customHeight="1"/>
    <row r="5296" s="1" customFormat="1" ht="17.100000000000001" customHeight="1"/>
    <row r="5297" s="1" customFormat="1" ht="17.100000000000001" customHeight="1"/>
    <row r="5298" s="1" customFormat="1" ht="17.100000000000001" customHeight="1"/>
    <row r="5299" s="1" customFormat="1" ht="17.100000000000001" customHeight="1"/>
    <row r="5300" s="1" customFormat="1" ht="17.100000000000001" customHeight="1"/>
    <row r="5301" s="1" customFormat="1" ht="17.100000000000001" customHeight="1"/>
    <row r="5302" s="1" customFormat="1" ht="17.100000000000001" customHeight="1"/>
    <row r="5303" s="1" customFormat="1" ht="17.100000000000001" customHeight="1"/>
    <row r="5304" s="1" customFormat="1" ht="17.100000000000001" customHeight="1"/>
    <row r="5305" s="1" customFormat="1" ht="17.100000000000001" customHeight="1"/>
    <row r="5306" s="1" customFormat="1" ht="17.100000000000001" customHeight="1"/>
    <row r="5307" s="1" customFormat="1" ht="17.100000000000001" customHeight="1"/>
    <row r="5308" s="1" customFormat="1" ht="17.100000000000001" customHeight="1"/>
    <row r="5309" s="1" customFormat="1" ht="17.100000000000001" customHeight="1"/>
    <row r="5310" s="1" customFormat="1" ht="17.100000000000001" customHeight="1"/>
    <row r="5311" s="1" customFormat="1" ht="17.100000000000001" customHeight="1"/>
    <row r="5312" s="1" customFormat="1" ht="17.100000000000001" customHeight="1"/>
    <row r="5313" s="1" customFormat="1" ht="17.100000000000001" customHeight="1"/>
    <row r="5314" s="1" customFormat="1" ht="17.100000000000001" customHeight="1"/>
    <row r="5315" s="1" customFormat="1" ht="17.100000000000001" customHeight="1"/>
    <row r="5316" s="1" customFormat="1" ht="17.100000000000001" customHeight="1"/>
    <row r="5317" s="1" customFormat="1" ht="17.100000000000001" customHeight="1"/>
    <row r="5318" s="1" customFormat="1" ht="17.100000000000001" customHeight="1"/>
    <row r="5319" s="1" customFormat="1" ht="17.100000000000001" customHeight="1"/>
    <row r="5320" s="1" customFormat="1" ht="17.100000000000001" customHeight="1"/>
    <row r="5321" s="1" customFormat="1" ht="17.100000000000001" customHeight="1"/>
    <row r="5322" s="1" customFormat="1" ht="17.100000000000001" customHeight="1"/>
    <row r="5323" s="1" customFormat="1" ht="17.100000000000001" customHeight="1"/>
    <row r="5324" s="1" customFormat="1" ht="17.100000000000001" customHeight="1"/>
    <row r="5325" s="1" customFormat="1" ht="17.100000000000001" customHeight="1"/>
    <row r="5326" s="1" customFormat="1" ht="17.100000000000001" customHeight="1"/>
    <row r="5327" s="1" customFormat="1" ht="17.100000000000001" customHeight="1"/>
    <row r="5328" s="1" customFormat="1" ht="17.100000000000001" customHeight="1"/>
    <row r="5329" s="1" customFormat="1" ht="17.100000000000001" customHeight="1"/>
    <row r="5330" s="1" customFormat="1" ht="17.100000000000001" customHeight="1"/>
    <row r="5331" s="1" customFormat="1" ht="17.100000000000001" customHeight="1"/>
    <row r="5332" s="1" customFormat="1" ht="17.100000000000001" customHeight="1"/>
    <row r="5333" s="1" customFormat="1" ht="17.100000000000001" customHeight="1"/>
    <row r="5334" s="1" customFormat="1" ht="17.100000000000001" customHeight="1"/>
    <row r="5335" s="1" customFormat="1" ht="17.100000000000001" customHeight="1"/>
    <row r="5336" s="1" customFormat="1" ht="17.100000000000001" customHeight="1"/>
    <row r="5337" s="1" customFormat="1" ht="17.100000000000001" customHeight="1"/>
    <row r="5338" s="1" customFormat="1" ht="17.100000000000001" customHeight="1"/>
    <row r="5339" s="1" customFormat="1" ht="17.100000000000001" customHeight="1"/>
    <row r="5340" s="1" customFormat="1" ht="17.100000000000001" customHeight="1"/>
    <row r="5341" s="1" customFormat="1" ht="17.100000000000001" customHeight="1"/>
    <row r="5342" s="1" customFormat="1" ht="17.100000000000001" customHeight="1"/>
    <row r="5343" s="1" customFormat="1" ht="17.100000000000001" customHeight="1"/>
    <row r="5344" s="1" customFormat="1" ht="17.100000000000001" customHeight="1"/>
    <row r="5345" s="1" customFormat="1" ht="17.100000000000001" customHeight="1"/>
    <row r="5346" s="1" customFormat="1" ht="17.100000000000001" customHeight="1"/>
    <row r="5347" s="1" customFormat="1" ht="17.100000000000001" customHeight="1"/>
    <row r="5348" s="1" customFormat="1" ht="17.100000000000001" customHeight="1"/>
    <row r="5349" s="1" customFormat="1" ht="17.100000000000001" customHeight="1"/>
    <row r="5350" s="1" customFormat="1" ht="17.100000000000001" customHeight="1"/>
    <row r="5351" s="1" customFormat="1" ht="17.100000000000001" customHeight="1"/>
    <row r="5352" s="1" customFormat="1" ht="17.100000000000001" customHeight="1"/>
    <row r="5353" s="1" customFormat="1" ht="17.100000000000001" customHeight="1"/>
    <row r="5354" s="1" customFormat="1" ht="17.100000000000001" customHeight="1"/>
    <row r="5355" s="1" customFormat="1" ht="17.100000000000001" customHeight="1"/>
    <row r="5356" s="1" customFormat="1" ht="17.100000000000001" customHeight="1"/>
    <row r="5357" s="1" customFormat="1" ht="17.100000000000001" customHeight="1"/>
    <row r="5358" s="1" customFormat="1" ht="17.100000000000001" customHeight="1"/>
    <row r="5359" s="1" customFormat="1" ht="17.100000000000001" customHeight="1"/>
    <row r="5360" s="1" customFormat="1" ht="17.100000000000001" customHeight="1"/>
    <row r="5361" s="1" customFormat="1" ht="17.100000000000001" customHeight="1"/>
    <row r="5362" s="1" customFormat="1" ht="17.100000000000001" customHeight="1"/>
    <row r="5363" s="1" customFormat="1" ht="17.100000000000001" customHeight="1"/>
    <row r="5364" s="1" customFormat="1" ht="17.100000000000001" customHeight="1"/>
    <row r="5365" s="1" customFormat="1" ht="17.100000000000001" customHeight="1"/>
    <row r="5366" s="1" customFormat="1" ht="17.100000000000001" customHeight="1"/>
    <row r="5367" s="1" customFormat="1" ht="17.100000000000001" customHeight="1"/>
    <row r="5368" s="1" customFormat="1" ht="17.100000000000001" customHeight="1"/>
    <row r="5369" s="1" customFormat="1" ht="17.100000000000001" customHeight="1"/>
    <row r="5370" s="1" customFormat="1" ht="17.100000000000001" customHeight="1"/>
    <row r="5371" s="1" customFormat="1" ht="17.100000000000001" customHeight="1"/>
    <row r="5372" s="1" customFormat="1" ht="17.100000000000001" customHeight="1"/>
    <row r="5373" s="1" customFormat="1" ht="17.100000000000001" customHeight="1"/>
    <row r="5374" s="1" customFormat="1" ht="17.100000000000001" customHeight="1"/>
    <row r="5375" s="1" customFormat="1" ht="17.100000000000001" customHeight="1"/>
    <row r="5376" s="1" customFormat="1" ht="17.100000000000001" customHeight="1"/>
    <row r="5377" s="1" customFormat="1" ht="17.100000000000001" customHeight="1"/>
    <row r="5378" s="1" customFormat="1" ht="17.100000000000001" customHeight="1"/>
    <row r="5379" s="1" customFormat="1" ht="17.100000000000001" customHeight="1"/>
    <row r="5380" s="1" customFormat="1" ht="17.100000000000001" customHeight="1"/>
    <row r="5381" s="1" customFormat="1" ht="17.100000000000001" customHeight="1"/>
    <row r="5382" s="1" customFormat="1" ht="17.100000000000001" customHeight="1"/>
    <row r="5383" s="1" customFormat="1" ht="17.100000000000001" customHeight="1"/>
    <row r="5384" s="1" customFormat="1" ht="17.100000000000001" customHeight="1"/>
    <row r="5385" s="1" customFormat="1" ht="17.100000000000001" customHeight="1"/>
    <row r="5386" s="1" customFormat="1" ht="17.100000000000001" customHeight="1"/>
    <row r="5387" s="1" customFormat="1" ht="17.100000000000001" customHeight="1"/>
    <row r="5388" s="1" customFormat="1" ht="17.100000000000001" customHeight="1"/>
    <row r="5389" s="1" customFormat="1" ht="17.100000000000001" customHeight="1"/>
    <row r="5390" s="1" customFormat="1" ht="17.100000000000001" customHeight="1"/>
    <row r="5391" s="1" customFormat="1" ht="17.100000000000001" customHeight="1"/>
    <row r="5392" s="1" customFormat="1" ht="17.100000000000001" customHeight="1"/>
    <row r="5393" s="1" customFormat="1" ht="17.100000000000001" customHeight="1"/>
    <row r="5394" s="1" customFormat="1" ht="17.100000000000001" customHeight="1"/>
    <row r="5395" s="1" customFormat="1" ht="17.100000000000001" customHeight="1"/>
    <row r="5396" s="1" customFormat="1" ht="17.100000000000001" customHeight="1"/>
    <row r="5397" s="1" customFormat="1" ht="17.100000000000001" customHeight="1"/>
    <row r="5398" s="1" customFormat="1" ht="17.100000000000001" customHeight="1"/>
    <row r="5399" s="1" customFormat="1" ht="17.100000000000001" customHeight="1"/>
    <row r="5400" s="1" customFormat="1" ht="17.100000000000001" customHeight="1"/>
    <row r="5401" s="1" customFormat="1" ht="17.100000000000001" customHeight="1"/>
    <row r="5402" s="1" customFormat="1" ht="17.100000000000001" customHeight="1"/>
    <row r="5403" s="1" customFormat="1" ht="17.100000000000001" customHeight="1"/>
    <row r="5404" s="1" customFormat="1" ht="17.100000000000001" customHeight="1"/>
    <row r="5405" s="1" customFormat="1" ht="17.100000000000001" customHeight="1"/>
    <row r="5406" s="1" customFormat="1" ht="17.100000000000001" customHeight="1"/>
    <row r="5407" s="1" customFormat="1" ht="17.100000000000001" customHeight="1"/>
    <row r="5408" s="1" customFormat="1" ht="17.100000000000001" customHeight="1"/>
    <row r="5409" s="1" customFormat="1" ht="17.100000000000001" customHeight="1"/>
    <row r="5410" s="1" customFormat="1" ht="17.100000000000001" customHeight="1"/>
    <row r="5411" s="1" customFormat="1" ht="17.100000000000001" customHeight="1"/>
    <row r="5412" s="1" customFormat="1" ht="17.100000000000001" customHeight="1"/>
    <row r="5413" s="1" customFormat="1" ht="17.100000000000001" customHeight="1"/>
    <row r="5414" s="1" customFormat="1" ht="17.100000000000001" customHeight="1"/>
    <row r="5415" s="1" customFormat="1" ht="17.100000000000001" customHeight="1"/>
    <row r="5416" s="1" customFormat="1" ht="17.100000000000001" customHeight="1"/>
    <row r="5417" s="1" customFormat="1" ht="17.100000000000001" customHeight="1"/>
    <row r="5418" s="1" customFormat="1" ht="17.100000000000001" customHeight="1"/>
    <row r="5419" s="1" customFormat="1" ht="17.100000000000001" customHeight="1"/>
    <row r="5420" s="1" customFormat="1" ht="17.100000000000001" customHeight="1"/>
    <row r="5421" s="1" customFormat="1" ht="17.100000000000001" customHeight="1"/>
    <row r="5422" s="1" customFormat="1" ht="17.100000000000001" customHeight="1"/>
    <row r="5423" s="1" customFormat="1" ht="17.100000000000001" customHeight="1"/>
    <row r="5424" s="1" customFormat="1" ht="17.100000000000001" customHeight="1"/>
    <row r="5425" s="1" customFormat="1" ht="17.100000000000001" customHeight="1"/>
    <row r="5426" s="1" customFormat="1" ht="17.100000000000001" customHeight="1"/>
    <row r="5427" s="1" customFormat="1" ht="17.100000000000001" customHeight="1"/>
    <row r="5428" s="1" customFormat="1" ht="17.100000000000001" customHeight="1"/>
    <row r="5429" s="1" customFormat="1" ht="17.100000000000001" customHeight="1"/>
    <row r="5430" s="1" customFormat="1" ht="17.100000000000001" customHeight="1"/>
    <row r="5431" s="1" customFormat="1" ht="17.100000000000001" customHeight="1"/>
    <row r="5432" s="1" customFormat="1" ht="17.100000000000001" customHeight="1"/>
    <row r="5433" s="1" customFormat="1" ht="17.100000000000001" customHeight="1"/>
    <row r="5434" s="1" customFormat="1" ht="17.100000000000001" customHeight="1"/>
    <row r="5435" s="1" customFormat="1" ht="17.100000000000001" customHeight="1"/>
    <row r="5436" s="1" customFormat="1" ht="17.100000000000001" customHeight="1"/>
    <row r="5437" s="1" customFormat="1" ht="17.100000000000001" customHeight="1"/>
    <row r="5438" s="1" customFormat="1" ht="17.100000000000001" customHeight="1"/>
    <row r="5439" s="1" customFormat="1" ht="17.100000000000001" customHeight="1"/>
    <row r="5440" s="1" customFormat="1" ht="17.100000000000001" customHeight="1"/>
    <row r="5441" s="1" customFormat="1" ht="17.100000000000001" customHeight="1"/>
    <row r="5442" s="1" customFormat="1" ht="17.100000000000001" customHeight="1"/>
    <row r="5443" s="1" customFormat="1" ht="17.100000000000001" customHeight="1"/>
    <row r="5444" s="1" customFormat="1" ht="17.100000000000001" customHeight="1"/>
    <row r="5445" s="1" customFormat="1" ht="17.100000000000001" customHeight="1"/>
    <row r="5446" s="1" customFormat="1" ht="17.100000000000001" customHeight="1"/>
    <row r="5447" s="1" customFormat="1" ht="17.100000000000001" customHeight="1"/>
    <row r="5448" s="1" customFormat="1" ht="17.100000000000001" customHeight="1"/>
    <row r="5449" s="1" customFormat="1" ht="17.100000000000001" customHeight="1"/>
    <row r="5450" s="1" customFormat="1" ht="17.100000000000001" customHeight="1"/>
    <row r="5451" s="1" customFormat="1" ht="17.100000000000001" customHeight="1"/>
    <row r="5452" s="1" customFormat="1" ht="17.100000000000001" customHeight="1"/>
    <row r="5453" s="1" customFormat="1" ht="17.100000000000001" customHeight="1"/>
    <row r="5454" s="1" customFormat="1" ht="17.100000000000001" customHeight="1"/>
    <row r="5455" s="1" customFormat="1" ht="17.100000000000001" customHeight="1"/>
    <row r="5456" s="1" customFormat="1" ht="17.100000000000001" customHeight="1"/>
    <row r="5457" s="1" customFormat="1" ht="17.100000000000001" customHeight="1"/>
    <row r="5458" s="1" customFormat="1" ht="17.100000000000001" customHeight="1"/>
    <row r="5459" s="1" customFormat="1" ht="17.100000000000001" customHeight="1"/>
    <row r="5460" s="1" customFormat="1" ht="17.100000000000001" customHeight="1"/>
    <row r="5461" s="1" customFormat="1" ht="17.100000000000001" customHeight="1"/>
    <row r="5462" s="1" customFormat="1" ht="17.100000000000001" customHeight="1"/>
    <row r="5463" s="1" customFormat="1" ht="17.100000000000001" customHeight="1"/>
    <row r="5464" s="1" customFormat="1" ht="17.100000000000001" customHeight="1"/>
    <row r="5465" s="1" customFormat="1" ht="17.100000000000001" customHeight="1"/>
    <row r="5466" s="1" customFormat="1" ht="17.100000000000001" customHeight="1"/>
    <row r="5467" s="1" customFormat="1" ht="17.100000000000001" customHeight="1"/>
    <row r="5468" s="1" customFormat="1" ht="17.100000000000001" customHeight="1"/>
    <row r="5469" s="1" customFormat="1" ht="17.100000000000001" customHeight="1"/>
    <row r="5470" s="1" customFormat="1" ht="17.100000000000001" customHeight="1"/>
    <row r="5471" s="1" customFormat="1" ht="17.100000000000001" customHeight="1"/>
    <row r="5472" s="1" customFormat="1" ht="17.100000000000001" customHeight="1"/>
    <row r="5473" s="1" customFormat="1" ht="17.100000000000001" customHeight="1"/>
    <row r="5474" s="1" customFormat="1" ht="17.100000000000001" customHeight="1"/>
    <row r="5475" s="1" customFormat="1" ht="17.100000000000001" customHeight="1"/>
    <row r="5476" s="1" customFormat="1" ht="17.100000000000001" customHeight="1"/>
    <row r="5477" s="1" customFormat="1" ht="17.100000000000001" customHeight="1"/>
    <row r="5478" s="1" customFormat="1" ht="17.100000000000001" customHeight="1"/>
    <row r="5479" s="1" customFormat="1" ht="17.100000000000001" customHeight="1"/>
    <row r="5480" s="1" customFormat="1" ht="17.100000000000001" customHeight="1"/>
    <row r="5481" s="1" customFormat="1" ht="17.100000000000001" customHeight="1"/>
    <row r="5482" s="1" customFormat="1" ht="17.100000000000001" customHeight="1"/>
    <row r="5483" s="1" customFormat="1" ht="17.100000000000001" customHeight="1"/>
    <row r="5484" s="1" customFormat="1" ht="17.100000000000001" customHeight="1"/>
    <row r="5485" s="1" customFormat="1" ht="17.100000000000001" customHeight="1"/>
    <row r="5486" s="1" customFormat="1" ht="17.100000000000001" customHeight="1"/>
    <row r="5487" s="1" customFormat="1" ht="17.100000000000001" customHeight="1"/>
    <row r="5488" s="1" customFormat="1" ht="17.100000000000001" customHeight="1"/>
    <row r="5489" s="1" customFormat="1" ht="17.100000000000001" customHeight="1"/>
    <row r="5490" s="1" customFormat="1" ht="17.100000000000001" customHeight="1"/>
    <row r="5491" s="1" customFormat="1" ht="17.100000000000001" customHeight="1"/>
    <row r="5492" s="1" customFormat="1" ht="17.100000000000001" customHeight="1"/>
    <row r="5493" s="1" customFormat="1" ht="17.100000000000001" customHeight="1"/>
    <row r="5494" s="1" customFormat="1" ht="17.100000000000001" customHeight="1"/>
    <row r="5495" s="1" customFormat="1" ht="17.100000000000001" customHeight="1"/>
    <row r="5496" s="1" customFormat="1" ht="17.100000000000001" customHeight="1"/>
    <row r="5497" s="1" customFormat="1" ht="17.100000000000001" customHeight="1"/>
    <row r="5498" s="1" customFormat="1" ht="17.100000000000001" customHeight="1"/>
    <row r="5499" s="1" customFormat="1" ht="17.100000000000001" customHeight="1"/>
    <row r="5500" s="1" customFormat="1" ht="17.100000000000001" customHeight="1"/>
    <row r="5501" s="1" customFormat="1" ht="17.100000000000001" customHeight="1"/>
    <row r="5502" s="1" customFormat="1" ht="17.100000000000001" customHeight="1"/>
    <row r="5503" s="1" customFormat="1" ht="17.100000000000001" customHeight="1"/>
    <row r="5504" s="1" customFormat="1" ht="17.100000000000001" customHeight="1"/>
    <row r="5505" s="1" customFormat="1" ht="17.100000000000001" customHeight="1"/>
    <row r="5506" s="1" customFormat="1" ht="17.100000000000001" customHeight="1"/>
    <row r="5507" s="1" customFormat="1" ht="17.100000000000001" customHeight="1"/>
    <row r="5508" s="1" customFormat="1" ht="17.100000000000001" customHeight="1"/>
    <row r="5509" s="1" customFormat="1" ht="17.100000000000001" customHeight="1"/>
    <row r="5510" s="1" customFormat="1" ht="17.100000000000001" customHeight="1"/>
    <row r="5511" s="1" customFormat="1" ht="17.100000000000001" customHeight="1"/>
    <row r="5512" s="1" customFormat="1" ht="17.100000000000001" customHeight="1"/>
    <row r="5513" s="1" customFormat="1" ht="17.100000000000001" customHeight="1"/>
    <row r="5514" s="1" customFormat="1" ht="17.100000000000001" customHeight="1"/>
    <row r="5515" s="1" customFormat="1" ht="17.100000000000001" customHeight="1"/>
    <row r="5516" s="1" customFormat="1" ht="17.100000000000001" customHeight="1"/>
    <row r="5517" s="1" customFormat="1" ht="17.100000000000001" customHeight="1"/>
    <row r="5518" s="1" customFormat="1" ht="17.100000000000001" customHeight="1"/>
    <row r="5519" s="1" customFormat="1" ht="17.100000000000001" customHeight="1"/>
    <row r="5520" s="1" customFormat="1" ht="17.100000000000001" customHeight="1"/>
    <row r="5521" s="1" customFormat="1" ht="17.100000000000001" customHeight="1"/>
    <row r="5522" s="1" customFormat="1" ht="17.100000000000001" customHeight="1"/>
    <row r="5523" s="1" customFormat="1" ht="17.100000000000001" customHeight="1"/>
    <row r="5524" s="1" customFormat="1" ht="17.100000000000001" customHeight="1"/>
    <row r="5525" s="1" customFormat="1" ht="17.100000000000001" customHeight="1"/>
    <row r="5526" s="1" customFormat="1" ht="17.100000000000001" customHeight="1"/>
    <row r="5527" s="1" customFormat="1" ht="17.100000000000001" customHeight="1"/>
    <row r="5528" s="1" customFormat="1" ht="17.100000000000001" customHeight="1"/>
    <row r="5529" s="1" customFormat="1" ht="17.100000000000001" customHeight="1"/>
    <row r="5530" s="1" customFormat="1" ht="17.100000000000001" customHeight="1"/>
    <row r="5531" s="1" customFormat="1" ht="17.100000000000001" customHeight="1"/>
    <row r="5532" s="1" customFormat="1" ht="17.100000000000001" customHeight="1"/>
    <row r="5533" s="1" customFormat="1" ht="17.100000000000001" customHeight="1"/>
    <row r="5534" s="1" customFormat="1" ht="17.100000000000001" customHeight="1"/>
    <row r="5535" s="1" customFormat="1" ht="17.100000000000001" customHeight="1"/>
    <row r="5536" s="1" customFormat="1" ht="17.100000000000001" customHeight="1"/>
    <row r="5537" s="1" customFormat="1" ht="17.100000000000001" customHeight="1"/>
    <row r="5538" s="1" customFormat="1" ht="17.100000000000001" customHeight="1"/>
    <row r="5539" s="1" customFormat="1" ht="17.100000000000001" customHeight="1"/>
    <row r="5540" s="1" customFormat="1" ht="17.100000000000001" customHeight="1"/>
    <row r="5541" s="1" customFormat="1" ht="17.100000000000001" customHeight="1"/>
    <row r="5542" s="1" customFormat="1" ht="17.100000000000001" customHeight="1"/>
    <row r="5543" s="1" customFormat="1" ht="17.100000000000001" customHeight="1"/>
    <row r="5544" s="1" customFormat="1" ht="17.100000000000001" customHeight="1"/>
    <row r="5545" s="1" customFormat="1" ht="17.100000000000001" customHeight="1"/>
    <row r="5546" s="1" customFormat="1" ht="17.100000000000001" customHeight="1"/>
    <row r="5547" s="1" customFormat="1" ht="17.100000000000001" customHeight="1"/>
    <row r="5548" s="1" customFormat="1" ht="17.100000000000001" customHeight="1"/>
    <row r="5549" s="1" customFormat="1" ht="17.100000000000001" customHeight="1"/>
    <row r="5550" s="1" customFormat="1" ht="17.100000000000001" customHeight="1"/>
    <row r="5551" s="1" customFormat="1" ht="17.100000000000001" customHeight="1"/>
    <row r="5552" s="1" customFormat="1" ht="17.100000000000001" customHeight="1"/>
    <row r="5553" s="1" customFormat="1" ht="17.100000000000001" customHeight="1"/>
    <row r="5554" s="1" customFormat="1" ht="17.100000000000001" customHeight="1"/>
    <row r="5555" s="1" customFormat="1" ht="17.100000000000001" customHeight="1"/>
    <row r="5556" s="1" customFormat="1" ht="17.100000000000001" customHeight="1"/>
    <row r="5557" s="1" customFormat="1" ht="17.100000000000001" customHeight="1"/>
    <row r="5558" s="1" customFormat="1" ht="17.100000000000001" customHeight="1"/>
    <row r="5559" s="1" customFormat="1" ht="17.100000000000001" customHeight="1"/>
    <row r="5560" s="1" customFormat="1" ht="17.100000000000001" customHeight="1"/>
    <row r="5561" s="1" customFormat="1" ht="17.100000000000001" customHeight="1"/>
    <row r="5562" s="1" customFormat="1" ht="17.100000000000001" customHeight="1"/>
    <row r="5563" s="1" customFormat="1" ht="17.100000000000001" customHeight="1"/>
    <row r="5564" s="1" customFormat="1" ht="17.100000000000001" customHeight="1"/>
    <row r="5565" s="1" customFormat="1" ht="17.100000000000001" customHeight="1"/>
    <row r="5566" s="1" customFormat="1" ht="17.100000000000001" customHeight="1"/>
    <row r="5567" s="1" customFormat="1" ht="17.100000000000001" customHeight="1"/>
    <row r="5568" s="1" customFormat="1" ht="17.100000000000001" customHeight="1"/>
    <row r="5569" s="1" customFormat="1" ht="17.100000000000001" customHeight="1"/>
    <row r="5570" s="1" customFormat="1" ht="17.100000000000001" customHeight="1"/>
    <row r="5571" s="1" customFormat="1" ht="17.100000000000001" customHeight="1"/>
    <row r="5572" s="1" customFormat="1" ht="17.100000000000001" customHeight="1"/>
    <row r="5573" s="1" customFormat="1" ht="17.100000000000001" customHeight="1"/>
    <row r="5574" s="1" customFormat="1" ht="17.100000000000001" customHeight="1"/>
    <row r="5575" s="1" customFormat="1" ht="17.100000000000001" customHeight="1"/>
    <row r="5576" s="1" customFormat="1" ht="17.100000000000001" customHeight="1"/>
    <row r="5577" s="1" customFormat="1" ht="17.100000000000001" customHeight="1"/>
    <row r="5578" s="1" customFormat="1" ht="17.100000000000001" customHeight="1"/>
    <row r="5579" s="1" customFormat="1" ht="17.100000000000001" customHeight="1"/>
    <row r="5580" s="1" customFormat="1" ht="17.100000000000001" customHeight="1"/>
    <row r="5581" s="1" customFormat="1" ht="17.100000000000001" customHeight="1"/>
    <row r="5582" s="1" customFormat="1" ht="17.100000000000001" customHeight="1"/>
    <row r="5583" s="1" customFormat="1" ht="17.100000000000001" customHeight="1"/>
    <row r="5584" s="1" customFormat="1" ht="17.100000000000001" customHeight="1"/>
    <row r="5585" s="1" customFormat="1" ht="17.100000000000001" customHeight="1"/>
    <row r="5586" s="1" customFormat="1" ht="17.100000000000001" customHeight="1"/>
    <row r="5587" s="1" customFormat="1" ht="17.100000000000001" customHeight="1"/>
    <row r="5588" s="1" customFormat="1" ht="17.100000000000001" customHeight="1"/>
    <row r="5589" s="1" customFormat="1" ht="17.100000000000001" customHeight="1"/>
    <row r="5590" s="1" customFormat="1" ht="17.100000000000001" customHeight="1"/>
    <row r="5591" s="1" customFormat="1" ht="17.100000000000001" customHeight="1"/>
    <row r="5592" s="1" customFormat="1" ht="17.100000000000001" customHeight="1"/>
    <row r="5593" s="1" customFormat="1" ht="17.100000000000001" customHeight="1"/>
    <row r="5594" s="1" customFormat="1" ht="17.100000000000001" customHeight="1"/>
    <row r="5595" s="1" customFormat="1" ht="17.100000000000001" customHeight="1"/>
    <row r="5596" s="1" customFormat="1" ht="17.100000000000001" customHeight="1"/>
    <row r="5597" s="1" customFormat="1" ht="17.100000000000001" customHeight="1"/>
    <row r="5598" s="1" customFormat="1" ht="17.100000000000001" customHeight="1"/>
    <row r="5599" s="1" customFormat="1" ht="17.100000000000001" customHeight="1"/>
    <row r="5600" s="1" customFormat="1" ht="17.100000000000001" customHeight="1"/>
    <row r="5601" s="1" customFormat="1" ht="17.100000000000001" customHeight="1"/>
    <row r="5602" s="1" customFormat="1" ht="17.100000000000001" customHeight="1"/>
    <row r="5603" s="1" customFormat="1" ht="17.100000000000001" customHeight="1"/>
    <row r="5604" s="1" customFormat="1" ht="17.100000000000001" customHeight="1"/>
    <row r="5605" s="1" customFormat="1" ht="17.100000000000001" customHeight="1"/>
    <row r="5606" s="1" customFormat="1" ht="17.100000000000001" customHeight="1"/>
    <row r="5607" s="1" customFormat="1" ht="17.100000000000001" customHeight="1"/>
    <row r="5608" s="1" customFormat="1" ht="17.100000000000001" customHeight="1"/>
    <row r="5609" s="1" customFormat="1" ht="17.100000000000001" customHeight="1"/>
    <row r="5610" s="1" customFormat="1" ht="17.100000000000001" customHeight="1"/>
    <row r="5611" s="1" customFormat="1" ht="17.100000000000001" customHeight="1"/>
    <row r="5612" s="1" customFormat="1" ht="17.100000000000001" customHeight="1"/>
    <row r="5613" s="1" customFormat="1" ht="17.100000000000001" customHeight="1"/>
    <row r="5614" s="1" customFormat="1" ht="17.100000000000001" customHeight="1"/>
    <row r="5615" s="1" customFormat="1" ht="17.100000000000001" customHeight="1"/>
    <row r="5616" s="1" customFormat="1" ht="17.100000000000001" customHeight="1"/>
    <row r="5617" s="1" customFormat="1" ht="17.100000000000001" customHeight="1"/>
    <row r="5618" s="1" customFormat="1" ht="17.100000000000001" customHeight="1"/>
    <row r="5619" s="1" customFormat="1" ht="17.100000000000001" customHeight="1"/>
    <row r="5620" s="1" customFormat="1" ht="17.100000000000001" customHeight="1"/>
    <row r="5621" s="1" customFormat="1" ht="17.100000000000001" customHeight="1"/>
    <row r="5622" s="1" customFormat="1" ht="17.100000000000001" customHeight="1"/>
    <row r="5623" s="1" customFormat="1" ht="17.100000000000001" customHeight="1"/>
    <row r="5624" s="1" customFormat="1" ht="17.100000000000001" customHeight="1"/>
    <row r="5625" s="1" customFormat="1" ht="17.100000000000001" customHeight="1"/>
    <row r="5626" s="1" customFormat="1" ht="17.100000000000001" customHeight="1"/>
    <row r="5627" s="1" customFormat="1" ht="17.100000000000001" customHeight="1"/>
    <row r="5628" s="1" customFormat="1" ht="17.100000000000001" customHeight="1"/>
    <row r="5629" s="1" customFormat="1" ht="17.100000000000001" customHeight="1"/>
    <row r="5630" s="1" customFormat="1" ht="17.100000000000001" customHeight="1"/>
    <row r="5631" s="1" customFormat="1" ht="17.100000000000001" customHeight="1"/>
    <row r="5632" s="1" customFormat="1" ht="17.100000000000001" customHeight="1"/>
    <row r="5633" s="1" customFormat="1" ht="17.100000000000001" customHeight="1"/>
    <row r="5634" s="1" customFormat="1" ht="17.100000000000001" customHeight="1"/>
    <row r="5635" s="1" customFormat="1" ht="17.100000000000001" customHeight="1"/>
    <row r="5636" s="1" customFormat="1" ht="17.100000000000001" customHeight="1"/>
    <row r="5637" s="1" customFormat="1" ht="17.100000000000001" customHeight="1"/>
    <row r="5638" s="1" customFormat="1" ht="17.100000000000001" customHeight="1"/>
    <row r="5639" s="1" customFormat="1" ht="17.100000000000001" customHeight="1"/>
    <row r="5640" s="1" customFormat="1" ht="17.100000000000001" customHeight="1"/>
    <row r="5641" s="1" customFormat="1" ht="17.100000000000001" customHeight="1"/>
    <row r="5642" s="1" customFormat="1" ht="17.100000000000001" customHeight="1"/>
    <row r="5643" s="1" customFormat="1" ht="17.100000000000001" customHeight="1"/>
    <row r="5644" s="1" customFormat="1" ht="17.100000000000001" customHeight="1"/>
    <row r="5645" s="1" customFormat="1" ht="17.100000000000001" customHeight="1"/>
    <row r="5646" s="1" customFormat="1" ht="17.100000000000001" customHeight="1"/>
    <row r="5647" s="1" customFormat="1" ht="17.100000000000001" customHeight="1"/>
    <row r="5648" s="1" customFormat="1" ht="17.100000000000001" customHeight="1"/>
    <row r="5649" s="1" customFormat="1" ht="17.100000000000001" customHeight="1"/>
    <row r="5650" s="1" customFormat="1" ht="17.100000000000001" customHeight="1"/>
    <row r="5651" s="1" customFormat="1" ht="17.100000000000001" customHeight="1"/>
    <row r="5652" s="1" customFormat="1" ht="17.100000000000001" customHeight="1"/>
    <row r="5653" s="1" customFormat="1" ht="17.100000000000001" customHeight="1"/>
    <row r="5654" s="1" customFormat="1" ht="17.100000000000001" customHeight="1"/>
    <row r="5655" s="1" customFormat="1" ht="17.100000000000001" customHeight="1"/>
    <row r="5656" s="1" customFormat="1" ht="17.100000000000001" customHeight="1"/>
    <row r="5657" s="1" customFormat="1" ht="17.100000000000001" customHeight="1"/>
    <row r="5658" s="1" customFormat="1" ht="17.100000000000001" customHeight="1"/>
    <row r="5659" s="1" customFormat="1" ht="17.100000000000001" customHeight="1"/>
    <row r="5660" s="1" customFormat="1" ht="17.100000000000001" customHeight="1"/>
    <row r="5661" s="1" customFormat="1" ht="17.100000000000001" customHeight="1"/>
    <row r="5662" s="1" customFormat="1" ht="17.100000000000001" customHeight="1"/>
    <row r="5663" s="1" customFormat="1" ht="17.100000000000001" customHeight="1"/>
    <row r="5664" s="1" customFormat="1" ht="17.100000000000001" customHeight="1"/>
    <row r="5665" s="1" customFormat="1" ht="17.100000000000001" customHeight="1"/>
    <row r="5666" s="1" customFormat="1" ht="17.100000000000001" customHeight="1"/>
    <row r="5667" s="1" customFormat="1" ht="17.100000000000001" customHeight="1"/>
    <row r="5668" s="1" customFormat="1" ht="17.100000000000001" customHeight="1"/>
    <row r="5669" s="1" customFormat="1" ht="17.100000000000001" customHeight="1"/>
    <row r="5670" s="1" customFormat="1" ht="17.100000000000001" customHeight="1"/>
    <row r="5671" s="1" customFormat="1" ht="17.100000000000001" customHeight="1"/>
    <row r="5672" s="1" customFormat="1" ht="17.100000000000001" customHeight="1"/>
    <row r="5673" s="1" customFormat="1" ht="17.100000000000001" customHeight="1"/>
    <row r="5674" s="1" customFormat="1" ht="17.100000000000001" customHeight="1"/>
    <row r="5675" s="1" customFormat="1" ht="17.100000000000001" customHeight="1"/>
    <row r="5676" s="1" customFormat="1" ht="17.100000000000001" customHeight="1"/>
    <row r="5677" s="1" customFormat="1" ht="17.100000000000001" customHeight="1"/>
    <row r="5678" s="1" customFormat="1" ht="17.100000000000001" customHeight="1"/>
    <row r="5679" s="1" customFormat="1" ht="17.100000000000001" customHeight="1"/>
    <row r="5680" s="1" customFormat="1" ht="17.100000000000001" customHeight="1"/>
    <row r="5681" s="1" customFormat="1" ht="17.100000000000001" customHeight="1"/>
    <row r="5682" s="1" customFormat="1" ht="17.100000000000001" customHeight="1"/>
    <row r="5683" s="1" customFormat="1" ht="17.100000000000001" customHeight="1"/>
    <row r="5684" s="1" customFormat="1" ht="17.100000000000001" customHeight="1"/>
    <row r="5685" s="1" customFormat="1" ht="17.100000000000001" customHeight="1"/>
    <row r="5686" s="1" customFormat="1" ht="17.100000000000001" customHeight="1"/>
    <row r="5687" s="1" customFormat="1" ht="17.100000000000001" customHeight="1"/>
    <row r="5688" s="1" customFormat="1" ht="17.100000000000001" customHeight="1"/>
    <row r="5689" s="1" customFormat="1" ht="17.100000000000001" customHeight="1"/>
    <row r="5690" s="1" customFormat="1" ht="17.100000000000001" customHeight="1"/>
    <row r="5691" s="1" customFormat="1" ht="17.100000000000001" customHeight="1"/>
    <row r="5692" s="1" customFormat="1" ht="17.100000000000001" customHeight="1"/>
    <row r="5693" s="1" customFormat="1" ht="17.100000000000001" customHeight="1"/>
    <row r="5694" s="1" customFormat="1" ht="17.100000000000001" customHeight="1"/>
    <row r="5695" s="1" customFormat="1" ht="17.100000000000001" customHeight="1"/>
    <row r="5696" s="1" customFormat="1" ht="17.100000000000001" customHeight="1"/>
    <row r="5697" s="1" customFormat="1" ht="17.100000000000001" customHeight="1"/>
    <row r="5698" s="1" customFormat="1" ht="17.100000000000001" customHeight="1"/>
    <row r="5699" s="1" customFormat="1" ht="17.100000000000001" customHeight="1"/>
    <row r="5700" s="1" customFormat="1" ht="17.100000000000001" customHeight="1"/>
    <row r="5701" s="1" customFormat="1" ht="17.100000000000001" customHeight="1"/>
    <row r="5702" s="1" customFormat="1" ht="17.100000000000001" customHeight="1"/>
    <row r="5703" s="1" customFormat="1" ht="17.100000000000001" customHeight="1"/>
    <row r="5704" s="1" customFormat="1" ht="17.100000000000001" customHeight="1"/>
    <row r="5705" s="1" customFormat="1" ht="17.100000000000001" customHeight="1"/>
    <row r="5706" s="1" customFormat="1" ht="17.100000000000001" customHeight="1"/>
    <row r="5707" s="1" customFormat="1" ht="17.100000000000001" customHeight="1"/>
    <row r="5708" s="1" customFormat="1" ht="17.100000000000001" customHeight="1"/>
    <row r="5709" s="1" customFormat="1" ht="17.100000000000001" customHeight="1"/>
    <row r="5710" s="1" customFormat="1" ht="17.100000000000001" customHeight="1"/>
    <row r="5711" s="1" customFormat="1" ht="17.100000000000001" customHeight="1"/>
    <row r="5712" s="1" customFormat="1" ht="17.100000000000001" customHeight="1"/>
    <row r="5713" s="1" customFormat="1" ht="17.100000000000001" customHeight="1"/>
    <row r="5714" s="1" customFormat="1" ht="17.100000000000001" customHeight="1"/>
    <row r="5715" s="1" customFormat="1" ht="17.100000000000001" customHeight="1"/>
    <row r="5716" s="1" customFormat="1" ht="17.100000000000001" customHeight="1"/>
    <row r="5717" s="1" customFormat="1" ht="17.100000000000001" customHeight="1"/>
    <row r="5718" s="1" customFormat="1" ht="17.100000000000001" customHeight="1"/>
    <row r="5719" s="1" customFormat="1" ht="17.100000000000001" customHeight="1"/>
    <row r="5720" s="1" customFormat="1" ht="17.100000000000001" customHeight="1"/>
    <row r="5721" s="1" customFormat="1" ht="17.100000000000001" customHeight="1"/>
    <row r="5722" s="1" customFormat="1" ht="17.100000000000001" customHeight="1"/>
    <row r="5723" s="1" customFormat="1" ht="17.100000000000001" customHeight="1"/>
    <row r="5724" s="1" customFormat="1" ht="17.100000000000001" customHeight="1"/>
    <row r="5725" s="1" customFormat="1" ht="17.100000000000001" customHeight="1"/>
    <row r="5726" s="1" customFormat="1" ht="17.100000000000001" customHeight="1"/>
    <row r="5727" s="1" customFormat="1" ht="17.100000000000001" customHeight="1"/>
    <row r="5728" s="1" customFormat="1" ht="17.100000000000001" customHeight="1"/>
    <row r="5729" s="1" customFormat="1" ht="17.100000000000001" customHeight="1"/>
    <row r="5730" s="1" customFormat="1" ht="17.100000000000001" customHeight="1"/>
    <row r="5731" s="1" customFormat="1" ht="17.100000000000001" customHeight="1"/>
    <row r="5732" s="1" customFormat="1" ht="17.100000000000001" customHeight="1"/>
    <row r="5733" s="1" customFormat="1" ht="17.100000000000001" customHeight="1"/>
    <row r="5734" s="1" customFormat="1" ht="17.100000000000001" customHeight="1"/>
    <row r="5735" s="1" customFormat="1" ht="17.100000000000001" customHeight="1"/>
    <row r="5736" s="1" customFormat="1" ht="17.100000000000001" customHeight="1"/>
    <row r="5737" s="1" customFormat="1" ht="17.100000000000001" customHeight="1"/>
    <row r="5738" s="1" customFormat="1" ht="17.100000000000001" customHeight="1"/>
    <row r="5739" s="1" customFormat="1" ht="17.100000000000001" customHeight="1"/>
    <row r="5740" s="1" customFormat="1" ht="17.100000000000001" customHeight="1"/>
    <row r="5741" s="1" customFormat="1" ht="17.100000000000001" customHeight="1"/>
    <row r="5742" s="1" customFormat="1" ht="17.100000000000001" customHeight="1"/>
    <row r="5743" s="1" customFormat="1" ht="17.100000000000001" customHeight="1"/>
    <row r="5744" s="1" customFormat="1" ht="17.100000000000001" customHeight="1"/>
    <row r="5745" s="1" customFormat="1" ht="17.100000000000001" customHeight="1"/>
    <row r="5746" s="1" customFormat="1" ht="17.100000000000001" customHeight="1"/>
    <row r="5747" s="1" customFormat="1" ht="17.100000000000001" customHeight="1"/>
    <row r="5748" s="1" customFormat="1" ht="17.100000000000001" customHeight="1"/>
    <row r="5749" s="1" customFormat="1" ht="17.100000000000001" customHeight="1"/>
    <row r="5750" s="1" customFormat="1" ht="17.100000000000001" customHeight="1"/>
    <row r="5751" s="1" customFormat="1" ht="17.100000000000001" customHeight="1"/>
    <row r="5752" s="1" customFormat="1" ht="17.100000000000001" customHeight="1"/>
    <row r="5753" s="1" customFormat="1" ht="17.100000000000001" customHeight="1"/>
    <row r="5754" s="1" customFormat="1" ht="17.100000000000001" customHeight="1"/>
    <row r="5755" s="1" customFormat="1" ht="17.100000000000001" customHeight="1"/>
    <row r="5756" s="1" customFormat="1" ht="17.100000000000001" customHeight="1"/>
    <row r="5757" s="1" customFormat="1" ht="17.100000000000001" customHeight="1"/>
    <row r="5758" s="1" customFormat="1" ht="17.100000000000001" customHeight="1"/>
    <row r="5759" s="1" customFormat="1" ht="17.100000000000001" customHeight="1"/>
    <row r="5760" s="1" customFormat="1" ht="17.100000000000001" customHeight="1"/>
    <row r="5761" s="1" customFormat="1" ht="17.100000000000001" customHeight="1"/>
    <row r="5762" s="1" customFormat="1" ht="17.100000000000001" customHeight="1"/>
    <row r="5763" s="1" customFormat="1" ht="17.100000000000001" customHeight="1"/>
    <row r="5764" s="1" customFormat="1" ht="17.100000000000001" customHeight="1"/>
    <row r="5765" s="1" customFormat="1" ht="17.100000000000001" customHeight="1"/>
    <row r="5766" s="1" customFormat="1" ht="17.100000000000001" customHeight="1"/>
    <row r="5767" s="1" customFormat="1" ht="17.100000000000001" customHeight="1"/>
    <row r="5768" s="1" customFormat="1" ht="17.100000000000001" customHeight="1"/>
    <row r="5769" s="1" customFormat="1" ht="17.100000000000001" customHeight="1"/>
    <row r="5770" s="1" customFormat="1" ht="17.100000000000001" customHeight="1"/>
    <row r="5771" s="1" customFormat="1" ht="17.100000000000001" customHeight="1"/>
    <row r="5772" s="1" customFormat="1" ht="17.100000000000001" customHeight="1"/>
    <row r="5773" s="1" customFormat="1" ht="17.100000000000001" customHeight="1"/>
    <row r="5774" s="1" customFormat="1" ht="17.100000000000001" customHeight="1"/>
    <row r="5775" s="1" customFormat="1" ht="17.100000000000001" customHeight="1"/>
    <row r="5776" s="1" customFormat="1" ht="17.100000000000001" customHeight="1"/>
    <row r="5777" s="1" customFormat="1" ht="17.100000000000001" customHeight="1"/>
    <row r="5778" s="1" customFormat="1" ht="17.100000000000001" customHeight="1"/>
    <row r="5779" s="1" customFormat="1" ht="17.100000000000001" customHeight="1"/>
    <row r="5780" s="1" customFormat="1" ht="17.100000000000001" customHeight="1"/>
    <row r="5781" s="1" customFormat="1" ht="17.100000000000001" customHeight="1"/>
    <row r="5782" s="1" customFormat="1" ht="17.100000000000001" customHeight="1"/>
    <row r="5783" s="1" customFormat="1" ht="17.100000000000001" customHeight="1"/>
    <row r="5784" s="1" customFormat="1" ht="17.100000000000001" customHeight="1"/>
    <row r="5785" s="1" customFormat="1" ht="17.100000000000001" customHeight="1"/>
    <row r="5786" s="1" customFormat="1" ht="17.100000000000001" customHeight="1"/>
    <row r="5787" s="1" customFormat="1" ht="17.100000000000001" customHeight="1"/>
    <row r="5788" s="1" customFormat="1" ht="17.100000000000001" customHeight="1"/>
    <row r="5789" s="1" customFormat="1" ht="17.100000000000001" customHeight="1"/>
    <row r="5790" s="1" customFormat="1" ht="17.100000000000001" customHeight="1"/>
    <row r="5791" s="1" customFormat="1" ht="17.100000000000001" customHeight="1"/>
    <row r="5792" s="1" customFormat="1" ht="17.100000000000001" customHeight="1"/>
    <row r="5793" s="1" customFormat="1" ht="17.100000000000001" customHeight="1"/>
    <row r="5794" s="1" customFormat="1" ht="17.100000000000001" customHeight="1"/>
    <row r="5795" s="1" customFormat="1" ht="17.100000000000001" customHeight="1"/>
    <row r="5796" s="1" customFormat="1" ht="17.100000000000001" customHeight="1"/>
    <row r="5797" s="1" customFormat="1" ht="17.100000000000001" customHeight="1"/>
    <row r="5798" s="1" customFormat="1" ht="17.100000000000001" customHeight="1"/>
    <row r="5799" s="1" customFormat="1" ht="17.100000000000001" customHeight="1"/>
    <row r="5800" s="1" customFormat="1" ht="17.100000000000001" customHeight="1"/>
    <row r="5801" s="1" customFormat="1" ht="17.100000000000001" customHeight="1"/>
    <row r="5802" s="1" customFormat="1" ht="17.100000000000001" customHeight="1"/>
    <row r="5803" s="1" customFormat="1" ht="17.100000000000001" customHeight="1"/>
    <row r="5804" s="1" customFormat="1" ht="17.100000000000001" customHeight="1"/>
    <row r="5805" s="1" customFormat="1" ht="17.100000000000001" customHeight="1"/>
    <row r="5806" s="1" customFormat="1" ht="17.100000000000001" customHeight="1"/>
    <row r="5807" s="1" customFormat="1" ht="17.100000000000001" customHeight="1"/>
    <row r="5808" s="1" customFormat="1" ht="17.100000000000001" customHeight="1"/>
    <row r="5809" s="1" customFormat="1" ht="17.100000000000001" customHeight="1"/>
    <row r="5810" s="1" customFormat="1" ht="17.100000000000001" customHeight="1"/>
    <row r="5811" s="1" customFormat="1" ht="17.100000000000001" customHeight="1"/>
    <row r="5812" s="1" customFormat="1" ht="17.100000000000001" customHeight="1"/>
    <row r="5813" s="1" customFormat="1" ht="17.100000000000001" customHeight="1"/>
    <row r="5814" s="1" customFormat="1" ht="17.100000000000001" customHeight="1"/>
    <row r="5815" s="1" customFormat="1" ht="17.100000000000001" customHeight="1"/>
    <row r="5816" s="1" customFormat="1" ht="17.100000000000001" customHeight="1"/>
    <row r="5817" s="1" customFormat="1" ht="17.100000000000001" customHeight="1"/>
    <row r="5818" s="1" customFormat="1" ht="17.100000000000001" customHeight="1"/>
    <row r="5819" s="1" customFormat="1" ht="17.100000000000001" customHeight="1"/>
    <row r="5820" s="1" customFormat="1" ht="17.100000000000001" customHeight="1"/>
    <row r="5821" s="1" customFormat="1" ht="17.100000000000001" customHeight="1"/>
    <row r="5822" s="1" customFormat="1" ht="17.100000000000001" customHeight="1"/>
    <row r="5823" s="1" customFormat="1" ht="17.100000000000001" customHeight="1"/>
    <row r="5824" s="1" customFormat="1" ht="17.100000000000001" customHeight="1"/>
    <row r="5825" s="1" customFormat="1" ht="17.100000000000001" customHeight="1"/>
    <row r="5826" s="1" customFormat="1" ht="17.100000000000001" customHeight="1"/>
    <row r="5827" s="1" customFormat="1" ht="17.100000000000001" customHeight="1"/>
    <row r="5828" s="1" customFormat="1" ht="17.100000000000001" customHeight="1"/>
    <row r="5829" s="1" customFormat="1" ht="17.100000000000001" customHeight="1"/>
    <row r="5830" s="1" customFormat="1" ht="17.100000000000001" customHeight="1"/>
    <row r="5831" s="1" customFormat="1" ht="17.100000000000001" customHeight="1"/>
    <row r="5832" s="1" customFormat="1" ht="17.100000000000001" customHeight="1"/>
    <row r="5833" s="1" customFormat="1" ht="17.100000000000001" customHeight="1"/>
    <row r="5834" s="1" customFormat="1" ht="17.100000000000001" customHeight="1"/>
    <row r="5835" s="1" customFormat="1" ht="17.100000000000001" customHeight="1"/>
    <row r="5836" s="1" customFormat="1" ht="17.100000000000001" customHeight="1"/>
    <row r="5837" s="1" customFormat="1" ht="17.100000000000001" customHeight="1"/>
    <row r="5838" s="1" customFormat="1" ht="17.100000000000001" customHeight="1"/>
    <row r="5839" s="1" customFormat="1" ht="17.100000000000001" customHeight="1"/>
    <row r="5840" s="1" customFormat="1" ht="17.100000000000001" customHeight="1"/>
    <row r="5841" s="1" customFormat="1" ht="17.100000000000001" customHeight="1"/>
    <row r="5842" s="1" customFormat="1" ht="17.100000000000001" customHeight="1"/>
    <row r="5843" s="1" customFormat="1" ht="17.100000000000001" customHeight="1"/>
    <row r="5844" s="1" customFormat="1" ht="17.100000000000001" customHeight="1"/>
    <row r="5845" s="1" customFormat="1" ht="17.100000000000001" customHeight="1"/>
    <row r="5846" s="1" customFormat="1" ht="17.100000000000001" customHeight="1"/>
    <row r="5847" s="1" customFormat="1" ht="17.100000000000001" customHeight="1"/>
    <row r="5848" s="1" customFormat="1" ht="17.100000000000001" customHeight="1"/>
    <row r="5849" s="1" customFormat="1" ht="17.100000000000001" customHeight="1"/>
    <row r="5850" s="1" customFormat="1" ht="17.100000000000001" customHeight="1"/>
    <row r="5851" s="1" customFormat="1" ht="17.100000000000001" customHeight="1"/>
    <row r="5852" s="1" customFormat="1" ht="17.100000000000001" customHeight="1"/>
    <row r="5853" s="1" customFormat="1" ht="17.100000000000001" customHeight="1"/>
    <row r="5854" s="1" customFormat="1" ht="17.100000000000001" customHeight="1"/>
    <row r="5855" s="1" customFormat="1" ht="17.100000000000001" customHeight="1"/>
    <row r="5856" s="1" customFormat="1" ht="17.100000000000001" customHeight="1"/>
    <row r="5857" s="1" customFormat="1" ht="17.100000000000001" customHeight="1"/>
    <row r="5858" s="1" customFormat="1" ht="17.100000000000001" customHeight="1"/>
    <row r="5859" s="1" customFormat="1" ht="17.100000000000001" customHeight="1"/>
    <row r="5860" s="1" customFormat="1" ht="17.100000000000001" customHeight="1"/>
    <row r="5861" s="1" customFormat="1" ht="17.100000000000001" customHeight="1"/>
    <row r="5862" s="1" customFormat="1" ht="17.100000000000001" customHeight="1"/>
    <row r="5863" s="1" customFormat="1" ht="17.100000000000001" customHeight="1"/>
    <row r="5864" s="1" customFormat="1" ht="17.100000000000001" customHeight="1"/>
    <row r="5865" s="1" customFormat="1" ht="17.100000000000001" customHeight="1"/>
    <row r="5866" s="1" customFormat="1" ht="17.100000000000001" customHeight="1"/>
    <row r="5867" s="1" customFormat="1" ht="17.100000000000001" customHeight="1"/>
    <row r="5868" s="1" customFormat="1" ht="17.100000000000001" customHeight="1"/>
    <row r="5869" s="1" customFormat="1" ht="17.100000000000001" customHeight="1"/>
    <row r="5870" s="1" customFormat="1" ht="17.100000000000001" customHeight="1"/>
    <row r="5871" s="1" customFormat="1" ht="17.100000000000001" customHeight="1"/>
    <row r="5872" s="1" customFormat="1" ht="17.100000000000001" customHeight="1"/>
    <row r="5873" s="1" customFormat="1" ht="17.100000000000001" customHeight="1"/>
    <row r="5874" s="1" customFormat="1" ht="17.100000000000001" customHeight="1"/>
    <row r="5875" s="1" customFormat="1" ht="17.100000000000001" customHeight="1"/>
    <row r="5876" s="1" customFormat="1" ht="17.100000000000001" customHeight="1"/>
    <row r="5877" s="1" customFormat="1" ht="17.100000000000001" customHeight="1"/>
    <row r="5878" s="1" customFormat="1" ht="17.100000000000001" customHeight="1"/>
    <row r="5879" s="1" customFormat="1" ht="17.100000000000001" customHeight="1"/>
    <row r="5880" s="1" customFormat="1" ht="17.100000000000001" customHeight="1"/>
    <row r="5881" s="1" customFormat="1" ht="17.100000000000001" customHeight="1"/>
    <row r="5882" s="1" customFormat="1" ht="17.100000000000001" customHeight="1"/>
    <row r="5883" s="1" customFormat="1" ht="17.100000000000001" customHeight="1"/>
    <row r="5884" s="1" customFormat="1" ht="17.100000000000001" customHeight="1"/>
    <row r="5885" s="1" customFormat="1" ht="17.100000000000001" customHeight="1"/>
    <row r="5886" s="1" customFormat="1" ht="17.100000000000001" customHeight="1"/>
    <row r="5887" s="1" customFormat="1" ht="17.100000000000001" customHeight="1"/>
    <row r="5888" s="1" customFormat="1" ht="17.100000000000001" customHeight="1"/>
    <row r="5889" s="1" customFormat="1" ht="17.100000000000001" customHeight="1"/>
    <row r="5890" s="1" customFormat="1" ht="17.100000000000001" customHeight="1"/>
    <row r="5891" s="1" customFormat="1" ht="17.100000000000001" customHeight="1"/>
    <row r="5892" s="1" customFormat="1" ht="17.100000000000001" customHeight="1"/>
    <row r="5893" s="1" customFormat="1" ht="17.100000000000001" customHeight="1"/>
    <row r="5894" s="1" customFormat="1" ht="17.100000000000001" customHeight="1"/>
    <row r="5895" s="1" customFormat="1" ht="17.100000000000001" customHeight="1"/>
    <row r="5896" s="1" customFormat="1" ht="17.100000000000001" customHeight="1"/>
    <row r="5897" s="1" customFormat="1" ht="17.100000000000001" customHeight="1"/>
    <row r="5898" s="1" customFormat="1" ht="17.100000000000001" customHeight="1"/>
    <row r="5899" s="1" customFormat="1" ht="17.100000000000001" customHeight="1"/>
    <row r="5900" s="1" customFormat="1" ht="17.100000000000001" customHeight="1"/>
    <row r="5901" s="1" customFormat="1" ht="17.100000000000001" customHeight="1"/>
    <row r="5902" s="1" customFormat="1" ht="17.100000000000001" customHeight="1"/>
    <row r="5903" s="1" customFormat="1" ht="17.100000000000001" customHeight="1"/>
    <row r="5904" s="1" customFormat="1" ht="17.100000000000001" customHeight="1"/>
    <row r="5905" s="1" customFormat="1" ht="17.100000000000001" customHeight="1"/>
    <row r="5906" s="1" customFormat="1" ht="17.100000000000001" customHeight="1"/>
    <row r="5907" s="1" customFormat="1" ht="17.100000000000001" customHeight="1"/>
    <row r="5908" s="1" customFormat="1" ht="17.100000000000001" customHeight="1"/>
    <row r="5909" s="1" customFormat="1" ht="17.100000000000001" customHeight="1"/>
    <row r="5910" s="1" customFormat="1" ht="17.100000000000001" customHeight="1"/>
    <row r="5911" s="1" customFormat="1" ht="17.100000000000001" customHeight="1"/>
    <row r="5912" s="1" customFormat="1" ht="17.100000000000001" customHeight="1"/>
    <row r="5913" s="1" customFormat="1" ht="17.100000000000001" customHeight="1"/>
    <row r="5914" s="1" customFormat="1" ht="17.100000000000001" customHeight="1"/>
    <row r="5915" s="1" customFormat="1" ht="17.100000000000001" customHeight="1"/>
    <row r="5916" s="1" customFormat="1" ht="17.100000000000001" customHeight="1"/>
    <row r="5917" s="1" customFormat="1" ht="17.100000000000001" customHeight="1"/>
    <row r="5918" s="1" customFormat="1" ht="17.100000000000001" customHeight="1"/>
    <row r="5919" s="1" customFormat="1" ht="17.100000000000001" customHeight="1"/>
    <row r="5920" s="1" customFormat="1" ht="17.100000000000001" customHeight="1"/>
    <row r="5921" s="1" customFormat="1" ht="17.100000000000001" customHeight="1"/>
    <row r="5922" s="1" customFormat="1" ht="17.100000000000001" customHeight="1"/>
    <row r="5923" s="1" customFormat="1" ht="17.100000000000001" customHeight="1"/>
    <row r="5924" s="1" customFormat="1" ht="17.100000000000001" customHeight="1"/>
    <row r="5925" s="1" customFormat="1" ht="17.100000000000001" customHeight="1"/>
    <row r="5926" s="1" customFormat="1" ht="17.100000000000001" customHeight="1"/>
    <row r="5927" s="1" customFormat="1" ht="17.100000000000001" customHeight="1"/>
    <row r="5928" s="1" customFormat="1" ht="17.100000000000001" customHeight="1"/>
    <row r="5929" s="1" customFormat="1" ht="17.100000000000001" customHeight="1"/>
    <row r="5930" s="1" customFormat="1" ht="17.100000000000001" customHeight="1"/>
    <row r="5931" s="1" customFormat="1" ht="17.100000000000001" customHeight="1"/>
    <row r="5932" s="1" customFormat="1" ht="17.100000000000001" customHeight="1"/>
    <row r="5933" s="1" customFormat="1" ht="17.100000000000001" customHeight="1"/>
    <row r="5934" s="1" customFormat="1" ht="17.100000000000001" customHeight="1"/>
    <row r="5935" s="1" customFormat="1" ht="17.100000000000001" customHeight="1"/>
    <row r="5936" s="1" customFormat="1" ht="17.100000000000001" customHeight="1"/>
    <row r="5937" s="1" customFormat="1" ht="17.100000000000001" customHeight="1"/>
    <row r="5938" s="1" customFormat="1" ht="17.100000000000001" customHeight="1"/>
    <row r="5939" s="1" customFormat="1" ht="17.100000000000001" customHeight="1"/>
    <row r="5940" s="1" customFormat="1" ht="17.100000000000001" customHeight="1"/>
    <row r="5941" s="1" customFormat="1" ht="17.100000000000001" customHeight="1"/>
    <row r="5942" s="1" customFormat="1" ht="17.100000000000001" customHeight="1"/>
    <row r="5943" s="1" customFormat="1" ht="17.100000000000001" customHeight="1"/>
    <row r="5944" s="1" customFormat="1" ht="17.100000000000001" customHeight="1"/>
    <row r="5945" s="1" customFormat="1" ht="17.100000000000001" customHeight="1"/>
    <row r="5946" s="1" customFormat="1" ht="17.100000000000001" customHeight="1"/>
    <row r="5947" s="1" customFormat="1" ht="17.100000000000001" customHeight="1"/>
    <row r="5948" s="1" customFormat="1" ht="17.100000000000001" customHeight="1"/>
    <row r="5949" s="1" customFormat="1" ht="17.100000000000001" customHeight="1"/>
    <row r="5950" s="1" customFormat="1" ht="17.100000000000001" customHeight="1"/>
    <row r="5951" s="1" customFormat="1" ht="17.100000000000001" customHeight="1"/>
    <row r="5952" s="1" customFormat="1" ht="17.100000000000001" customHeight="1"/>
    <row r="5953" s="1" customFormat="1" ht="17.100000000000001" customHeight="1"/>
    <row r="5954" s="1" customFormat="1" ht="17.100000000000001" customHeight="1"/>
    <row r="5955" s="1" customFormat="1" ht="17.100000000000001" customHeight="1"/>
    <row r="5956" s="1" customFormat="1" ht="17.100000000000001" customHeight="1"/>
    <row r="5957" s="1" customFormat="1" ht="17.100000000000001" customHeight="1"/>
    <row r="5958" s="1" customFormat="1" ht="17.100000000000001" customHeight="1"/>
    <row r="5959" s="1" customFormat="1" ht="17.100000000000001" customHeight="1"/>
    <row r="5960" s="1" customFormat="1" ht="17.100000000000001" customHeight="1"/>
    <row r="5961" s="1" customFormat="1" ht="17.100000000000001" customHeight="1"/>
    <row r="5962" s="1" customFormat="1" ht="17.100000000000001" customHeight="1"/>
    <row r="5963" s="1" customFormat="1" ht="17.100000000000001" customHeight="1"/>
    <row r="5964" s="1" customFormat="1" ht="17.100000000000001" customHeight="1"/>
    <row r="5965" s="1" customFormat="1" ht="17.100000000000001" customHeight="1"/>
    <row r="5966" s="1" customFormat="1" ht="17.100000000000001" customHeight="1"/>
    <row r="5967" s="1" customFormat="1" ht="17.100000000000001" customHeight="1"/>
    <row r="5968" s="1" customFormat="1" ht="17.100000000000001" customHeight="1"/>
    <row r="5969" s="1" customFormat="1" ht="17.100000000000001" customHeight="1"/>
    <row r="5970" s="1" customFormat="1" ht="17.100000000000001" customHeight="1"/>
    <row r="5971" s="1" customFormat="1" ht="17.100000000000001" customHeight="1"/>
    <row r="5972" s="1" customFormat="1" ht="17.100000000000001" customHeight="1"/>
    <row r="5973" s="1" customFormat="1" ht="17.100000000000001" customHeight="1"/>
    <row r="5974" s="1" customFormat="1" ht="17.100000000000001" customHeight="1"/>
    <row r="5975" s="1" customFormat="1" ht="17.100000000000001" customHeight="1"/>
    <row r="5976" s="1" customFormat="1" ht="17.100000000000001" customHeight="1"/>
    <row r="5977" s="1" customFormat="1" ht="17.100000000000001" customHeight="1"/>
    <row r="5978" s="1" customFormat="1" ht="17.100000000000001" customHeight="1"/>
    <row r="5979" s="1" customFormat="1" ht="17.100000000000001" customHeight="1"/>
    <row r="5980" s="1" customFormat="1" ht="17.100000000000001" customHeight="1"/>
    <row r="5981" s="1" customFormat="1" ht="17.100000000000001" customHeight="1"/>
    <row r="5982" s="1" customFormat="1" ht="17.100000000000001" customHeight="1"/>
    <row r="5983" s="1" customFormat="1" ht="17.100000000000001" customHeight="1"/>
    <row r="5984" s="1" customFormat="1" ht="17.100000000000001" customHeight="1"/>
    <row r="5985" s="1" customFormat="1" ht="17.100000000000001" customHeight="1"/>
    <row r="5986" s="1" customFormat="1" ht="17.100000000000001" customHeight="1"/>
    <row r="5987" s="1" customFormat="1" ht="17.100000000000001" customHeight="1"/>
    <row r="5988" s="1" customFormat="1" ht="17.100000000000001" customHeight="1"/>
    <row r="5989" s="1" customFormat="1" ht="17.100000000000001" customHeight="1"/>
    <row r="5990" s="1" customFormat="1" ht="17.100000000000001" customHeight="1"/>
    <row r="5991" s="1" customFormat="1" ht="17.100000000000001" customHeight="1"/>
    <row r="5992" s="1" customFormat="1" ht="17.100000000000001" customHeight="1"/>
    <row r="5993" s="1" customFormat="1" ht="17.100000000000001" customHeight="1"/>
    <row r="5994" s="1" customFormat="1" ht="17.100000000000001" customHeight="1"/>
    <row r="5995" s="1" customFormat="1" ht="17.100000000000001" customHeight="1"/>
    <row r="5996" s="1" customFormat="1" ht="17.100000000000001" customHeight="1"/>
    <row r="5997" s="1" customFormat="1" ht="17.100000000000001" customHeight="1"/>
    <row r="5998" s="1" customFormat="1" ht="17.100000000000001" customHeight="1"/>
    <row r="5999" s="1" customFormat="1" ht="17.100000000000001" customHeight="1"/>
    <row r="6000" s="1" customFormat="1" ht="17.100000000000001" customHeight="1"/>
    <row r="6001" s="1" customFormat="1" ht="17.100000000000001" customHeight="1"/>
    <row r="6002" s="1" customFormat="1" ht="17.100000000000001" customHeight="1"/>
    <row r="6003" s="1" customFormat="1" ht="17.100000000000001" customHeight="1"/>
    <row r="6004" s="1" customFormat="1" ht="17.100000000000001" customHeight="1"/>
    <row r="6005" s="1" customFormat="1" ht="17.100000000000001" customHeight="1"/>
    <row r="6006" s="1" customFormat="1" ht="17.100000000000001" customHeight="1"/>
    <row r="6007" s="1" customFormat="1" ht="17.100000000000001" customHeight="1"/>
    <row r="6008" s="1" customFormat="1" ht="17.100000000000001" customHeight="1"/>
    <row r="6009" s="1" customFormat="1" ht="17.100000000000001" customHeight="1"/>
    <row r="6010" s="1" customFormat="1" ht="17.100000000000001" customHeight="1"/>
    <row r="6011" s="1" customFormat="1" ht="17.100000000000001" customHeight="1"/>
    <row r="6012" s="1" customFormat="1" ht="17.100000000000001" customHeight="1"/>
    <row r="6013" s="1" customFormat="1" ht="17.100000000000001" customHeight="1"/>
    <row r="6014" s="1" customFormat="1" ht="17.100000000000001" customHeight="1"/>
    <row r="6015" s="1" customFormat="1" ht="17.100000000000001" customHeight="1"/>
    <row r="6016" s="1" customFormat="1" ht="17.100000000000001" customHeight="1"/>
    <row r="6017" s="1" customFormat="1" ht="17.100000000000001" customHeight="1"/>
    <row r="6018" s="1" customFormat="1" ht="17.100000000000001" customHeight="1"/>
    <row r="6019" s="1" customFormat="1" ht="17.100000000000001" customHeight="1"/>
    <row r="6020" s="1" customFormat="1" ht="17.100000000000001" customHeight="1"/>
    <row r="6021" s="1" customFormat="1" ht="17.100000000000001" customHeight="1"/>
    <row r="6022" s="1" customFormat="1" ht="17.100000000000001" customHeight="1"/>
    <row r="6023" s="1" customFormat="1" ht="17.100000000000001" customHeight="1"/>
    <row r="6024" s="1" customFormat="1" ht="17.100000000000001" customHeight="1"/>
    <row r="6025" s="1" customFormat="1" ht="17.100000000000001" customHeight="1"/>
    <row r="6026" s="1" customFormat="1" ht="17.100000000000001" customHeight="1"/>
    <row r="6027" s="1" customFormat="1" ht="17.100000000000001" customHeight="1"/>
    <row r="6028" s="1" customFormat="1" ht="17.100000000000001" customHeight="1"/>
    <row r="6029" s="1" customFormat="1" ht="17.100000000000001" customHeight="1"/>
    <row r="6030" s="1" customFormat="1" ht="17.100000000000001" customHeight="1"/>
    <row r="6031" s="1" customFormat="1" ht="17.100000000000001" customHeight="1"/>
    <row r="6032" s="1" customFormat="1" ht="17.100000000000001" customHeight="1"/>
    <row r="6033" s="1" customFormat="1" ht="17.100000000000001" customHeight="1"/>
    <row r="6034" s="1" customFormat="1" ht="17.100000000000001" customHeight="1"/>
    <row r="6035" s="1" customFormat="1" ht="17.100000000000001" customHeight="1"/>
    <row r="6036" s="1" customFormat="1" ht="17.100000000000001" customHeight="1"/>
    <row r="6037" s="1" customFormat="1" ht="17.100000000000001" customHeight="1"/>
    <row r="6038" s="1" customFormat="1" ht="17.100000000000001" customHeight="1"/>
    <row r="6039" s="1" customFormat="1" ht="17.100000000000001" customHeight="1"/>
    <row r="6040" s="1" customFormat="1" ht="17.100000000000001" customHeight="1"/>
    <row r="6041" s="1" customFormat="1" ht="17.100000000000001" customHeight="1"/>
    <row r="6042" s="1" customFormat="1" ht="17.100000000000001" customHeight="1"/>
    <row r="6043" s="1" customFormat="1" ht="17.100000000000001" customHeight="1"/>
    <row r="6044" s="1" customFormat="1" ht="17.100000000000001" customHeight="1"/>
    <row r="6045" s="1" customFormat="1" ht="17.100000000000001" customHeight="1"/>
    <row r="6046" s="1" customFormat="1" ht="17.100000000000001" customHeight="1"/>
    <row r="6047" s="1" customFormat="1" ht="17.100000000000001" customHeight="1"/>
    <row r="6048" s="1" customFormat="1" ht="17.100000000000001" customHeight="1"/>
    <row r="6049" s="1" customFormat="1" ht="17.100000000000001" customHeight="1"/>
    <row r="6050" s="1" customFormat="1" ht="17.100000000000001" customHeight="1"/>
    <row r="6051" s="1" customFormat="1" ht="17.100000000000001" customHeight="1"/>
    <row r="6052" s="1" customFormat="1" ht="17.100000000000001" customHeight="1"/>
    <row r="6053" s="1" customFormat="1" ht="17.100000000000001" customHeight="1"/>
    <row r="6054" s="1" customFormat="1" ht="17.100000000000001" customHeight="1"/>
    <row r="6055" s="1" customFormat="1" ht="17.100000000000001" customHeight="1"/>
    <row r="6056" s="1" customFormat="1" ht="17.100000000000001" customHeight="1"/>
    <row r="6057" s="1" customFormat="1" ht="17.100000000000001" customHeight="1"/>
    <row r="6058" s="1" customFormat="1" ht="17.100000000000001" customHeight="1"/>
    <row r="6059" s="1" customFormat="1" ht="17.100000000000001" customHeight="1"/>
    <row r="6060" s="1" customFormat="1" ht="17.100000000000001" customHeight="1"/>
    <row r="6061" s="1" customFormat="1" ht="17.100000000000001" customHeight="1"/>
    <row r="6062" s="1" customFormat="1" ht="17.100000000000001" customHeight="1"/>
    <row r="6063" s="1" customFormat="1" ht="17.100000000000001" customHeight="1"/>
    <row r="6064" s="1" customFormat="1" ht="17.100000000000001" customHeight="1"/>
    <row r="6065" s="1" customFormat="1" ht="17.100000000000001" customHeight="1"/>
    <row r="6066" s="1" customFormat="1" ht="17.100000000000001" customHeight="1"/>
    <row r="6067" s="1" customFormat="1" ht="17.100000000000001" customHeight="1"/>
    <row r="6068" s="1" customFormat="1" ht="17.100000000000001" customHeight="1"/>
    <row r="6069" s="1" customFormat="1" ht="17.100000000000001" customHeight="1"/>
    <row r="6070" s="1" customFormat="1" ht="17.100000000000001" customHeight="1"/>
    <row r="6071" s="1" customFormat="1" ht="17.100000000000001" customHeight="1"/>
    <row r="6072" s="1" customFormat="1" ht="17.100000000000001" customHeight="1"/>
    <row r="6073" s="1" customFormat="1" ht="17.100000000000001" customHeight="1"/>
    <row r="6074" s="1" customFormat="1" ht="17.100000000000001" customHeight="1"/>
    <row r="6075" s="1" customFormat="1" ht="17.100000000000001" customHeight="1"/>
    <row r="6076" s="1" customFormat="1" ht="17.100000000000001" customHeight="1"/>
    <row r="6077" s="1" customFormat="1" ht="17.100000000000001" customHeight="1"/>
    <row r="6078" s="1" customFormat="1" ht="17.100000000000001" customHeight="1"/>
    <row r="6079" s="1" customFormat="1" ht="17.100000000000001" customHeight="1"/>
    <row r="6080" s="1" customFormat="1" ht="17.100000000000001" customHeight="1"/>
    <row r="6081" s="1" customFormat="1" ht="17.100000000000001" customHeight="1"/>
    <row r="6082" s="1" customFormat="1" ht="17.100000000000001" customHeight="1"/>
    <row r="6083" s="1" customFormat="1" ht="17.100000000000001" customHeight="1"/>
    <row r="6084" s="1" customFormat="1" ht="17.100000000000001" customHeight="1"/>
    <row r="6085" s="1" customFormat="1" ht="17.100000000000001" customHeight="1"/>
    <row r="6086" s="1" customFormat="1" ht="17.100000000000001" customHeight="1"/>
    <row r="6087" s="1" customFormat="1" ht="17.100000000000001" customHeight="1"/>
    <row r="6088" s="1" customFormat="1" ht="17.100000000000001" customHeight="1"/>
    <row r="6089" s="1" customFormat="1" ht="17.100000000000001" customHeight="1"/>
    <row r="6090" s="1" customFormat="1" ht="17.100000000000001" customHeight="1"/>
    <row r="6091" s="1" customFormat="1" ht="17.100000000000001" customHeight="1"/>
    <row r="6092" s="1" customFormat="1" ht="17.100000000000001" customHeight="1"/>
    <row r="6093" s="1" customFormat="1" ht="17.100000000000001" customHeight="1"/>
    <row r="6094" s="1" customFormat="1" ht="17.100000000000001" customHeight="1"/>
    <row r="6095" s="1" customFormat="1" ht="17.100000000000001" customHeight="1"/>
    <row r="6096" s="1" customFormat="1" ht="17.100000000000001" customHeight="1"/>
    <row r="6097" s="1" customFormat="1" ht="17.100000000000001" customHeight="1"/>
    <row r="6098" s="1" customFormat="1" ht="17.100000000000001" customHeight="1"/>
    <row r="6099" s="1" customFormat="1" ht="17.100000000000001" customHeight="1"/>
    <row r="6100" s="1" customFormat="1" ht="17.100000000000001" customHeight="1"/>
    <row r="6101" s="1" customFormat="1" ht="17.100000000000001" customHeight="1"/>
    <row r="6102" s="1" customFormat="1" ht="17.100000000000001" customHeight="1"/>
    <row r="6103" s="1" customFormat="1" ht="17.100000000000001" customHeight="1"/>
    <row r="6104" s="1" customFormat="1" ht="17.100000000000001" customHeight="1"/>
    <row r="6105" s="1" customFormat="1" ht="17.100000000000001" customHeight="1"/>
    <row r="6106" s="1" customFormat="1" ht="17.100000000000001" customHeight="1"/>
    <row r="6107" s="1" customFormat="1" ht="17.100000000000001" customHeight="1"/>
    <row r="6108" s="1" customFormat="1" ht="17.100000000000001" customHeight="1"/>
    <row r="6109" s="1" customFormat="1" ht="17.100000000000001" customHeight="1"/>
    <row r="6110" s="1" customFormat="1" ht="17.100000000000001" customHeight="1"/>
    <row r="6111" s="1" customFormat="1" ht="17.100000000000001" customHeight="1"/>
    <row r="6112" s="1" customFormat="1" ht="17.100000000000001" customHeight="1"/>
    <row r="6113" s="1" customFormat="1" ht="17.100000000000001" customHeight="1"/>
    <row r="6114" s="1" customFormat="1" ht="17.100000000000001" customHeight="1"/>
    <row r="6115" s="1" customFormat="1" ht="17.100000000000001" customHeight="1"/>
    <row r="6116" s="1" customFormat="1" ht="17.100000000000001" customHeight="1"/>
    <row r="6117" s="1" customFormat="1" ht="17.100000000000001" customHeight="1"/>
    <row r="6118" s="1" customFormat="1" ht="17.100000000000001" customHeight="1"/>
    <row r="6119" s="1" customFormat="1" ht="17.100000000000001" customHeight="1"/>
    <row r="6120" s="1" customFormat="1" ht="17.100000000000001" customHeight="1"/>
    <row r="6121" s="1" customFormat="1" ht="17.100000000000001" customHeight="1"/>
    <row r="6122" s="1" customFormat="1" ht="17.100000000000001" customHeight="1"/>
    <row r="6123" s="1" customFormat="1" ht="17.100000000000001" customHeight="1"/>
    <row r="6124" s="1" customFormat="1" ht="17.100000000000001" customHeight="1"/>
    <row r="6125" s="1" customFormat="1" ht="17.100000000000001" customHeight="1"/>
    <row r="6126" s="1" customFormat="1" ht="17.100000000000001" customHeight="1"/>
    <row r="6127" s="1" customFormat="1" ht="17.100000000000001" customHeight="1"/>
    <row r="6128" s="1" customFormat="1" ht="17.100000000000001" customHeight="1"/>
    <row r="6129" s="1" customFormat="1" ht="17.100000000000001" customHeight="1"/>
    <row r="6130" s="1" customFormat="1" ht="17.100000000000001" customHeight="1"/>
    <row r="6131" s="1" customFormat="1" ht="17.100000000000001" customHeight="1"/>
    <row r="6132" s="1" customFormat="1" ht="17.100000000000001" customHeight="1"/>
    <row r="6133" s="1" customFormat="1" ht="17.100000000000001" customHeight="1"/>
    <row r="6134" s="1" customFormat="1" ht="17.100000000000001" customHeight="1"/>
    <row r="6135" s="1" customFormat="1" ht="17.100000000000001" customHeight="1"/>
    <row r="6136" s="1" customFormat="1" ht="17.100000000000001" customHeight="1"/>
    <row r="6137" s="1" customFormat="1" ht="17.100000000000001" customHeight="1"/>
    <row r="6138" s="1" customFormat="1" ht="17.100000000000001" customHeight="1"/>
    <row r="6139" s="1" customFormat="1" ht="17.100000000000001" customHeight="1"/>
    <row r="6140" s="1" customFormat="1" ht="17.100000000000001" customHeight="1"/>
    <row r="6141" s="1" customFormat="1" ht="17.100000000000001" customHeight="1"/>
    <row r="6142" s="1" customFormat="1" ht="17.100000000000001" customHeight="1"/>
    <row r="6143" s="1" customFormat="1" ht="17.100000000000001" customHeight="1"/>
    <row r="6144" s="1" customFormat="1" ht="17.100000000000001" customHeight="1"/>
    <row r="6145" s="1" customFormat="1" ht="17.100000000000001" customHeight="1"/>
    <row r="6146" s="1" customFormat="1" ht="17.100000000000001" customHeight="1"/>
    <row r="6147" s="1" customFormat="1" ht="17.100000000000001" customHeight="1"/>
    <row r="6148" s="1" customFormat="1" ht="17.100000000000001" customHeight="1"/>
    <row r="6149" s="1" customFormat="1" ht="17.100000000000001" customHeight="1"/>
    <row r="6150" s="1" customFormat="1" ht="17.100000000000001" customHeight="1"/>
    <row r="6151" s="1" customFormat="1" ht="17.100000000000001" customHeight="1"/>
    <row r="6152" s="1" customFormat="1" ht="17.100000000000001" customHeight="1"/>
    <row r="6153" s="1" customFormat="1" ht="17.100000000000001" customHeight="1"/>
    <row r="6154" s="1" customFormat="1" ht="17.100000000000001" customHeight="1"/>
    <row r="6155" s="1" customFormat="1" ht="17.100000000000001" customHeight="1"/>
    <row r="6156" s="1" customFormat="1" ht="17.100000000000001" customHeight="1"/>
    <row r="6157" s="1" customFormat="1" ht="17.100000000000001" customHeight="1"/>
    <row r="6158" s="1" customFormat="1" ht="17.100000000000001" customHeight="1"/>
    <row r="6159" s="1" customFormat="1" ht="17.100000000000001" customHeight="1"/>
    <row r="6160" s="1" customFormat="1" ht="17.100000000000001" customHeight="1"/>
    <row r="6161" s="1" customFormat="1" ht="17.100000000000001" customHeight="1"/>
    <row r="6162" s="1" customFormat="1" ht="17.100000000000001" customHeight="1"/>
    <row r="6163" s="1" customFormat="1" ht="17.100000000000001" customHeight="1"/>
    <row r="6164" s="1" customFormat="1" ht="17.100000000000001" customHeight="1"/>
    <row r="6165" s="1" customFormat="1" ht="17.100000000000001" customHeight="1"/>
    <row r="6166" s="1" customFormat="1" ht="17.100000000000001" customHeight="1"/>
    <row r="6167" s="1" customFormat="1" ht="17.100000000000001" customHeight="1"/>
    <row r="6168" s="1" customFormat="1" ht="17.100000000000001" customHeight="1"/>
    <row r="6169" s="1" customFormat="1" ht="17.100000000000001" customHeight="1"/>
    <row r="6170" s="1" customFormat="1" ht="17.100000000000001" customHeight="1"/>
    <row r="6171" s="1" customFormat="1" ht="17.100000000000001" customHeight="1"/>
    <row r="6172" s="1" customFormat="1" ht="17.100000000000001" customHeight="1"/>
    <row r="6173" s="1" customFormat="1" ht="17.100000000000001" customHeight="1"/>
    <row r="6174" s="1" customFormat="1" ht="17.100000000000001" customHeight="1"/>
    <row r="6175" s="1" customFormat="1" ht="17.100000000000001" customHeight="1"/>
    <row r="6176" s="1" customFormat="1" ht="17.100000000000001" customHeight="1"/>
    <row r="6177" s="1" customFormat="1" ht="17.100000000000001" customHeight="1"/>
    <row r="6178" s="1" customFormat="1" ht="17.100000000000001" customHeight="1"/>
    <row r="6179" s="1" customFormat="1" ht="17.100000000000001" customHeight="1"/>
    <row r="6180" s="1" customFormat="1" ht="17.100000000000001" customHeight="1"/>
    <row r="6181" s="1" customFormat="1" ht="17.100000000000001" customHeight="1"/>
    <row r="6182" s="1" customFormat="1" ht="17.100000000000001" customHeight="1"/>
    <row r="6183" s="1" customFormat="1" ht="17.100000000000001" customHeight="1"/>
    <row r="6184" s="1" customFormat="1" ht="17.100000000000001" customHeight="1"/>
    <row r="6185" s="1" customFormat="1" ht="17.100000000000001" customHeight="1"/>
    <row r="6186" s="1" customFormat="1" ht="17.100000000000001" customHeight="1"/>
    <row r="6187" s="1" customFormat="1" ht="17.100000000000001" customHeight="1"/>
    <row r="6188" s="1" customFormat="1" ht="17.100000000000001" customHeight="1"/>
    <row r="6189" s="1" customFormat="1" ht="17.100000000000001" customHeight="1"/>
    <row r="6190" s="1" customFormat="1" ht="17.100000000000001" customHeight="1"/>
    <row r="6191" s="1" customFormat="1" ht="17.100000000000001" customHeight="1"/>
    <row r="6192" s="1" customFormat="1" ht="17.100000000000001" customHeight="1"/>
    <row r="6193" s="1" customFormat="1" ht="17.100000000000001" customHeight="1"/>
    <row r="6194" s="1" customFormat="1" ht="17.100000000000001" customHeight="1"/>
    <row r="6195" s="1" customFormat="1" ht="17.100000000000001" customHeight="1"/>
    <row r="6196" s="1" customFormat="1" ht="17.100000000000001" customHeight="1"/>
    <row r="6197" s="1" customFormat="1" ht="17.100000000000001" customHeight="1"/>
    <row r="6198" s="1" customFormat="1" ht="17.100000000000001" customHeight="1"/>
    <row r="6199" s="1" customFormat="1" ht="17.100000000000001" customHeight="1"/>
    <row r="6200" s="1" customFormat="1" ht="17.100000000000001" customHeight="1"/>
    <row r="6201" s="1" customFormat="1" ht="17.100000000000001" customHeight="1"/>
    <row r="6202" s="1" customFormat="1" ht="17.100000000000001" customHeight="1"/>
    <row r="6203" s="1" customFormat="1" ht="17.100000000000001" customHeight="1"/>
    <row r="6204" s="1" customFormat="1" ht="17.100000000000001" customHeight="1"/>
    <row r="6205" s="1" customFormat="1" ht="17.100000000000001" customHeight="1"/>
    <row r="6206" s="1" customFormat="1" ht="17.100000000000001" customHeight="1"/>
    <row r="6207" s="1" customFormat="1" ht="17.100000000000001" customHeight="1"/>
    <row r="6208" s="1" customFormat="1" ht="17.100000000000001" customHeight="1"/>
    <row r="6209" s="1" customFormat="1" ht="17.100000000000001" customHeight="1"/>
    <row r="6210" s="1" customFormat="1" ht="17.100000000000001" customHeight="1"/>
    <row r="6211" s="1" customFormat="1" ht="17.100000000000001" customHeight="1"/>
    <row r="6212" s="1" customFormat="1" ht="17.100000000000001" customHeight="1"/>
    <row r="6213" s="1" customFormat="1" ht="17.100000000000001" customHeight="1"/>
    <row r="6214" s="1" customFormat="1" ht="17.100000000000001" customHeight="1"/>
    <row r="6215" s="1" customFormat="1" ht="17.100000000000001" customHeight="1"/>
    <row r="6216" s="1" customFormat="1" ht="17.100000000000001" customHeight="1"/>
    <row r="6217" s="1" customFormat="1" ht="17.100000000000001" customHeight="1"/>
    <row r="6218" s="1" customFormat="1" ht="17.100000000000001" customHeight="1"/>
    <row r="6219" s="1" customFormat="1" ht="17.100000000000001" customHeight="1"/>
    <row r="6220" s="1" customFormat="1" ht="17.100000000000001" customHeight="1"/>
    <row r="6221" s="1" customFormat="1" ht="17.100000000000001" customHeight="1"/>
    <row r="6222" s="1" customFormat="1" ht="17.100000000000001" customHeight="1"/>
    <row r="6223" s="1" customFormat="1" ht="17.100000000000001" customHeight="1"/>
    <row r="6224" s="1" customFormat="1" ht="17.100000000000001" customHeight="1"/>
    <row r="6225" s="1" customFormat="1" ht="17.100000000000001" customHeight="1"/>
    <row r="6226" s="1" customFormat="1" ht="17.100000000000001" customHeight="1"/>
    <row r="6227" s="1" customFormat="1" ht="17.100000000000001" customHeight="1"/>
    <row r="6228" s="1" customFormat="1" ht="17.100000000000001" customHeight="1"/>
    <row r="6229" s="1" customFormat="1" ht="17.100000000000001" customHeight="1"/>
    <row r="6230" s="1" customFormat="1" ht="17.100000000000001" customHeight="1"/>
    <row r="6231" s="1" customFormat="1" ht="17.100000000000001" customHeight="1"/>
    <row r="6232" s="1" customFormat="1" ht="17.100000000000001" customHeight="1"/>
    <row r="6233" s="1" customFormat="1" ht="17.100000000000001" customHeight="1"/>
    <row r="6234" s="1" customFormat="1" ht="17.100000000000001" customHeight="1"/>
    <row r="6235" s="1" customFormat="1" ht="17.100000000000001" customHeight="1"/>
    <row r="6236" s="1" customFormat="1" ht="17.100000000000001" customHeight="1"/>
    <row r="6237" s="1" customFormat="1" ht="17.100000000000001" customHeight="1"/>
    <row r="6238" s="1" customFormat="1" ht="17.100000000000001" customHeight="1"/>
    <row r="6239" s="1" customFormat="1" ht="17.100000000000001" customHeight="1"/>
    <row r="6240" s="1" customFormat="1" ht="17.100000000000001" customHeight="1"/>
    <row r="6241" s="1" customFormat="1" ht="17.100000000000001" customHeight="1"/>
    <row r="6242" s="1" customFormat="1" ht="17.100000000000001" customHeight="1"/>
    <row r="6243" s="1" customFormat="1" ht="17.100000000000001" customHeight="1"/>
    <row r="6244" s="1" customFormat="1" ht="17.100000000000001" customHeight="1"/>
    <row r="6245" s="1" customFormat="1" ht="17.100000000000001" customHeight="1"/>
    <row r="6246" s="1" customFormat="1" ht="17.100000000000001" customHeight="1"/>
    <row r="6247" s="1" customFormat="1" ht="17.100000000000001" customHeight="1"/>
    <row r="6248" s="1" customFormat="1" ht="17.100000000000001" customHeight="1"/>
    <row r="6249" s="1" customFormat="1" ht="17.100000000000001" customHeight="1"/>
    <row r="6250" s="1" customFormat="1" ht="17.100000000000001" customHeight="1"/>
    <row r="6251" s="1" customFormat="1" ht="17.100000000000001" customHeight="1"/>
    <row r="6252" s="1" customFormat="1" ht="17.100000000000001" customHeight="1"/>
    <row r="6253" s="1" customFormat="1" ht="17.100000000000001" customHeight="1"/>
    <row r="6254" s="1" customFormat="1" ht="17.100000000000001" customHeight="1"/>
    <row r="6255" s="1" customFormat="1" ht="17.100000000000001" customHeight="1"/>
    <row r="6256" s="1" customFormat="1" ht="17.100000000000001" customHeight="1"/>
    <row r="6257" s="1" customFormat="1" ht="17.100000000000001" customHeight="1"/>
    <row r="6258" s="1" customFormat="1" ht="17.100000000000001" customHeight="1"/>
    <row r="6259" s="1" customFormat="1" ht="17.100000000000001" customHeight="1"/>
    <row r="6260" s="1" customFormat="1" ht="17.100000000000001" customHeight="1"/>
    <row r="6261" s="1" customFormat="1" ht="17.100000000000001" customHeight="1"/>
    <row r="6262" s="1" customFormat="1" ht="17.100000000000001" customHeight="1"/>
    <row r="6263" s="1" customFormat="1" ht="17.100000000000001" customHeight="1"/>
    <row r="6264" s="1" customFormat="1" ht="17.100000000000001" customHeight="1"/>
    <row r="6265" s="1" customFormat="1" ht="17.100000000000001" customHeight="1"/>
    <row r="6266" s="1" customFormat="1" ht="17.100000000000001" customHeight="1"/>
    <row r="6267" s="1" customFormat="1" ht="17.100000000000001" customHeight="1"/>
    <row r="6268" s="1" customFormat="1" ht="17.100000000000001" customHeight="1"/>
    <row r="6269" s="1" customFormat="1" ht="17.100000000000001" customHeight="1"/>
    <row r="6270" s="1" customFormat="1" ht="17.100000000000001" customHeight="1"/>
    <row r="6271" s="1" customFormat="1" ht="17.100000000000001" customHeight="1"/>
    <row r="6272" s="1" customFormat="1" ht="17.100000000000001" customHeight="1"/>
    <row r="6273" s="1" customFormat="1" ht="17.100000000000001" customHeight="1"/>
    <row r="6274" s="1" customFormat="1" ht="17.100000000000001" customHeight="1"/>
    <row r="6275" s="1" customFormat="1" ht="17.100000000000001" customHeight="1"/>
    <row r="6276" s="1" customFormat="1" ht="17.100000000000001" customHeight="1"/>
    <row r="6277" s="1" customFormat="1" ht="17.100000000000001" customHeight="1"/>
    <row r="6278" s="1" customFormat="1" ht="17.100000000000001" customHeight="1"/>
    <row r="6279" s="1" customFormat="1" ht="17.100000000000001" customHeight="1"/>
    <row r="6280" s="1" customFormat="1" ht="17.100000000000001" customHeight="1"/>
    <row r="6281" s="1" customFormat="1" ht="17.100000000000001" customHeight="1"/>
    <row r="6282" s="1" customFormat="1" ht="17.100000000000001" customHeight="1"/>
    <row r="6283" s="1" customFormat="1" ht="17.100000000000001" customHeight="1"/>
    <row r="6284" s="1" customFormat="1" ht="17.100000000000001" customHeight="1"/>
    <row r="6285" s="1" customFormat="1" ht="17.100000000000001" customHeight="1"/>
    <row r="6286" s="1" customFormat="1" ht="17.100000000000001" customHeight="1"/>
    <row r="6287" s="1" customFormat="1" ht="17.100000000000001" customHeight="1"/>
    <row r="6288" s="1" customFormat="1" ht="17.100000000000001" customHeight="1"/>
    <row r="6289" s="1" customFormat="1" ht="17.100000000000001" customHeight="1"/>
    <row r="6290" s="1" customFormat="1" ht="17.100000000000001" customHeight="1"/>
    <row r="6291" s="1" customFormat="1" ht="17.100000000000001" customHeight="1"/>
    <row r="6292" s="1" customFormat="1" ht="17.100000000000001" customHeight="1"/>
    <row r="6293" s="1" customFormat="1" ht="17.100000000000001" customHeight="1"/>
    <row r="6294" s="1" customFormat="1" ht="17.100000000000001" customHeight="1"/>
    <row r="6295" s="1" customFormat="1" ht="17.100000000000001" customHeight="1"/>
    <row r="6296" s="1" customFormat="1" ht="17.100000000000001" customHeight="1"/>
    <row r="6297" s="1" customFormat="1" ht="17.100000000000001" customHeight="1"/>
    <row r="6298" s="1" customFormat="1" ht="17.100000000000001" customHeight="1"/>
    <row r="6299" s="1" customFormat="1" ht="17.100000000000001" customHeight="1"/>
    <row r="6300" s="1" customFormat="1" ht="17.100000000000001" customHeight="1"/>
    <row r="6301" s="1" customFormat="1" ht="17.100000000000001" customHeight="1"/>
    <row r="6302" s="1" customFormat="1" ht="17.100000000000001" customHeight="1"/>
    <row r="6303" s="1" customFormat="1" ht="17.100000000000001" customHeight="1"/>
    <row r="6304" s="1" customFormat="1" ht="17.100000000000001" customHeight="1"/>
    <row r="6305" s="1" customFormat="1" ht="17.100000000000001" customHeight="1"/>
    <row r="6306" s="1" customFormat="1" ht="17.100000000000001" customHeight="1"/>
    <row r="6307" s="1" customFormat="1" ht="17.100000000000001" customHeight="1"/>
    <row r="6308" s="1" customFormat="1" ht="17.100000000000001" customHeight="1"/>
    <row r="6309" s="1" customFormat="1" ht="17.100000000000001" customHeight="1"/>
    <row r="6310" s="1" customFormat="1" ht="17.100000000000001" customHeight="1"/>
    <row r="6311" s="1" customFormat="1" ht="17.100000000000001" customHeight="1"/>
    <row r="6312" s="1" customFormat="1" ht="17.100000000000001" customHeight="1"/>
    <row r="6313" s="1" customFormat="1" ht="17.100000000000001" customHeight="1"/>
    <row r="6314" s="1" customFormat="1" ht="17.100000000000001" customHeight="1"/>
    <row r="6315" s="1" customFormat="1" ht="17.100000000000001" customHeight="1"/>
    <row r="6316" s="1" customFormat="1" ht="17.100000000000001" customHeight="1"/>
    <row r="6317" s="1" customFormat="1" ht="17.100000000000001" customHeight="1"/>
    <row r="6318" s="1" customFormat="1" ht="17.100000000000001" customHeight="1"/>
    <row r="6319" s="1" customFormat="1" ht="17.100000000000001" customHeight="1"/>
    <row r="6320" s="1" customFormat="1" ht="17.100000000000001" customHeight="1"/>
    <row r="6321" s="1" customFormat="1" ht="17.100000000000001" customHeight="1"/>
    <row r="6322" s="1" customFormat="1" ht="17.100000000000001" customHeight="1"/>
    <row r="6323" s="1" customFormat="1" ht="17.100000000000001" customHeight="1"/>
    <row r="6324" s="1" customFormat="1" ht="17.100000000000001" customHeight="1"/>
    <row r="6325" s="1" customFormat="1" ht="17.100000000000001" customHeight="1"/>
    <row r="6326" s="1" customFormat="1" ht="17.100000000000001" customHeight="1"/>
    <row r="6327" s="1" customFormat="1" ht="17.100000000000001" customHeight="1"/>
    <row r="6328" s="1" customFormat="1" ht="17.100000000000001" customHeight="1"/>
    <row r="6329" s="1" customFormat="1" ht="17.100000000000001" customHeight="1"/>
    <row r="6330" s="1" customFormat="1" ht="17.100000000000001" customHeight="1"/>
    <row r="6331" s="1" customFormat="1" ht="17.100000000000001" customHeight="1"/>
    <row r="6332" s="1" customFormat="1" ht="17.100000000000001" customHeight="1"/>
    <row r="6333" s="1" customFormat="1" ht="17.100000000000001" customHeight="1"/>
    <row r="6334" s="1" customFormat="1" ht="17.100000000000001" customHeight="1"/>
    <row r="6335" s="1" customFormat="1" ht="17.100000000000001" customHeight="1"/>
    <row r="6336" s="1" customFormat="1" ht="17.100000000000001" customHeight="1"/>
    <row r="6337" s="1" customFormat="1" ht="17.100000000000001" customHeight="1"/>
    <row r="6338" s="1" customFormat="1" ht="17.100000000000001" customHeight="1"/>
    <row r="6339" s="1" customFormat="1" ht="17.100000000000001" customHeight="1"/>
    <row r="6340" s="1" customFormat="1" ht="17.100000000000001" customHeight="1"/>
    <row r="6341" s="1" customFormat="1" ht="17.100000000000001" customHeight="1"/>
    <row r="6342" s="1" customFormat="1" ht="17.100000000000001" customHeight="1"/>
    <row r="6343" s="1" customFormat="1" ht="17.100000000000001" customHeight="1"/>
    <row r="6344" s="1" customFormat="1" ht="17.100000000000001" customHeight="1"/>
    <row r="6345" s="1" customFormat="1" ht="17.100000000000001" customHeight="1"/>
    <row r="6346" s="1" customFormat="1" ht="17.100000000000001" customHeight="1"/>
    <row r="6347" s="1" customFormat="1" ht="17.100000000000001" customHeight="1"/>
    <row r="6348" s="1" customFormat="1" ht="17.100000000000001" customHeight="1"/>
    <row r="6349" s="1" customFormat="1" ht="17.100000000000001" customHeight="1"/>
    <row r="6350" s="1" customFormat="1" ht="17.100000000000001" customHeight="1"/>
    <row r="6351" s="1" customFormat="1" ht="17.100000000000001" customHeight="1"/>
    <row r="6352" s="1" customFormat="1" ht="17.100000000000001" customHeight="1"/>
    <row r="6353" s="1" customFormat="1" ht="17.100000000000001" customHeight="1"/>
    <row r="6354" s="1" customFormat="1" ht="17.100000000000001" customHeight="1"/>
    <row r="6355" s="1" customFormat="1" ht="17.100000000000001" customHeight="1"/>
    <row r="6356" s="1" customFormat="1" ht="17.100000000000001" customHeight="1"/>
    <row r="6357" s="1" customFormat="1" ht="17.100000000000001" customHeight="1"/>
    <row r="6358" s="1" customFormat="1" ht="17.100000000000001" customHeight="1"/>
    <row r="6359" s="1" customFormat="1" ht="17.100000000000001" customHeight="1"/>
    <row r="6360" s="1" customFormat="1" ht="17.100000000000001" customHeight="1"/>
    <row r="6361" s="1" customFormat="1" ht="17.100000000000001" customHeight="1"/>
    <row r="6362" s="1" customFormat="1" ht="17.100000000000001" customHeight="1"/>
    <row r="6363" s="1" customFormat="1" ht="17.100000000000001" customHeight="1"/>
    <row r="6364" s="1" customFormat="1" ht="17.100000000000001" customHeight="1"/>
    <row r="6365" s="1" customFormat="1" ht="17.100000000000001" customHeight="1"/>
    <row r="6366" s="1" customFormat="1" ht="17.100000000000001" customHeight="1"/>
    <row r="6367" s="1" customFormat="1" ht="17.100000000000001" customHeight="1"/>
    <row r="6368" s="1" customFormat="1" ht="17.100000000000001" customHeight="1"/>
    <row r="6369" s="1" customFormat="1" ht="17.100000000000001" customHeight="1"/>
    <row r="6370" s="1" customFormat="1" ht="17.100000000000001" customHeight="1"/>
    <row r="6371" s="1" customFormat="1" ht="17.100000000000001" customHeight="1"/>
    <row r="6372" s="1" customFormat="1" ht="17.100000000000001" customHeight="1"/>
    <row r="6373" s="1" customFormat="1" ht="17.100000000000001" customHeight="1"/>
    <row r="6374" s="1" customFormat="1" ht="17.100000000000001" customHeight="1"/>
    <row r="6375" s="1" customFormat="1" ht="17.100000000000001" customHeight="1"/>
    <row r="6376" s="1" customFormat="1" ht="17.100000000000001" customHeight="1"/>
    <row r="6377" s="1" customFormat="1" ht="17.100000000000001" customHeight="1"/>
    <row r="6378" s="1" customFormat="1" ht="17.100000000000001" customHeight="1"/>
    <row r="6379" s="1" customFormat="1" ht="17.100000000000001" customHeight="1"/>
    <row r="6380" s="1" customFormat="1" ht="17.100000000000001" customHeight="1"/>
    <row r="6381" s="1" customFormat="1" ht="17.100000000000001" customHeight="1"/>
    <row r="6382" s="1" customFormat="1" ht="17.100000000000001" customHeight="1"/>
    <row r="6383" s="1" customFormat="1" ht="17.100000000000001" customHeight="1"/>
    <row r="6384" s="1" customFormat="1" ht="17.100000000000001" customHeight="1"/>
    <row r="6385" s="1" customFormat="1" ht="17.100000000000001" customHeight="1"/>
    <row r="6386" s="1" customFormat="1" ht="17.100000000000001" customHeight="1"/>
    <row r="6387" s="1" customFormat="1" ht="17.100000000000001" customHeight="1"/>
    <row r="6388" s="1" customFormat="1" ht="17.100000000000001" customHeight="1"/>
    <row r="6389" s="1" customFormat="1" ht="17.100000000000001" customHeight="1"/>
    <row r="6390" s="1" customFormat="1" ht="17.100000000000001" customHeight="1"/>
    <row r="6391" s="1" customFormat="1" ht="17.100000000000001" customHeight="1"/>
    <row r="6392" s="1" customFormat="1" ht="17.100000000000001" customHeight="1"/>
    <row r="6393" s="1" customFormat="1" ht="17.100000000000001" customHeight="1"/>
    <row r="6394" s="1" customFormat="1" ht="17.100000000000001" customHeight="1"/>
    <row r="6395" s="1" customFormat="1" ht="17.100000000000001" customHeight="1"/>
    <row r="6396" s="1" customFormat="1" ht="17.100000000000001" customHeight="1"/>
    <row r="6397" s="1" customFormat="1" ht="17.100000000000001" customHeight="1"/>
    <row r="6398" s="1" customFormat="1" ht="17.100000000000001" customHeight="1"/>
    <row r="6399" s="1" customFormat="1" ht="17.100000000000001" customHeight="1"/>
    <row r="6400" s="1" customFormat="1" ht="17.100000000000001" customHeight="1"/>
    <row r="6401" s="1" customFormat="1" ht="17.100000000000001" customHeight="1"/>
    <row r="6402" s="1" customFormat="1" ht="17.100000000000001" customHeight="1"/>
    <row r="6403" s="1" customFormat="1" ht="17.100000000000001" customHeight="1"/>
    <row r="6404" s="1" customFormat="1" ht="17.100000000000001" customHeight="1"/>
    <row r="6405" s="1" customFormat="1" ht="17.100000000000001" customHeight="1"/>
    <row r="6406" s="1" customFormat="1" ht="17.100000000000001" customHeight="1"/>
    <row r="6407" s="1" customFormat="1" ht="17.100000000000001" customHeight="1"/>
    <row r="6408" s="1" customFormat="1" ht="17.100000000000001" customHeight="1"/>
    <row r="6409" s="1" customFormat="1" ht="17.100000000000001" customHeight="1"/>
    <row r="6410" s="1" customFormat="1" ht="17.100000000000001" customHeight="1"/>
    <row r="6411" s="1" customFormat="1" ht="17.100000000000001" customHeight="1"/>
    <row r="6412" s="1" customFormat="1" ht="17.100000000000001" customHeight="1"/>
    <row r="6413" s="1" customFormat="1" ht="17.100000000000001" customHeight="1"/>
    <row r="6414" s="1" customFormat="1" ht="17.100000000000001" customHeight="1"/>
    <row r="6415" s="1" customFormat="1" ht="17.100000000000001" customHeight="1"/>
    <row r="6416" s="1" customFormat="1" ht="17.100000000000001" customHeight="1"/>
    <row r="6417" s="1" customFormat="1" ht="17.100000000000001" customHeight="1"/>
    <row r="6418" s="1" customFormat="1" ht="17.100000000000001" customHeight="1"/>
    <row r="6419" s="1" customFormat="1" ht="17.100000000000001" customHeight="1"/>
    <row r="6420" s="1" customFormat="1" ht="17.100000000000001" customHeight="1"/>
    <row r="6421" s="1" customFormat="1" ht="17.100000000000001" customHeight="1"/>
    <row r="6422" s="1" customFormat="1" ht="17.100000000000001" customHeight="1"/>
    <row r="6423" s="1" customFormat="1" ht="17.100000000000001" customHeight="1"/>
    <row r="6424" s="1" customFormat="1" ht="17.100000000000001" customHeight="1"/>
    <row r="6425" s="1" customFormat="1" ht="17.100000000000001" customHeight="1"/>
    <row r="6426" s="1" customFormat="1" ht="17.100000000000001" customHeight="1"/>
    <row r="6427" s="1" customFormat="1" ht="17.100000000000001" customHeight="1"/>
    <row r="6428" s="1" customFormat="1" ht="17.100000000000001" customHeight="1"/>
    <row r="6429" s="1" customFormat="1" ht="17.100000000000001" customHeight="1"/>
    <row r="6430" s="1" customFormat="1" ht="17.100000000000001" customHeight="1"/>
    <row r="6431" s="1" customFormat="1" ht="17.100000000000001" customHeight="1"/>
    <row r="6432" s="1" customFormat="1" ht="17.100000000000001" customHeight="1"/>
    <row r="6433" s="1" customFormat="1" ht="17.100000000000001" customHeight="1"/>
    <row r="6434" s="1" customFormat="1" ht="17.100000000000001" customHeight="1"/>
    <row r="6435" s="1" customFormat="1" ht="17.100000000000001" customHeight="1"/>
    <row r="6436" s="1" customFormat="1" ht="17.100000000000001" customHeight="1"/>
    <row r="6437" s="1" customFormat="1" ht="17.100000000000001" customHeight="1"/>
    <row r="6438" s="1" customFormat="1" ht="17.100000000000001" customHeight="1"/>
    <row r="6439" s="1" customFormat="1" ht="17.100000000000001" customHeight="1"/>
    <row r="6440" s="1" customFormat="1" ht="17.100000000000001" customHeight="1"/>
    <row r="6441" s="1" customFormat="1" ht="17.100000000000001" customHeight="1"/>
    <row r="6442" s="1" customFormat="1" ht="17.100000000000001" customHeight="1"/>
    <row r="6443" s="1" customFormat="1" ht="17.100000000000001" customHeight="1"/>
    <row r="6444" s="1" customFormat="1" ht="17.100000000000001" customHeight="1"/>
    <row r="6445" s="1" customFormat="1" ht="17.100000000000001" customHeight="1"/>
    <row r="6446" s="1" customFormat="1" ht="17.100000000000001" customHeight="1"/>
    <row r="6447" s="1" customFormat="1" ht="17.100000000000001" customHeight="1"/>
    <row r="6448" s="1" customFormat="1" ht="17.100000000000001" customHeight="1"/>
    <row r="6449" s="1" customFormat="1" ht="17.100000000000001" customHeight="1"/>
    <row r="6450" s="1" customFormat="1" ht="17.100000000000001" customHeight="1"/>
    <row r="6451" s="1" customFormat="1" ht="17.100000000000001" customHeight="1"/>
    <row r="6452" s="1" customFormat="1" ht="17.100000000000001" customHeight="1"/>
    <row r="6453" s="1" customFormat="1" ht="17.100000000000001" customHeight="1"/>
    <row r="6454" s="1" customFormat="1" ht="17.100000000000001" customHeight="1"/>
    <row r="6455" s="1" customFormat="1" ht="17.100000000000001" customHeight="1"/>
    <row r="6456" s="1" customFormat="1" ht="17.100000000000001" customHeight="1"/>
    <row r="6457" s="1" customFormat="1" ht="17.100000000000001" customHeight="1"/>
    <row r="6458" s="1" customFormat="1" ht="17.100000000000001" customHeight="1"/>
    <row r="6459" s="1" customFormat="1" ht="17.100000000000001" customHeight="1"/>
    <row r="6460" s="1" customFormat="1" ht="17.100000000000001" customHeight="1"/>
    <row r="6461" s="1" customFormat="1" ht="17.100000000000001" customHeight="1"/>
    <row r="6462" s="1" customFormat="1" ht="17.100000000000001" customHeight="1"/>
    <row r="6463" s="1" customFormat="1" ht="17.100000000000001" customHeight="1"/>
    <row r="6464" s="1" customFormat="1" ht="17.100000000000001" customHeight="1"/>
    <row r="6465" s="1" customFormat="1" ht="17.100000000000001" customHeight="1"/>
    <row r="6466" s="1" customFormat="1" ht="17.100000000000001" customHeight="1"/>
    <row r="6467" s="1" customFormat="1" ht="17.100000000000001" customHeight="1"/>
    <row r="6468" s="1" customFormat="1" ht="17.100000000000001" customHeight="1"/>
    <row r="6469" s="1" customFormat="1" ht="17.100000000000001" customHeight="1"/>
    <row r="6470" s="1" customFormat="1" ht="17.100000000000001" customHeight="1"/>
    <row r="6471" s="1" customFormat="1" ht="17.100000000000001" customHeight="1"/>
    <row r="6472" s="1" customFormat="1" ht="17.100000000000001" customHeight="1"/>
    <row r="6473" s="1" customFormat="1" ht="17.100000000000001" customHeight="1"/>
    <row r="6474" s="1" customFormat="1" ht="17.100000000000001" customHeight="1"/>
    <row r="6475" s="1" customFormat="1" ht="17.100000000000001" customHeight="1"/>
    <row r="6476" s="1" customFormat="1" ht="17.100000000000001" customHeight="1"/>
    <row r="6477" s="1" customFormat="1" ht="17.100000000000001" customHeight="1"/>
    <row r="6478" s="1" customFormat="1" ht="17.100000000000001" customHeight="1"/>
    <row r="6479" s="1" customFormat="1" ht="17.100000000000001" customHeight="1"/>
    <row r="6480" s="1" customFormat="1" ht="17.100000000000001" customHeight="1"/>
    <row r="6481" s="1" customFormat="1" ht="17.100000000000001" customHeight="1"/>
    <row r="6482" s="1" customFormat="1" ht="17.100000000000001" customHeight="1"/>
    <row r="6483" s="1" customFormat="1" ht="17.100000000000001" customHeight="1"/>
    <row r="6484" s="1" customFormat="1" ht="17.100000000000001" customHeight="1"/>
    <row r="6485" s="1" customFormat="1" ht="17.100000000000001" customHeight="1"/>
    <row r="6486" s="1" customFormat="1" ht="17.100000000000001" customHeight="1"/>
    <row r="6487" s="1" customFormat="1" ht="17.100000000000001" customHeight="1"/>
    <row r="6488" s="1" customFormat="1" ht="17.100000000000001" customHeight="1"/>
    <row r="6489" s="1" customFormat="1" ht="17.100000000000001" customHeight="1"/>
    <row r="6490" s="1" customFormat="1" ht="17.100000000000001" customHeight="1"/>
    <row r="6491" s="1" customFormat="1" ht="17.100000000000001" customHeight="1"/>
    <row r="6492" s="1" customFormat="1" ht="17.100000000000001" customHeight="1"/>
    <row r="6493" s="1" customFormat="1" ht="17.100000000000001" customHeight="1"/>
    <row r="6494" s="1" customFormat="1" ht="17.100000000000001" customHeight="1"/>
    <row r="6495" s="1" customFormat="1" ht="17.100000000000001" customHeight="1"/>
    <row r="6496" s="1" customFormat="1" ht="17.100000000000001" customHeight="1"/>
    <row r="6497" s="1" customFormat="1" ht="17.100000000000001" customHeight="1"/>
    <row r="6498" s="1" customFormat="1" ht="17.100000000000001" customHeight="1"/>
    <row r="6499" s="1" customFormat="1" ht="17.100000000000001" customHeight="1"/>
    <row r="6500" s="1" customFormat="1" ht="17.100000000000001" customHeight="1"/>
    <row r="6501" s="1" customFormat="1" ht="17.100000000000001" customHeight="1"/>
    <row r="6502" s="1" customFormat="1" ht="17.100000000000001" customHeight="1"/>
    <row r="6503" s="1" customFormat="1" ht="17.100000000000001" customHeight="1"/>
    <row r="6504" s="1" customFormat="1" ht="17.100000000000001" customHeight="1"/>
    <row r="6505" s="1" customFormat="1" ht="17.100000000000001" customHeight="1"/>
    <row r="6506" s="1" customFormat="1" ht="17.100000000000001" customHeight="1"/>
    <row r="6507" s="1" customFormat="1" ht="17.100000000000001" customHeight="1"/>
    <row r="6508" s="1" customFormat="1" ht="17.100000000000001" customHeight="1"/>
    <row r="6509" s="1" customFormat="1" ht="17.100000000000001" customHeight="1"/>
    <row r="6510" s="1" customFormat="1" ht="17.100000000000001" customHeight="1"/>
    <row r="6511" s="1" customFormat="1" ht="17.100000000000001" customHeight="1"/>
    <row r="6512" s="1" customFormat="1" ht="17.100000000000001" customHeight="1"/>
    <row r="6513" s="1" customFormat="1" ht="17.100000000000001" customHeight="1"/>
    <row r="6514" s="1" customFormat="1" ht="17.100000000000001" customHeight="1"/>
    <row r="6515" s="1" customFormat="1" ht="17.100000000000001" customHeight="1"/>
    <row r="6516" s="1" customFormat="1" ht="17.100000000000001" customHeight="1"/>
    <row r="6517" s="1" customFormat="1" ht="17.100000000000001" customHeight="1"/>
    <row r="6518" s="1" customFormat="1" ht="17.100000000000001" customHeight="1"/>
    <row r="6519" s="1" customFormat="1" ht="17.100000000000001" customHeight="1"/>
    <row r="6520" s="1" customFormat="1" ht="17.100000000000001" customHeight="1"/>
    <row r="6521" s="1" customFormat="1" ht="17.100000000000001" customHeight="1"/>
    <row r="6522" s="1" customFormat="1" ht="17.100000000000001" customHeight="1"/>
    <row r="6523" s="1" customFormat="1" ht="17.100000000000001" customHeight="1"/>
    <row r="6524" s="1" customFormat="1" ht="17.100000000000001" customHeight="1"/>
    <row r="6525" s="1" customFormat="1" ht="17.100000000000001" customHeight="1"/>
    <row r="6526" s="1" customFormat="1" ht="17.100000000000001" customHeight="1"/>
    <row r="6527" s="1" customFormat="1" ht="17.100000000000001" customHeight="1"/>
    <row r="6528" s="1" customFormat="1" ht="17.100000000000001" customHeight="1"/>
    <row r="6529" s="1" customFormat="1" ht="17.100000000000001" customHeight="1"/>
    <row r="6530" s="1" customFormat="1" ht="17.100000000000001" customHeight="1"/>
    <row r="6531" s="1" customFormat="1" ht="17.100000000000001" customHeight="1"/>
    <row r="6532" s="1" customFormat="1" ht="17.100000000000001" customHeight="1"/>
    <row r="6533" s="1" customFormat="1" ht="17.100000000000001" customHeight="1"/>
    <row r="6534" s="1" customFormat="1" ht="17.100000000000001" customHeight="1"/>
    <row r="6535" s="1" customFormat="1" ht="17.100000000000001" customHeight="1"/>
    <row r="6536" s="1" customFormat="1" ht="17.100000000000001" customHeight="1"/>
    <row r="6537" s="1" customFormat="1" ht="17.100000000000001" customHeight="1"/>
    <row r="6538" s="1" customFormat="1" ht="17.100000000000001" customHeight="1"/>
    <row r="6539" s="1" customFormat="1" ht="17.100000000000001" customHeight="1"/>
    <row r="6540" s="1" customFormat="1" ht="17.100000000000001" customHeight="1"/>
    <row r="6541" s="1" customFormat="1" ht="17.100000000000001" customHeight="1"/>
    <row r="6542" s="1" customFormat="1" ht="17.100000000000001" customHeight="1"/>
    <row r="6543" s="1" customFormat="1" ht="17.100000000000001" customHeight="1"/>
    <row r="6544" s="1" customFormat="1" ht="17.100000000000001" customHeight="1"/>
    <row r="6545" s="1" customFormat="1" ht="17.100000000000001" customHeight="1"/>
    <row r="6546" s="1" customFormat="1" ht="17.100000000000001" customHeight="1"/>
    <row r="6547" s="1" customFormat="1" ht="17.100000000000001" customHeight="1"/>
    <row r="6548" s="1" customFormat="1" ht="17.100000000000001" customHeight="1"/>
    <row r="6549" s="1" customFormat="1" ht="17.100000000000001" customHeight="1"/>
    <row r="6550" s="1" customFormat="1" ht="17.100000000000001" customHeight="1"/>
    <row r="6551" s="1" customFormat="1" ht="17.100000000000001" customHeight="1"/>
    <row r="6552" s="1" customFormat="1" ht="17.100000000000001" customHeight="1"/>
    <row r="6553" s="1" customFormat="1" ht="17.100000000000001" customHeight="1"/>
    <row r="6554" s="1" customFormat="1" ht="17.100000000000001" customHeight="1"/>
    <row r="6555" s="1" customFormat="1" ht="17.100000000000001" customHeight="1"/>
    <row r="6556" s="1" customFormat="1" ht="17.100000000000001" customHeight="1"/>
    <row r="6557" s="1" customFormat="1" ht="17.100000000000001" customHeight="1"/>
    <row r="6558" s="1" customFormat="1" ht="17.100000000000001" customHeight="1"/>
    <row r="6559" s="1" customFormat="1" ht="17.100000000000001" customHeight="1"/>
    <row r="6560" s="1" customFormat="1" ht="17.100000000000001" customHeight="1"/>
    <row r="6561" s="1" customFormat="1" ht="17.100000000000001" customHeight="1"/>
    <row r="6562" s="1" customFormat="1" ht="17.100000000000001" customHeight="1"/>
    <row r="6563" s="1" customFormat="1" ht="17.100000000000001" customHeight="1"/>
    <row r="6564" s="1" customFormat="1" ht="17.100000000000001" customHeight="1"/>
    <row r="6565" s="1" customFormat="1" ht="17.100000000000001" customHeight="1"/>
    <row r="6566" s="1" customFormat="1" ht="17.100000000000001" customHeight="1"/>
    <row r="6567" s="1" customFormat="1" ht="17.100000000000001" customHeight="1"/>
    <row r="6568" s="1" customFormat="1" ht="17.100000000000001" customHeight="1"/>
    <row r="6569" s="1" customFormat="1" ht="17.100000000000001" customHeight="1"/>
    <row r="6570" s="1" customFormat="1" ht="17.100000000000001" customHeight="1"/>
    <row r="6571" s="1" customFormat="1" ht="17.100000000000001" customHeight="1"/>
    <row r="6572" s="1" customFormat="1" ht="17.100000000000001" customHeight="1"/>
    <row r="6573" s="1" customFormat="1" ht="17.100000000000001" customHeight="1"/>
    <row r="6574" s="1" customFormat="1" ht="17.100000000000001" customHeight="1"/>
    <row r="6575" s="1" customFormat="1" ht="17.100000000000001" customHeight="1"/>
    <row r="6576" s="1" customFormat="1" ht="17.100000000000001" customHeight="1"/>
    <row r="6577" s="1" customFormat="1" ht="17.100000000000001" customHeight="1"/>
    <row r="6578" s="1" customFormat="1" ht="17.100000000000001" customHeight="1"/>
    <row r="6579" s="1" customFormat="1" ht="17.100000000000001" customHeight="1"/>
    <row r="6580" s="1" customFormat="1" ht="17.100000000000001" customHeight="1"/>
    <row r="6581" s="1" customFormat="1" ht="17.100000000000001" customHeight="1"/>
    <row r="6582" s="1" customFormat="1" ht="17.100000000000001" customHeight="1"/>
    <row r="6583" s="1" customFormat="1" ht="17.100000000000001" customHeight="1"/>
    <row r="6584" s="1" customFormat="1" ht="17.100000000000001" customHeight="1"/>
    <row r="6585" s="1" customFormat="1" ht="17.100000000000001" customHeight="1"/>
    <row r="6586" s="1" customFormat="1" ht="17.100000000000001" customHeight="1"/>
    <row r="6587" s="1" customFormat="1" ht="17.100000000000001" customHeight="1"/>
    <row r="6588" s="1" customFormat="1" ht="17.100000000000001" customHeight="1"/>
    <row r="6589" s="1" customFormat="1" ht="17.100000000000001" customHeight="1"/>
    <row r="6590" s="1" customFormat="1" ht="17.100000000000001" customHeight="1"/>
    <row r="6591" s="1" customFormat="1" ht="17.100000000000001" customHeight="1"/>
    <row r="6592" s="1" customFormat="1" ht="17.100000000000001" customHeight="1"/>
    <row r="6593" s="1" customFormat="1" ht="17.100000000000001" customHeight="1"/>
    <row r="6594" s="1" customFormat="1" ht="17.100000000000001" customHeight="1"/>
    <row r="6595" s="1" customFormat="1" ht="17.100000000000001" customHeight="1"/>
    <row r="6596" s="1" customFormat="1" ht="17.100000000000001" customHeight="1"/>
    <row r="6597" s="1" customFormat="1" ht="17.100000000000001" customHeight="1"/>
    <row r="6598" s="1" customFormat="1" ht="17.100000000000001" customHeight="1"/>
    <row r="6599" s="1" customFormat="1" ht="17.100000000000001" customHeight="1"/>
    <row r="6600" s="1" customFormat="1" ht="17.100000000000001" customHeight="1"/>
    <row r="6601" s="1" customFormat="1" ht="17.100000000000001" customHeight="1"/>
    <row r="6602" s="1" customFormat="1" ht="17.100000000000001" customHeight="1"/>
    <row r="6603" s="1" customFormat="1" ht="17.100000000000001" customHeight="1"/>
    <row r="6604" s="1" customFormat="1" ht="17.100000000000001" customHeight="1"/>
    <row r="6605" s="1" customFormat="1" ht="17.100000000000001" customHeight="1"/>
    <row r="6606" s="1" customFormat="1" ht="17.100000000000001" customHeight="1"/>
    <row r="6607" s="1" customFormat="1" ht="17.100000000000001" customHeight="1"/>
    <row r="6608" s="1" customFormat="1" ht="17.100000000000001" customHeight="1"/>
    <row r="6609" s="1" customFormat="1" ht="17.100000000000001" customHeight="1"/>
    <row r="6610" s="1" customFormat="1" ht="17.100000000000001" customHeight="1"/>
    <row r="6611" s="1" customFormat="1" ht="17.100000000000001" customHeight="1"/>
    <row r="6612" s="1" customFormat="1" ht="17.100000000000001" customHeight="1"/>
    <row r="6613" s="1" customFormat="1" ht="17.100000000000001" customHeight="1"/>
    <row r="6614" s="1" customFormat="1" ht="17.100000000000001" customHeight="1"/>
    <row r="6615" s="1" customFormat="1" ht="17.100000000000001" customHeight="1"/>
    <row r="6616" s="1" customFormat="1" ht="17.100000000000001" customHeight="1"/>
    <row r="6617" s="1" customFormat="1" ht="17.100000000000001" customHeight="1"/>
    <row r="6618" s="1" customFormat="1" ht="17.100000000000001" customHeight="1"/>
    <row r="6619" s="1" customFormat="1" ht="17.100000000000001" customHeight="1"/>
    <row r="6620" s="1" customFormat="1" ht="17.100000000000001" customHeight="1"/>
    <row r="6621" s="1" customFormat="1" ht="17.100000000000001" customHeight="1"/>
    <row r="6622" s="1" customFormat="1" ht="17.100000000000001" customHeight="1"/>
    <row r="6623" s="1" customFormat="1" ht="17.100000000000001" customHeight="1"/>
    <row r="6624" s="1" customFormat="1" ht="17.100000000000001" customHeight="1"/>
    <row r="6625" s="1" customFormat="1" ht="17.100000000000001" customHeight="1"/>
    <row r="6626" s="1" customFormat="1" ht="17.100000000000001" customHeight="1"/>
    <row r="6627" s="1" customFormat="1" ht="17.100000000000001" customHeight="1"/>
    <row r="6628" s="1" customFormat="1" ht="17.100000000000001" customHeight="1"/>
    <row r="6629" s="1" customFormat="1" ht="17.100000000000001" customHeight="1"/>
    <row r="6630" s="1" customFormat="1" ht="17.100000000000001" customHeight="1"/>
    <row r="6631" s="1" customFormat="1" ht="17.100000000000001" customHeight="1"/>
    <row r="6632" s="1" customFormat="1" ht="17.100000000000001" customHeight="1"/>
    <row r="6633" s="1" customFormat="1" ht="17.100000000000001" customHeight="1"/>
    <row r="6634" s="1" customFormat="1" ht="17.100000000000001" customHeight="1"/>
    <row r="6635" s="1" customFormat="1" ht="17.100000000000001" customHeight="1"/>
    <row r="6636" s="1" customFormat="1" ht="17.100000000000001" customHeight="1"/>
    <row r="6637" s="1" customFormat="1" ht="17.100000000000001" customHeight="1"/>
    <row r="6638" s="1" customFormat="1" ht="17.100000000000001" customHeight="1"/>
    <row r="6639" s="1" customFormat="1" ht="17.100000000000001" customHeight="1"/>
    <row r="6640" s="1" customFormat="1" ht="17.100000000000001" customHeight="1"/>
    <row r="6641" s="1" customFormat="1" ht="17.100000000000001" customHeight="1"/>
    <row r="6642" s="1" customFormat="1" ht="17.100000000000001" customHeight="1"/>
    <row r="6643" s="1" customFormat="1" ht="17.100000000000001" customHeight="1"/>
    <row r="6644" s="1" customFormat="1" ht="17.100000000000001" customHeight="1"/>
    <row r="6645" s="1" customFormat="1" ht="17.100000000000001" customHeight="1"/>
    <row r="6646" s="1" customFormat="1" ht="17.100000000000001" customHeight="1"/>
    <row r="6647" s="1" customFormat="1" ht="17.100000000000001" customHeight="1"/>
    <row r="6648" s="1" customFormat="1" ht="17.100000000000001" customHeight="1"/>
    <row r="6649" s="1" customFormat="1" ht="17.100000000000001" customHeight="1"/>
    <row r="6650" s="1" customFormat="1" ht="17.100000000000001" customHeight="1"/>
    <row r="6651" s="1" customFormat="1" ht="17.100000000000001" customHeight="1"/>
    <row r="6652" s="1" customFormat="1" ht="17.100000000000001" customHeight="1"/>
    <row r="6653" s="1" customFormat="1" ht="17.100000000000001" customHeight="1"/>
    <row r="6654" s="1" customFormat="1" ht="17.100000000000001" customHeight="1"/>
    <row r="6655" s="1" customFormat="1" ht="17.100000000000001" customHeight="1"/>
    <row r="6656" s="1" customFormat="1" ht="17.100000000000001" customHeight="1"/>
    <row r="6657" s="1" customFormat="1" ht="17.100000000000001" customHeight="1"/>
    <row r="6658" s="1" customFormat="1" ht="17.100000000000001" customHeight="1"/>
    <row r="6659" s="1" customFormat="1" ht="17.100000000000001" customHeight="1"/>
    <row r="6660" s="1" customFormat="1" ht="17.100000000000001" customHeight="1"/>
    <row r="6661" s="1" customFormat="1" ht="17.100000000000001" customHeight="1"/>
    <row r="6662" s="1" customFormat="1" ht="17.100000000000001" customHeight="1"/>
    <row r="6663" s="1" customFormat="1" ht="17.100000000000001" customHeight="1"/>
    <row r="6664" s="1" customFormat="1" ht="17.100000000000001" customHeight="1"/>
    <row r="6665" s="1" customFormat="1" ht="17.100000000000001" customHeight="1"/>
    <row r="6666" s="1" customFormat="1" ht="17.100000000000001" customHeight="1"/>
    <row r="6667" s="1" customFormat="1" ht="17.100000000000001" customHeight="1"/>
    <row r="6668" s="1" customFormat="1" ht="17.100000000000001" customHeight="1"/>
    <row r="6669" s="1" customFormat="1" ht="17.100000000000001" customHeight="1"/>
    <row r="6670" s="1" customFormat="1" ht="17.100000000000001" customHeight="1"/>
    <row r="6671" s="1" customFormat="1" ht="17.100000000000001" customHeight="1"/>
    <row r="6672" s="1" customFormat="1" ht="17.100000000000001" customHeight="1"/>
    <row r="6673" s="1" customFormat="1" ht="17.100000000000001" customHeight="1"/>
    <row r="6674" s="1" customFormat="1" ht="17.100000000000001" customHeight="1"/>
    <row r="6675" s="1" customFormat="1" ht="17.100000000000001" customHeight="1"/>
    <row r="6676" s="1" customFormat="1" ht="17.100000000000001" customHeight="1"/>
    <row r="6677" s="1" customFormat="1" ht="17.100000000000001" customHeight="1"/>
    <row r="6678" s="1" customFormat="1" ht="17.100000000000001" customHeight="1"/>
    <row r="6679" s="1" customFormat="1" ht="17.100000000000001" customHeight="1"/>
    <row r="6680" s="1" customFormat="1" ht="17.100000000000001" customHeight="1"/>
    <row r="6681" s="1" customFormat="1" ht="17.100000000000001" customHeight="1"/>
    <row r="6682" s="1" customFormat="1" ht="17.100000000000001" customHeight="1"/>
    <row r="6683" s="1" customFormat="1" ht="17.100000000000001" customHeight="1"/>
    <row r="6684" s="1" customFormat="1" ht="17.100000000000001" customHeight="1"/>
    <row r="6685" s="1" customFormat="1" ht="17.100000000000001" customHeight="1"/>
    <row r="6686" s="1" customFormat="1" ht="17.100000000000001" customHeight="1"/>
    <row r="6687" s="1" customFormat="1" ht="17.100000000000001" customHeight="1"/>
    <row r="6688" s="1" customFormat="1" ht="17.100000000000001" customHeight="1"/>
    <row r="6689" s="1" customFormat="1" ht="17.100000000000001" customHeight="1"/>
    <row r="6690" s="1" customFormat="1" ht="17.100000000000001" customHeight="1"/>
    <row r="6691" s="1" customFormat="1" ht="17.100000000000001" customHeight="1"/>
    <row r="6692" s="1" customFormat="1" ht="17.100000000000001" customHeight="1"/>
    <row r="6693" s="1" customFormat="1" ht="17.100000000000001" customHeight="1"/>
    <row r="6694" s="1" customFormat="1" ht="17.100000000000001" customHeight="1"/>
    <row r="6695" s="1" customFormat="1" ht="17.100000000000001" customHeight="1"/>
    <row r="6696" s="1" customFormat="1" ht="17.100000000000001" customHeight="1"/>
    <row r="6697" s="1" customFormat="1" ht="17.100000000000001" customHeight="1"/>
    <row r="6698" s="1" customFormat="1" ht="17.100000000000001" customHeight="1"/>
    <row r="6699" s="1" customFormat="1" ht="17.100000000000001" customHeight="1"/>
    <row r="6700" s="1" customFormat="1" ht="17.100000000000001" customHeight="1"/>
    <row r="6701" s="1" customFormat="1" ht="17.100000000000001" customHeight="1"/>
    <row r="6702" s="1" customFormat="1" ht="17.100000000000001" customHeight="1"/>
    <row r="6703" s="1" customFormat="1" ht="17.100000000000001" customHeight="1"/>
    <row r="6704" s="1" customFormat="1" ht="17.100000000000001" customHeight="1"/>
    <row r="6705" s="1" customFormat="1" ht="17.100000000000001" customHeight="1"/>
    <row r="6706" s="1" customFormat="1" ht="17.100000000000001" customHeight="1"/>
    <row r="6707" s="1" customFormat="1" ht="17.100000000000001" customHeight="1"/>
    <row r="6708" s="1" customFormat="1" ht="17.100000000000001" customHeight="1"/>
    <row r="6709" s="1" customFormat="1" ht="17.100000000000001" customHeight="1"/>
    <row r="6710" s="1" customFormat="1" ht="17.100000000000001" customHeight="1"/>
    <row r="6711" s="1" customFormat="1" ht="17.100000000000001" customHeight="1"/>
    <row r="6712" s="1" customFormat="1" ht="17.100000000000001" customHeight="1"/>
    <row r="6713" s="1" customFormat="1" ht="17.100000000000001" customHeight="1"/>
    <row r="6714" s="1" customFormat="1" ht="17.100000000000001" customHeight="1"/>
    <row r="6715" s="1" customFormat="1" ht="17.100000000000001" customHeight="1"/>
    <row r="6716" s="1" customFormat="1" ht="17.100000000000001" customHeight="1"/>
    <row r="6717" s="1" customFormat="1" ht="17.100000000000001" customHeight="1"/>
    <row r="6718" s="1" customFormat="1" ht="17.100000000000001" customHeight="1"/>
    <row r="6719" s="1" customFormat="1" ht="17.100000000000001" customHeight="1"/>
    <row r="6720" s="1" customFormat="1" ht="17.100000000000001" customHeight="1"/>
    <row r="6721" s="1" customFormat="1" ht="17.100000000000001" customHeight="1"/>
    <row r="6722" s="1" customFormat="1" ht="17.100000000000001" customHeight="1"/>
    <row r="6723" s="1" customFormat="1" ht="17.100000000000001" customHeight="1"/>
    <row r="6724" s="1" customFormat="1" ht="17.100000000000001" customHeight="1"/>
    <row r="6725" s="1" customFormat="1" ht="17.100000000000001" customHeight="1"/>
    <row r="6726" s="1" customFormat="1" ht="17.100000000000001" customHeight="1"/>
    <row r="6727" s="1" customFormat="1" ht="17.100000000000001" customHeight="1"/>
    <row r="6728" s="1" customFormat="1" ht="17.100000000000001" customHeight="1"/>
    <row r="6729" s="1" customFormat="1" ht="17.100000000000001" customHeight="1"/>
    <row r="6730" s="1" customFormat="1" ht="17.100000000000001" customHeight="1"/>
    <row r="6731" s="1" customFormat="1" ht="17.100000000000001" customHeight="1"/>
    <row r="6732" s="1" customFormat="1" ht="17.100000000000001" customHeight="1"/>
    <row r="6733" s="1" customFormat="1" ht="17.100000000000001" customHeight="1"/>
    <row r="6734" s="1" customFormat="1" ht="17.100000000000001" customHeight="1"/>
    <row r="6735" s="1" customFormat="1" ht="17.100000000000001" customHeight="1"/>
    <row r="6736" s="1" customFormat="1" ht="17.100000000000001" customHeight="1"/>
    <row r="6737" s="1" customFormat="1" ht="17.100000000000001" customHeight="1"/>
    <row r="6738" s="1" customFormat="1" ht="17.100000000000001" customHeight="1"/>
    <row r="6739" s="1" customFormat="1" ht="17.100000000000001" customHeight="1"/>
    <row r="6740" s="1" customFormat="1" ht="17.100000000000001" customHeight="1"/>
    <row r="6741" s="1" customFormat="1" ht="17.100000000000001" customHeight="1"/>
    <row r="6742" s="1" customFormat="1" ht="17.100000000000001" customHeight="1"/>
    <row r="6743" s="1" customFormat="1" ht="17.100000000000001" customHeight="1"/>
    <row r="6744" s="1" customFormat="1" ht="17.100000000000001" customHeight="1"/>
    <row r="6745" s="1" customFormat="1" ht="17.100000000000001" customHeight="1"/>
    <row r="6746" s="1" customFormat="1" ht="17.100000000000001" customHeight="1"/>
    <row r="6747" s="1" customFormat="1" ht="17.100000000000001" customHeight="1"/>
    <row r="6748" s="1" customFormat="1" ht="17.100000000000001" customHeight="1"/>
    <row r="6749" s="1" customFormat="1" ht="17.100000000000001" customHeight="1"/>
    <row r="6750" s="1" customFormat="1" ht="17.100000000000001" customHeight="1"/>
    <row r="6751" s="1" customFormat="1" ht="17.100000000000001" customHeight="1"/>
    <row r="6752" s="1" customFormat="1" ht="17.100000000000001" customHeight="1"/>
    <row r="6753" s="1" customFormat="1" ht="17.100000000000001" customHeight="1"/>
    <row r="6754" s="1" customFormat="1" ht="17.100000000000001" customHeight="1"/>
    <row r="6755" s="1" customFormat="1" ht="17.100000000000001" customHeight="1"/>
    <row r="6756" s="1" customFormat="1" ht="17.100000000000001" customHeight="1"/>
    <row r="6757" s="1" customFormat="1" ht="17.100000000000001" customHeight="1"/>
    <row r="6758" s="1" customFormat="1" ht="17.100000000000001" customHeight="1"/>
    <row r="6759" s="1" customFormat="1" ht="17.100000000000001" customHeight="1"/>
    <row r="6760" s="1" customFormat="1" ht="17.100000000000001" customHeight="1"/>
    <row r="6761" s="1" customFormat="1" ht="17.100000000000001" customHeight="1"/>
    <row r="6762" s="1" customFormat="1" ht="17.100000000000001" customHeight="1"/>
    <row r="6763" s="1" customFormat="1" ht="17.100000000000001" customHeight="1"/>
    <row r="6764" s="1" customFormat="1" ht="17.100000000000001" customHeight="1"/>
    <row r="6765" s="1" customFormat="1" ht="17.100000000000001" customHeight="1"/>
    <row r="6766" s="1" customFormat="1" ht="17.100000000000001" customHeight="1"/>
    <row r="6767" s="1" customFormat="1" ht="17.100000000000001" customHeight="1"/>
    <row r="6768" s="1" customFormat="1" ht="17.100000000000001" customHeight="1"/>
    <row r="6769" s="1" customFormat="1" ht="17.100000000000001" customHeight="1"/>
    <row r="6770" s="1" customFormat="1" ht="17.100000000000001" customHeight="1"/>
    <row r="6771" s="1" customFormat="1" ht="17.100000000000001" customHeight="1"/>
    <row r="6772" s="1" customFormat="1" ht="17.100000000000001" customHeight="1"/>
    <row r="6773" s="1" customFormat="1" ht="17.100000000000001" customHeight="1"/>
    <row r="6774" s="1" customFormat="1" ht="17.100000000000001" customHeight="1"/>
    <row r="6775" s="1" customFormat="1" ht="17.100000000000001" customHeight="1"/>
    <row r="6776" s="1" customFormat="1" ht="17.100000000000001" customHeight="1"/>
    <row r="6777" s="1" customFormat="1" ht="17.100000000000001" customHeight="1"/>
    <row r="6778" s="1" customFormat="1" ht="17.100000000000001" customHeight="1"/>
    <row r="6779" s="1" customFormat="1" ht="17.100000000000001" customHeight="1"/>
    <row r="6780" s="1" customFormat="1" ht="17.100000000000001" customHeight="1"/>
    <row r="6781" s="1" customFormat="1" ht="17.100000000000001" customHeight="1"/>
    <row r="6782" s="1" customFormat="1" ht="17.100000000000001" customHeight="1"/>
    <row r="6783" s="1" customFormat="1" ht="17.100000000000001" customHeight="1"/>
    <row r="6784" s="1" customFormat="1" ht="17.100000000000001" customHeight="1"/>
    <row r="6785" s="1" customFormat="1" ht="17.100000000000001" customHeight="1"/>
    <row r="6786" s="1" customFormat="1" ht="17.100000000000001" customHeight="1"/>
    <row r="6787" s="1" customFormat="1" ht="17.100000000000001" customHeight="1"/>
    <row r="6788" s="1" customFormat="1" ht="17.100000000000001" customHeight="1"/>
    <row r="6789" s="1" customFormat="1" ht="17.100000000000001" customHeight="1"/>
    <row r="6790" s="1" customFormat="1" ht="17.100000000000001" customHeight="1"/>
    <row r="6791" s="1" customFormat="1" ht="17.100000000000001" customHeight="1"/>
    <row r="6792" s="1" customFormat="1" ht="17.100000000000001" customHeight="1"/>
    <row r="6793" s="1" customFormat="1" ht="17.100000000000001" customHeight="1"/>
    <row r="6794" s="1" customFormat="1" ht="17.100000000000001" customHeight="1"/>
    <row r="6795" s="1" customFormat="1" ht="17.100000000000001" customHeight="1"/>
    <row r="6796" s="1" customFormat="1" ht="17.100000000000001" customHeight="1"/>
    <row r="6797" s="1" customFormat="1" ht="17.100000000000001" customHeight="1"/>
    <row r="6798" s="1" customFormat="1" ht="17.100000000000001" customHeight="1"/>
    <row r="6799" s="1" customFormat="1" ht="17.100000000000001" customHeight="1"/>
    <row r="6800" s="1" customFormat="1" ht="17.100000000000001" customHeight="1"/>
    <row r="6801" s="1" customFormat="1" ht="17.100000000000001" customHeight="1"/>
    <row r="6802" s="1" customFormat="1" ht="17.100000000000001" customHeight="1"/>
    <row r="6803" s="1" customFormat="1" ht="17.100000000000001" customHeight="1"/>
    <row r="6804" s="1" customFormat="1" ht="17.100000000000001" customHeight="1"/>
    <row r="6805" s="1" customFormat="1" ht="17.100000000000001" customHeight="1"/>
    <row r="6806" s="1" customFormat="1" ht="17.100000000000001" customHeight="1"/>
    <row r="6807" s="1" customFormat="1" ht="17.100000000000001" customHeight="1"/>
    <row r="6808" s="1" customFormat="1" ht="17.100000000000001" customHeight="1"/>
    <row r="6809" s="1" customFormat="1" ht="17.100000000000001" customHeight="1"/>
    <row r="6810" s="1" customFormat="1" ht="17.100000000000001" customHeight="1"/>
    <row r="6811" s="1" customFormat="1" ht="17.100000000000001" customHeight="1"/>
    <row r="6812" s="1" customFormat="1" ht="17.100000000000001" customHeight="1"/>
    <row r="6813" s="1" customFormat="1" ht="17.100000000000001" customHeight="1"/>
    <row r="6814" s="1" customFormat="1" ht="17.100000000000001" customHeight="1"/>
    <row r="6815" s="1" customFormat="1" ht="17.100000000000001" customHeight="1"/>
    <row r="6816" s="1" customFormat="1" ht="17.100000000000001" customHeight="1"/>
    <row r="6817" s="1" customFormat="1" ht="17.100000000000001" customHeight="1"/>
    <row r="6818" s="1" customFormat="1" ht="17.100000000000001" customHeight="1"/>
    <row r="6819" s="1" customFormat="1" ht="17.100000000000001" customHeight="1"/>
    <row r="6820" s="1" customFormat="1" ht="17.100000000000001" customHeight="1"/>
    <row r="6821" s="1" customFormat="1" ht="17.100000000000001" customHeight="1"/>
    <row r="6822" s="1" customFormat="1" ht="17.100000000000001" customHeight="1"/>
    <row r="6823" s="1" customFormat="1" ht="17.100000000000001" customHeight="1"/>
    <row r="6824" s="1" customFormat="1" ht="17.100000000000001" customHeight="1"/>
    <row r="6825" s="1" customFormat="1" ht="17.100000000000001" customHeight="1"/>
    <row r="6826" s="1" customFormat="1" ht="17.100000000000001" customHeight="1"/>
    <row r="6827" s="1" customFormat="1" ht="17.100000000000001" customHeight="1"/>
    <row r="6828" s="1" customFormat="1" ht="17.100000000000001" customHeight="1"/>
    <row r="6829" s="1" customFormat="1" ht="17.100000000000001" customHeight="1"/>
    <row r="6830" s="1" customFormat="1" ht="17.100000000000001" customHeight="1"/>
    <row r="6831" s="1" customFormat="1" ht="17.100000000000001" customHeight="1"/>
    <row r="6832" s="1" customFormat="1" ht="17.100000000000001" customHeight="1"/>
    <row r="6833" s="1" customFormat="1" ht="17.100000000000001" customHeight="1"/>
    <row r="6834" s="1" customFormat="1" ht="17.100000000000001" customHeight="1"/>
    <row r="6835" s="1" customFormat="1" ht="17.100000000000001" customHeight="1"/>
    <row r="6836" s="1" customFormat="1" ht="17.100000000000001" customHeight="1"/>
    <row r="6837" s="1" customFormat="1" ht="17.100000000000001" customHeight="1"/>
    <row r="6838" s="1" customFormat="1" ht="17.100000000000001" customHeight="1"/>
    <row r="6839" s="1" customFormat="1" ht="17.100000000000001" customHeight="1"/>
    <row r="6840" s="1" customFormat="1" ht="17.100000000000001" customHeight="1"/>
    <row r="6841" s="1" customFormat="1" ht="17.100000000000001" customHeight="1"/>
    <row r="6842" s="1" customFormat="1" ht="17.100000000000001" customHeight="1"/>
    <row r="6843" s="1" customFormat="1" ht="17.100000000000001" customHeight="1"/>
    <row r="6844" s="1" customFormat="1" ht="17.100000000000001" customHeight="1"/>
    <row r="6845" s="1" customFormat="1" ht="17.100000000000001" customHeight="1"/>
    <row r="6846" s="1" customFormat="1" ht="17.100000000000001" customHeight="1"/>
    <row r="6847" s="1" customFormat="1" ht="17.100000000000001" customHeight="1"/>
    <row r="6848" s="1" customFormat="1" ht="17.100000000000001" customHeight="1"/>
    <row r="6849" s="1" customFormat="1" ht="17.100000000000001" customHeight="1"/>
    <row r="6850" s="1" customFormat="1" ht="17.100000000000001" customHeight="1"/>
    <row r="6851" s="1" customFormat="1" ht="17.100000000000001" customHeight="1"/>
    <row r="6852" s="1" customFormat="1" ht="17.100000000000001" customHeight="1"/>
    <row r="6853" s="1" customFormat="1" ht="17.100000000000001" customHeight="1"/>
    <row r="6854" s="1" customFormat="1" ht="17.100000000000001" customHeight="1"/>
    <row r="6855" s="1" customFormat="1" ht="17.100000000000001" customHeight="1"/>
    <row r="6856" s="1" customFormat="1" ht="17.100000000000001" customHeight="1"/>
    <row r="6857" s="1" customFormat="1" ht="17.100000000000001" customHeight="1"/>
    <row r="6858" s="1" customFormat="1" ht="17.100000000000001" customHeight="1"/>
    <row r="6859" s="1" customFormat="1" ht="17.100000000000001" customHeight="1"/>
    <row r="6860" s="1" customFormat="1" ht="17.100000000000001" customHeight="1"/>
    <row r="6861" s="1" customFormat="1" ht="17.100000000000001" customHeight="1"/>
    <row r="6862" s="1" customFormat="1" ht="17.100000000000001" customHeight="1"/>
    <row r="6863" s="1" customFormat="1" ht="17.100000000000001" customHeight="1"/>
    <row r="6864" s="1" customFormat="1" ht="17.100000000000001" customHeight="1"/>
    <row r="6865" s="1" customFormat="1" ht="17.100000000000001" customHeight="1"/>
    <row r="6866" s="1" customFormat="1" ht="17.100000000000001" customHeight="1"/>
    <row r="6867" s="1" customFormat="1" ht="17.100000000000001" customHeight="1"/>
    <row r="6868" s="1" customFormat="1" ht="17.100000000000001" customHeight="1"/>
    <row r="6869" s="1" customFormat="1" ht="17.100000000000001" customHeight="1"/>
    <row r="6870" s="1" customFormat="1" ht="17.100000000000001" customHeight="1"/>
    <row r="6871" s="1" customFormat="1" ht="17.100000000000001" customHeight="1"/>
    <row r="6872" s="1" customFormat="1" ht="17.100000000000001" customHeight="1"/>
    <row r="6873" s="1" customFormat="1" ht="17.100000000000001" customHeight="1"/>
    <row r="6874" s="1" customFormat="1" ht="17.100000000000001" customHeight="1"/>
    <row r="6875" s="1" customFormat="1" ht="17.100000000000001" customHeight="1"/>
    <row r="6876" s="1" customFormat="1" ht="17.100000000000001" customHeight="1"/>
    <row r="6877" s="1" customFormat="1" ht="17.100000000000001" customHeight="1"/>
    <row r="6878" s="1" customFormat="1" ht="17.100000000000001" customHeight="1"/>
    <row r="6879" s="1" customFormat="1" ht="17.100000000000001" customHeight="1"/>
    <row r="6880" s="1" customFormat="1" ht="17.100000000000001" customHeight="1"/>
    <row r="6881" s="1" customFormat="1" ht="17.100000000000001" customHeight="1"/>
    <row r="6882" s="1" customFormat="1" ht="17.100000000000001" customHeight="1"/>
    <row r="6883" s="1" customFormat="1" ht="17.100000000000001" customHeight="1"/>
    <row r="6884" s="1" customFormat="1" ht="17.100000000000001" customHeight="1"/>
    <row r="6885" s="1" customFormat="1" ht="17.100000000000001" customHeight="1"/>
    <row r="6886" s="1" customFormat="1" ht="17.100000000000001" customHeight="1"/>
    <row r="6887" s="1" customFormat="1" ht="17.100000000000001" customHeight="1"/>
    <row r="6888" s="1" customFormat="1" ht="17.100000000000001" customHeight="1"/>
    <row r="6889" s="1" customFormat="1" ht="17.100000000000001" customHeight="1"/>
    <row r="6890" s="1" customFormat="1" ht="17.100000000000001" customHeight="1"/>
    <row r="6891" s="1" customFormat="1" ht="17.100000000000001" customHeight="1"/>
    <row r="6892" s="1" customFormat="1" ht="17.100000000000001" customHeight="1"/>
    <row r="6893" s="1" customFormat="1" ht="17.100000000000001" customHeight="1"/>
    <row r="6894" s="1" customFormat="1" ht="17.100000000000001" customHeight="1"/>
    <row r="6895" s="1" customFormat="1" ht="17.100000000000001" customHeight="1"/>
    <row r="6896" s="1" customFormat="1" ht="17.100000000000001" customHeight="1"/>
    <row r="6897" s="1" customFormat="1" ht="17.100000000000001" customHeight="1"/>
    <row r="6898" s="1" customFormat="1" ht="17.100000000000001" customHeight="1"/>
    <row r="6899" s="1" customFormat="1" ht="17.100000000000001" customHeight="1"/>
    <row r="6900" s="1" customFormat="1" ht="17.100000000000001" customHeight="1"/>
    <row r="6901" s="1" customFormat="1" ht="17.100000000000001" customHeight="1"/>
    <row r="6902" s="1" customFormat="1" ht="17.100000000000001" customHeight="1"/>
    <row r="6903" s="1" customFormat="1" ht="17.100000000000001" customHeight="1"/>
    <row r="6904" s="1" customFormat="1" ht="17.100000000000001" customHeight="1"/>
    <row r="6905" s="1" customFormat="1" ht="17.100000000000001" customHeight="1"/>
    <row r="6906" s="1" customFormat="1" ht="17.100000000000001" customHeight="1"/>
    <row r="6907" s="1" customFormat="1" ht="17.100000000000001" customHeight="1"/>
    <row r="6908" s="1" customFormat="1" ht="17.100000000000001" customHeight="1"/>
    <row r="6909" s="1" customFormat="1" ht="17.100000000000001" customHeight="1"/>
    <row r="6910" s="1" customFormat="1" ht="17.100000000000001" customHeight="1"/>
    <row r="6911" s="1" customFormat="1" ht="17.100000000000001" customHeight="1"/>
    <row r="6912" s="1" customFormat="1" ht="17.100000000000001" customHeight="1"/>
    <row r="6913" s="1" customFormat="1" ht="17.100000000000001" customHeight="1"/>
    <row r="6914" s="1" customFormat="1" ht="17.100000000000001" customHeight="1"/>
    <row r="6915" s="1" customFormat="1" ht="17.100000000000001" customHeight="1"/>
    <row r="6916" s="1" customFormat="1" ht="17.100000000000001" customHeight="1"/>
    <row r="6917" s="1" customFormat="1" ht="17.100000000000001" customHeight="1"/>
    <row r="6918" s="1" customFormat="1" ht="17.100000000000001" customHeight="1"/>
    <row r="6919" s="1" customFormat="1" ht="17.100000000000001" customHeight="1"/>
    <row r="6920" s="1" customFormat="1" ht="17.100000000000001" customHeight="1"/>
    <row r="6921" s="1" customFormat="1" ht="17.100000000000001" customHeight="1"/>
    <row r="6922" s="1" customFormat="1" ht="17.100000000000001" customHeight="1"/>
    <row r="6923" s="1" customFormat="1" ht="17.100000000000001" customHeight="1"/>
    <row r="6924" s="1" customFormat="1" ht="17.100000000000001" customHeight="1"/>
    <row r="6925" s="1" customFormat="1" ht="17.100000000000001" customHeight="1"/>
    <row r="6926" s="1" customFormat="1" ht="17.100000000000001" customHeight="1"/>
    <row r="6927" s="1" customFormat="1" ht="17.100000000000001" customHeight="1"/>
    <row r="6928" s="1" customFormat="1" ht="17.100000000000001" customHeight="1"/>
    <row r="6929" s="1" customFormat="1" ht="17.100000000000001" customHeight="1"/>
    <row r="6930" s="1" customFormat="1" ht="17.100000000000001" customHeight="1"/>
    <row r="6931" s="1" customFormat="1" ht="17.100000000000001" customHeight="1"/>
    <row r="6932" s="1" customFormat="1" ht="17.100000000000001" customHeight="1"/>
    <row r="6933" s="1" customFormat="1" ht="17.100000000000001" customHeight="1"/>
    <row r="6934" s="1" customFormat="1" ht="17.100000000000001" customHeight="1"/>
    <row r="6935" s="1" customFormat="1" ht="17.100000000000001" customHeight="1"/>
    <row r="6936" s="1" customFormat="1" ht="17.100000000000001" customHeight="1"/>
    <row r="6937" s="1" customFormat="1" ht="17.100000000000001" customHeight="1"/>
    <row r="6938" s="1" customFormat="1" ht="17.100000000000001" customHeight="1"/>
    <row r="6939" s="1" customFormat="1" ht="17.100000000000001" customHeight="1"/>
    <row r="6940" s="1" customFormat="1" ht="17.100000000000001" customHeight="1"/>
    <row r="6941" s="1" customFormat="1" ht="17.100000000000001" customHeight="1"/>
    <row r="6942" s="1" customFormat="1" ht="17.100000000000001" customHeight="1"/>
    <row r="6943" s="1" customFormat="1" ht="17.100000000000001" customHeight="1"/>
    <row r="6944" s="1" customFormat="1" ht="17.100000000000001" customHeight="1"/>
    <row r="6945" s="1" customFormat="1" ht="17.100000000000001" customHeight="1"/>
    <row r="6946" s="1" customFormat="1" ht="17.100000000000001" customHeight="1"/>
    <row r="6947" s="1" customFormat="1" ht="17.100000000000001" customHeight="1"/>
    <row r="6948" s="1" customFormat="1" ht="17.100000000000001" customHeight="1"/>
    <row r="6949" s="1" customFormat="1" ht="17.100000000000001" customHeight="1"/>
    <row r="6950" s="1" customFormat="1" ht="17.100000000000001" customHeight="1"/>
    <row r="6951" s="1" customFormat="1" ht="17.100000000000001" customHeight="1"/>
    <row r="6952" s="1" customFormat="1" ht="17.100000000000001" customHeight="1"/>
    <row r="6953" s="1" customFormat="1" ht="17.100000000000001" customHeight="1"/>
    <row r="6954" s="1" customFormat="1" ht="17.100000000000001" customHeight="1"/>
    <row r="6955" s="1" customFormat="1" ht="17.100000000000001" customHeight="1"/>
    <row r="6956" s="1" customFormat="1" ht="17.100000000000001" customHeight="1"/>
    <row r="6957" s="1" customFormat="1" ht="17.100000000000001" customHeight="1"/>
    <row r="6958" s="1" customFormat="1" ht="17.100000000000001" customHeight="1"/>
    <row r="6959" s="1" customFormat="1" ht="17.100000000000001" customHeight="1"/>
    <row r="6960" s="1" customFormat="1" ht="17.100000000000001" customHeight="1"/>
    <row r="6961" s="1" customFormat="1" ht="17.100000000000001" customHeight="1"/>
    <row r="6962" s="1" customFormat="1" ht="17.100000000000001" customHeight="1"/>
    <row r="6963" s="1" customFormat="1" ht="17.100000000000001" customHeight="1"/>
    <row r="6964" s="1" customFormat="1" ht="17.100000000000001" customHeight="1"/>
    <row r="6965" s="1" customFormat="1" ht="17.100000000000001" customHeight="1"/>
    <row r="6966" s="1" customFormat="1" ht="17.100000000000001" customHeight="1"/>
    <row r="6967" s="1" customFormat="1" ht="17.100000000000001" customHeight="1"/>
    <row r="6968" s="1" customFormat="1" ht="17.100000000000001" customHeight="1"/>
    <row r="6969" s="1" customFormat="1" ht="17.100000000000001" customHeight="1"/>
    <row r="6970" s="1" customFormat="1" ht="17.100000000000001" customHeight="1"/>
    <row r="6971" s="1" customFormat="1" ht="17.100000000000001" customHeight="1"/>
    <row r="6972" s="1" customFormat="1" ht="17.100000000000001" customHeight="1"/>
    <row r="6973" s="1" customFormat="1" ht="17.100000000000001" customHeight="1"/>
    <row r="6974" s="1" customFormat="1" ht="17.100000000000001" customHeight="1"/>
    <row r="6975" s="1" customFormat="1" ht="17.100000000000001" customHeight="1"/>
    <row r="6976" s="1" customFormat="1" ht="17.100000000000001" customHeight="1"/>
    <row r="6977" s="1" customFormat="1" ht="17.100000000000001" customHeight="1"/>
    <row r="6978" s="1" customFormat="1" ht="17.100000000000001" customHeight="1"/>
    <row r="6979" s="1" customFormat="1" ht="17.100000000000001" customHeight="1"/>
    <row r="6980" s="1" customFormat="1" ht="17.100000000000001" customHeight="1"/>
    <row r="6981" s="1" customFormat="1" ht="17.100000000000001" customHeight="1"/>
    <row r="6982" s="1" customFormat="1" ht="17.100000000000001" customHeight="1"/>
    <row r="6983" s="1" customFormat="1" ht="17.100000000000001" customHeight="1"/>
    <row r="6984" s="1" customFormat="1" ht="17.100000000000001" customHeight="1"/>
    <row r="6985" s="1" customFormat="1" ht="17.100000000000001" customHeight="1"/>
    <row r="6986" s="1" customFormat="1" ht="17.100000000000001" customHeight="1"/>
    <row r="6987" s="1" customFormat="1" ht="17.100000000000001" customHeight="1"/>
    <row r="6988" s="1" customFormat="1" ht="17.100000000000001" customHeight="1"/>
    <row r="6989" s="1" customFormat="1" ht="17.100000000000001" customHeight="1"/>
    <row r="6990" s="1" customFormat="1" ht="17.100000000000001" customHeight="1"/>
    <row r="6991" s="1" customFormat="1" ht="17.100000000000001" customHeight="1"/>
    <row r="6992" s="1" customFormat="1" ht="17.100000000000001" customHeight="1"/>
    <row r="6993" s="1" customFormat="1" ht="17.100000000000001" customHeight="1"/>
    <row r="6994" s="1" customFormat="1" ht="17.100000000000001" customHeight="1"/>
    <row r="6995" s="1" customFormat="1" ht="17.100000000000001" customHeight="1"/>
    <row r="6996" s="1" customFormat="1" ht="17.100000000000001" customHeight="1"/>
    <row r="6997" s="1" customFormat="1" ht="17.100000000000001" customHeight="1"/>
    <row r="6998" s="1" customFormat="1" ht="17.100000000000001" customHeight="1"/>
    <row r="6999" s="1" customFormat="1" ht="17.100000000000001" customHeight="1"/>
    <row r="7000" s="1" customFormat="1" ht="17.100000000000001" customHeight="1"/>
    <row r="7001" s="1" customFormat="1" ht="17.100000000000001" customHeight="1"/>
    <row r="7002" s="1" customFormat="1" ht="17.100000000000001" customHeight="1"/>
    <row r="7003" s="1" customFormat="1" ht="17.100000000000001" customHeight="1"/>
    <row r="7004" s="1" customFormat="1" ht="17.100000000000001" customHeight="1"/>
    <row r="7005" s="1" customFormat="1" ht="17.100000000000001" customHeight="1"/>
    <row r="7006" s="1" customFormat="1" ht="17.100000000000001" customHeight="1"/>
    <row r="7007" s="1" customFormat="1" ht="17.100000000000001" customHeight="1"/>
    <row r="7008" s="1" customFormat="1" ht="17.100000000000001" customHeight="1"/>
    <row r="7009" s="1" customFormat="1" ht="17.100000000000001" customHeight="1"/>
    <row r="7010" s="1" customFormat="1" ht="17.100000000000001" customHeight="1"/>
    <row r="7011" s="1" customFormat="1" ht="17.100000000000001" customHeight="1"/>
    <row r="7012" s="1" customFormat="1" ht="17.100000000000001" customHeight="1"/>
    <row r="7013" s="1" customFormat="1" ht="17.100000000000001" customHeight="1"/>
    <row r="7014" s="1" customFormat="1" ht="17.100000000000001" customHeight="1"/>
    <row r="7015" s="1" customFormat="1" ht="17.100000000000001" customHeight="1"/>
    <row r="7016" s="1" customFormat="1" ht="17.100000000000001" customHeight="1"/>
    <row r="7017" s="1" customFormat="1" ht="17.100000000000001" customHeight="1"/>
    <row r="7018" s="1" customFormat="1" ht="17.100000000000001" customHeight="1"/>
    <row r="7019" s="1" customFormat="1" ht="17.100000000000001" customHeight="1"/>
    <row r="7020" s="1" customFormat="1" ht="17.100000000000001" customHeight="1"/>
    <row r="7021" s="1" customFormat="1" ht="17.100000000000001" customHeight="1"/>
    <row r="7022" s="1" customFormat="1" ht="17.100000000000001" customHeight="1"/>
    <row r="7023" s="1" customFormat="1" ht="17.100000000000001" customHeight="1"/>
    <row r="7024" s="1" customFormat="1" ht="17.100000000000001" customHeight="1"/>
    <row r="7025" s="1" customFormat="1" ht="17.100000000000001" customHeight="1"/>
    <row r="7026" s="1" customFormat="1" ht="17.100000000000001" customHeight="1"/>
    <row r="7027" s="1" customFormat="1" ht="17.100000000000001" customHeight="1"/>
    <row r="7028" s="1" customFormat="1" ht="17.100000000000001" customHeight="1"/>
    <row r="7029" s="1" customFormat="1" ht="17.100000000000001" customHeight="1"/>
    <row r="7030" s="1" customFormat="1" ht="17.100000000000001" customHeight="1"/>
    <row r="7031" s="1" customFormat="1" ht="17.100000000000001" customHeight="1"/>
    <row r="7032" s="1" customFormat="1" ht="17.100000000000001" customHeight="1"/>
    <row r="7033" s="1" customFormat="1" ht="17.100000000000001" customHeight="1"/>
    <row r="7034" s="1" customFormat="1" ht="17.100000000000001" customHeight="1"/>
    <row r="7035" s="1" customFormat="1" ht="17.100000000000001" customHeight="1"/>
    <row r="7036" s="1" customFormat="1" ht="17.100000000000001" customHeight="1"/>
    <row r="7037" s="1" customFormat="1" ht="17.100000000000001" customHeight="1"/>
    <row r="7038" s="1" customFormat="1" ht="17.100000000000001" customHeight="1"/>
    <row r="7039" s="1" customFormat="1" ht="17.100000000000001" customHeight="1"/>
    <row r="7040" s="1" customFormat="1" ht="17.100000000000001" customHeight="1"/>
    <row r="7041" s="1" customFormat="1" ht="17.100000000000001" customHeight="1"/>
    <row r="7042" s="1" customFormat="1" ht="17.100000000000001" customHeight="1"/>
    <row r="7043" s="1" customFormat="1" ht="17.100000000000001" customHeight="1"/>
    <row r="7044" s="1" customFormat="1" ht="17.100000000000001" customHeight="1"/>
    <row r="7045" s="1" customFormat="1" ht="17.100000000000001" customHeight="1"/>
    <row r="7046" s="1" customFormat="1" ht="17.100000000000001" customHeight="1"/>
    <row r="7047" s="1" customFormat="1" ht="17.100000000000001" customHeight="1"/>
    <row r="7048" s="1" customFormat="1" ht="17.100000000000001" customHeight="1"/>
    <row r="7049" s="1" customFormat="1" ht="17.100000000000001" customHeight="1"/>
    <row r="7050" s="1" customFormat="1" ht="17.100000000000001" customHeight="1"/>
    <row r="7051" s="1" customFormat="1" ht="17.100000000000001" customHeight="1"/>
    <row r="7052" s="1" customFormat="1" ht="17.100000000000001" customHeight="1"/>
    <row r="7053" s="1" customFormat="1" ht="17.100000000000001" customHeight="1"/>
    <row r="7054" s="1" customFormat="1" ht="17.100000000000001" customHeight="1"/>
    <row r="7055" s="1" customFormat="1" ht="17.100000000000001" customHeight="1"/>
    <row r="7056" s="1" customFormat="1" ht="17.100000000000001" customHeight="1"/>
    <row r="7057" s="1" customFormat="1" ht="17.100000000000001" customHeight="1"/>
    <row r="7058" s="1" customFormat="1" ht="17.100000000000001" customHeight="1"/>
    <row r="7059" s="1" customFormat="1" ht="17.100000000000001" customHeight="1"/>
    <row r="7060" s="1" customFormat="1" ht="17.100000000000001" customHeight="1"/>
    <row r="7061" s="1" customFormat="1" ht="17.100000000000001" customHeight="1"/>
    <row r="7062" s="1" customFormat="1" ht="17.100000000000001" customHeight="1"/>
    <row r="7063" s="1" customFormat="1" ht="17.100000000000001" customHeight="1"/>
    <row r="7064" s="1" customFormat="1" ht="17.100000000000001" customHeight="1"/>
    <row r="7065" s="1" customFormat="1" ht="17.100000000000001" customHeight="1"/>
    <row r="7066" s="1" customFormat="1" ht="17.100000000000001" customHeight="1"/>
    <row r="7067" s="1" customFormat="1" ht="17.100000000000001" customHeight="1"/>
    <row r="7068" s="1" customFormat="1" ht="17.100000000000001" customHeight="1"/>
    <row r="7069" s="1" customFormat="1" ht="17.100000000000001" customHeight="1"/>
    <row r="7070" s="1" customFormat="1" ht="17.100000000000001" customHeight="1"/>
    <row r="7071" s="1" customFormat="1" ht="17.100000000000001" customHeight="1"/>
    <row r="7072" s="1" customFormat="1" ht="17.100000000000001" customHeight="1"/>
    <row r="7073" s="1" customFormat="1" ht="17.100000000000001" customHeight="1"/>
    <row r="7074" s="1" customFormat="1" ht="17.100000000000001" customHeight="1"/>
    <row r="7075" s="1" customFormat="1" ht="17.100000000000001" customHeight="1"/>
    <row r="7076" s="1" customFormat="1" ht="17.100000000000001" customHeight="1"/>
    <row r="7077" s="1" customFormat="1" ht="17.100000000000001" customHeight="1"/>
    <row r="7078" s="1" customFormat="1" ht="17.100000000000001" customHeight="1"/>
    <row r="7079" s="1" customFormat="1" ht="17.100000000000001" customHeight="1"/>
    <row r="7080" s="1" customFormat="1" ht="17.100000000000001" customHeight="1"/>
    <row r="7081" s="1" customFormat="1" ht="17.100000000000001" customHeight="1"/>
    <row r="7082" s="1" customFormat="1" ht="17.100000000000001" customHeight="1"/>
    <row r="7083" s="1" customFormat="1" ht="17.100000000000001" customHeight="1"/>
    <row r="7084" s="1" customFormat="1" ht="17.100000000000001" customHeight="1"/>
    <row r="7085" s="1" customFormat="1" ht="17.100000000000001" customHeight="1"/>
    <row r="7086" s="1" customFormat="1" ht="17.100000000000001" customHeight="1"/>
    <row r="7087" s="1" customFormat="1" ht="17.100000000000001" customHeight="1"/>
    <row r="7088" s="1" customFormat="1" ht="17.100000000000001" customHeight="1"/>
    <row r="7089" s="1" customFormat="1" ht="17.100000000000001" customHeight="1"/>
    <row r="7090" s="1" customFormat="1" ht="17.100000000000001" customHeight="1"/>
    <row r="7091" s="1" customFormat="1" ht="17.100000000000001" customHeight="1"/>
    <row r="7092" s="1" customFormat="1" ht="17.100000000000001" customHeight="1"/>
    <row r="7093" s="1" customFormat="1" ht="17.100000000000001" customHeight="1"/>
    <row r="7094" s="1" customFormat="1" ht="17.100000000000001" customHeight="1"/>
    <row r="7095" s="1" customFormat="1" ht="17.100000000000001" customHeight="1"/>
    <row r="7096" s="1" customFormat="1" ht="17.100000000000001" customHeight="1"/>
    <row r="7097" s="1" customFormat="1" ht="17.100000000000001" customHeight="1"/>
    <row r="7098" s="1" customFormat="1" ht="17.100000000000001" customHeight="1"/>
    <row r="7099" s="1" customFormat="1" ht="17.100000000000001" customHeight="1"/>
    <row r="7100" s="1" customFormat="1" ht="17.100000000000001" customHeight="1"/>
    <row r="7101" s="1" customFormat="1" ht="17.100000000000001" customHeight="1"/>
    <row r="7102" s="1" customFormat="1" ht="17.100000000000001" customHeight="1"/>
    <row r="7103" s="1" customFormat="1" ht="17.100000000000001" customHeight="1"/>
    <row r="7104" s="1" customFormat="1" ht="17.100000000000001" customHeight="1"/>
    <row r="7105" s="1" customFormat="1" ht="17.100000000000001" customHeight="1"/>
    <row r="7106" s="1" customFormat="1" ht="17.100000000000001" customHeight="1"/>
    <row r="7107" s="1" customFormat="1" ht="17.100000000000001" customHeight="1"/>
    <row r="7108" s="1" customFormat="1" ht="17.100000000000001" customHeight="1"/>
    <row r="7109" s="1" customFormat="1" ht="17.100000000000001" customHeight="1"/>
    <row r="7110" s="1" customFormat="1" ht="17.100000000000001" customHeight="1"/>
    <row r="7111" s="1" customFormat="1" ht="17.100000000000001" customHeight="1"/>
    <row r="7112" s="1" customFormat="1" ht="17.100000000000001" customHeight="1"/>
    <row r="7113" s="1" customFormat="1" ht="17.100000000000001" customHeight="1"/>
    <row r="7114" s="1" customFormat="1" ht="17.100000000000001" customHeight="1"/>
    <row r="7115" s="1" customFormat="1" ht="17.100000000000001" customHeight="1"/>
    <row r="7116" s="1" customFormat="1" ht="17.100000000000001" customHeight="1"/>
    <row r="7117" s="1" customFormat="1" ht="17.100000000000001" customHeight="1"/>
    <row r="7118" s="1" customFormat="1" ht="17.100000000000001" customHeight="1"/>
    <row r="7119" s="1" customFormat="1" ht="17.100000000000001" customHeight="1"/>
    <row r="7120" s="1" customFormat="1" ht="17.100000000000001" customHeight="1"/>
    <row r="7121" s="1" customFormat="1" ht="17.100000000000001" customHeight="1"/>
    <row r="7122" s="1" customFormat="1" ht="17.100000000000001" customHeight="1"/>
    <row r="7123" s="1" customFormat="1" ht="17.100000000000001" customHeight="1"/>
    <row r="7124" s="1" customFormat="1" ht="17.100000000000001" customHeight="1"/>
    <row r="7125" s="1" customFormat="1" ht="17.100000000000001" customHeight="1"/>
    <row r="7126" s="1" customFormat="1" ht="17.100000000000001" customHeight="1"/>
    <row r="7127" s="1" customFormat="1" ht="17.100000000000001" customHeight="1"/>
    <row r="7128" s="1" customFormat="1" ht="17.100000000000001" customHeight="1"/>
    <row r="7129" s="1" customFormat="1" ht="17.100000000000001" customHeight="1"/>
    <row r="7130" s="1" customFormat="1" ht="17.100000000000001" customHeight="1"/>
    <row r="7131" s="1" customFormat="1" ht="17.100000000000001" customHeight="1"/>
    <row r="7132" s="1" customFormat="1" ht="17.100000000000001" customHeight="1"/>
    <row r="7133" s="1" customFormat="1" ht="17.100000000000001" customHeight="1"/>
    <row r="7134" s="1" customFormat="1" ht="17.100000000000001" customHeight="1"/>
    <row r="7135" s="1" customFormat="1" ht="17.100000000000001" customHeight="1"/>
    <row r="7136" s="1" customFormat="1" ht="17.100000000000001" customHeight="1"/>
    <row r="7137" s="1" customFormat="1" ht="17.100000000000001" customHeight="1"/>
    <row r="7138" s="1" customFormat="1" ht="17.100000000000001" customHeight="1"/>
    <row r="7139" s="1" customFormat="1" ht="17.100000000000001" customHeight="1"/>
    <row r="7140" s="1" customFormat="1" ht="17.100000000000001" customHeight="1"/>
    <row r="7141" s="1" customFormat="1" ht="17.100000000000001" customHeight="1"/>
    <row r="7142" s="1" customFormat="1" ht="17.100000000000001" customHeight="1"/>
    <row r="7143" s="1" customFormat="1" ht="17.100000000000001" customHeight="1"/>
    <row r="7144" s="1" customFormat="1" ht="17.100000000000001" customHeight="1"/>
    <row r="7145" s="1" customFormat="1" ht="17.100000000000001" customHeight="1"/>
    <row r="7146" s="1" customFormat="1" ht="17.100000000000001" customHeight="1"/>
    <row r="7147" s="1" customFormat="1" ht="17.100000000000001" customHeight="1"/>
    <row r="7148" s="1" customFormat="1" ht="17.100000000000001" customHeight="1"/>
    <row r="7149" s="1" customFormat="1" ht="17.100000000000001" customHeight="1"/>
    <row r="7150" s="1" customFormat="1" ht="17.100000000000001" customHeight="1"/>
    <row r="7151" s="1" customFormat="1" ht="17.100000000000001" customHeight="1"/>
    <row r="7152" s="1" customFormat="1" ht="17.100000000000001" customHeight="1"/>
    <row r="7153" s="1" customFormat="1" ht="17.100000000000001" customHeight="1"/>
    <row r="7154" s="1" customFormat="1" ht="17.100000000000001" customHeight="1"/>
    <row r="7155" s="1" customFormat="1" ht="17.100000000000001" customHeight="1"/>
    <row r="7156" s="1" customFormat="1" ht="17.100000000000001" customHeight="1"/>
    <row r="7157" s="1" customFormat="1" ht="17.100000000000001" customHeight="1"/>
    <row r="7158" s="1" customFormat="1" ht="17.100000000000001" customHeight="1"/>
    <row r="7159" s="1" customFormat="1" ht="17.100000000000001" customHeight="1"/>
    <row r="7160" s="1" customFormat="1" ht="17.100000000000001" customHeight="1"/>
    <row r="7161" s="1" customFormat="1" ht="17.100000000000001" customHeight="1"/>
    <row r="7162" s="1" customFormat="1" ht="17.100000000000001" customHeight="1"/>
    <row r="7163" s="1" customFormat="1" ht="17.100000000000001" customHeight="1"/>
    <row r="7164" s="1" customFormat="1" ht="17.100000000000001" customHeight="1"/>
    <row r="7165" s="1" customFormat="1" ht="17.100000000000001" customHeight="1"/>
    <row r="7166" s="1" customFormat="1" ht="17.100000000000001" customHeight="1"/>
    <row r="7167" s="1" customFormat="1" ht="17.100000000000001" customHeight="1"/>
    <row r="7168" s="1" customFormat="1" ht="17.100000000000001" customHeight="1"/>
    <row r="7169" s="1" customFormat="1" ht="17.100000000000001" customHeight="1"/>
    <row r="7170" s="1" customFormat="1" ht="17.100000000000001" customHeight="1"/>
    <row r="7171" s="1" customFormat="1" ht="17.100000000000001" customHeight="1"/>
    <row r="7172" s="1" customFormat="1" ht="17.100000000000001" customHeight="1"/>
    <row r="7173" s="1" customFormat="1" ht="17.100000000000001" customHeight="1"/>
    <row r="7174" s="1" customFormat="1" ht="17.100000000000001" customHeight="1"/>
    <row r="7175" s="1" customFormat="1" ht="17.100000000000001" customHeight="1"/>
    <row r="7176" s="1" customFormat="1" ht="17.100000000000001" customHeight="1"/>
    <row r="7177" s="1" customFormat="1" ht="17.100000000000001" customHeight="1"/>
    <row r="7178" s="1" customFormat="1" ht="17.100000000000001" customHeight="1"/>
    <row r="7179" s="1" customFormat="1" ht="17.100000000000001" customHeight="1"/>
    <row r="7180" s="1" customFormat="1" ht="17.100000000000001" customHeight="1"/>
    <row r="7181" s="1" customFormat="1" ht="17.100000000000001" customHeight="1"/>
    <row r="7182" s="1" customFormat="1" ht="17.100000000000001" customHeight="1"/>
    <row r="7183" s="1" customFormat="1" ht="17.100000000000001" customHeight="1"/>
    <row r="7184" s="1" customFormat="1" ht="17.100000000000001" customHeight="1"/>
    <row r="7185" s="1" customFormat="1" ht="17.100000000000001" customHeight="1"/>
    <row r="7186" s="1" customFormat="1" ht="17.100000000000001" customHeight="1"/>
    <row r="7187" s="1" customFormat="1" ht="17.100000000000001" customHeight="1"/>
    <row r="7188" s="1" customFormat="1" ht="17.100000000000001" customHeight="1"/>
    <row r="7189" s="1" customFormat="1" ht="17.100000000000001" customHeight="1"/>
    <row r="7190" s="1" customFormat="1" ht="17.100000000000001" customHeight="1"/>
    <row r="7191" s="1" customFormat="1" ht="17.100000000000001" customHeight="1"/>
    <row r="7192" s="1" customFormat="1" ht="17.100000000000001" customHeight="1"/>
    <row r="7193" s="1" customFormat="1" ht="17.100000000000001" customHeight="1"/>
    <row r="7194" s="1" customFormat="1" ht="17.100000000000001" customHeight="1"/>
    <row r="7195" s="1" customFormat="1" ht="17.100000000000001" customHeight="1"/>
    <row r="7196" s="1" customFormat="1" ht="17.100000000000001" customHeight="1"/>
    <row r="7197" s="1" customFormat="1" ht="17.100000000000001" customHeight="1"/>
    <row r="7198" s="1" customFormat="1" ht="17.100000000000001" customHeight="1"/>
    <row r="7199" s="1" customFormat="1" ht="17.100000000000001" customHeight="1"/>
    <row r="7200" s="1" customFormat="1" ht="17.100000000000001" customHeight="1"/>
    <row r="7201" s="1" customFormat="1" ht="17.100000000000001" customHeight="1"/>
    <row r="7202" s="1" customFormat="1" ht="17.100000000000001" customHeight="1"/>
    <row r="7203" s="1" customFormat="1" ht="17.100000000000001" customHeight="1"/>
    <row r="7204" s="1" customFormat="1" ht="17.100000000000001" customHeight="1"/>
    <row r="7205" s="1" customFormat="1" ht="17.100000000000001" customHeight="1"/>
    <row r="7206" s="1" customFormat="1" ht="17.100000000000001" customHeight="1"/>
    <row r="7207" s="1" customFormat="1" ht="17.100000000000001" customHeight="1"/>
    <row r="7208" s="1" customFormat="1" ht="17.100000000000001" customHeight="1"/>
    <row r="7209" s="1" customFormat="1" ht="17.100000000000001" customHeight="1"/>
    <row r="7210" s="1" customFormat="1" ht="17.100000000000001" customHeight="1"/>
    <row r="7211" s="1" customFormat="1" ht="17.100000000000001" customHeight="1"/>
    <row r="7212" s="1" customFormat="1" ht="17.100000000000001" customHeight="1"/>
    <row r="7213" s="1" customFormat="1" ht="17.100000000000001" customHeight="1"/>
    <row r="7214" s="1" customFormat="1" ht="17.100000000000001" customHeight="1"/>
    <row r="7215" s="1" customFormat="1" ht="17.100000000000001" customHeight="1"/>
    <row r="7216" s="1" customFormat="1" ht="17.100000000000001" customHeight="1"/>
    <row r="7217" s="1" customFormat="1" ht="17.100000000000001" customHeight="1"/>
    <row r="7218" s="1" customFormat="1" ht="17.100000000000001" customHeight="1"/>
    <row r="7219" s="1" customFormat="1" ht="17.100000000000001" customHeight="1"/>
    <row r="7220" s="1" customFormat="1" ht="17.100000000000001" customHeight="1"/>
    <row r="7221" s="1" customFormat="1" ht="17.100000000000001" customHeight="1"/>
    <row r="7222" s="1" customFormat="1" ht="17.100000000000001" customHeight="1"/>
    <row r="7223" s="1" customFormat="1" ht="17.100000000000001" customHeight="1"/>
    <row r="7224" s="1" customFormat="1" ht="17.100000000000001" customHeight="1"/>
    <row r="7225" s="1" customFormat="1" ht="17.100000000000001" customHeight="1"/>
    <row r="7226" s="1" customFormat="1" ht="17.100000000000001" customHeight="1"/>
    <row r="7227" s="1" customFormat="1" ht="17.100000000000001" customHeight="1"/>
    <row r="7228" s="1" customFormat="1" ht="17.100000000000001" customHeight="1"/>
    <row r="7229" s="1" customFormat="1" ht="17.100000000000001" customHeight="1"/>
    <row r="7230" s="1" customFormat="1" ht="17.100000000000001" customHeight="1"/>
    <row r="7231" s="1" customFormat="1" ht="17.100000000000001" customHeight="1"/>
    <row r="7232" s="1" customFormat="1" ht="17.100000000000001" customHeight="1"/>
    <row r="7233" s="1" customFormat="1" ht="17.100000000000001" customHeight="1"/>
    <row r="7234" s="1" customFormat="1" ht="17.100000000000001" customHeight="1"/>
    <row r="7235" s="1" customFormat="1" ht="17.100000000000001" customHeight="1"/>
    <row r="7236" s="1" customFormat="1" ht="17.100000000000001" customHeight="1"/>
    <row r="7237" s="1" customFormat="1" ht="17.100000000000001" customHeight="1"/>
    <row r="7238" s="1" customFormat="1" ht="17.100000000000001" customHeight="1"/>
    <row r="7239" s="1" customFormat="1" ht="17.100000000000001" customHeight="1"/>
    <row r="7240" s="1" customFormat="1" ht="17.100000000000001" customHeight="1"/>
    <row r="7241" s="1" customFormat="1" ht="17.100000000000001" customHeight="1"/>
    <row r="7242" s="1" customFormat="1" ht="17.100000000000001" customHeight="1"/>
    <row r="7243" s="1" customFormat="1" ht="17.100000000000001" customHeight="1"/>
    <row r="7244" s="1" customFormat="1" ht="17.100000000000001" customHeight="1"/>
    <row r="7245" s="1" customFormat="1" ht="17.100000000000001" customHeight="1"/>
    <row r="7246" s="1" customFormat="1" ht="17.100000000000001" customHeight="1"/>
    <row r="7247" s="1" customFormat="1" ht="17.100000000000001" customHeight="1"/>
    <row r="7248" s="1" customFormat="1" ht="17.100000000000001" customHeight="1"/>
    <row r="7249" s="1" customFormat="1" ht="17.100000000000001" customHeight="1"/>
    <row r="7250" s="1" customFormat="1" ht="17.100000000000001" customHeight="1"/>
    <row r="7251" s="1" customFormat="1" ht="17.100000000000001" customHeight="1"/>
    <row r="7252" s="1" customFormat="1" ht="17.100000000000001" customHeight="1"/>
    <row r="7253" s="1" customFormat="1" ht="17.100000000000001" customHeight="1"/>
    <row r="7254" s="1" customFormat="1" ht="17.100000000000001" customHeight="1"/>
    <row r="7255" s="1" customFormat="1" ht="17.100000000000001" customHeight="1"/>
    <row r="7256" s="1" customFormat="1" ht="17.100000000000001" customHeight="1"/>
    <row r="7257" s="1" customFormat="1" ht="17.100000000000001" customHeight="1"/>
    <row r="7258" s="1" customFormat="1" ht="17.100000000000001" customHeight="1"/>
    <row r="7259" s="1" customFormat="1" ht="17.100000000000001" customHeight="1"/>
    <row r="7260" s="1" customFormat="1" ht="17.100000000000001" customHeight="1"/>
    <row r="7261" s="1" customFormat="1" ht="17.100000000000001" customHeight="1"/>
    <row r="7262" s="1" customFormat="1" ht="17.100000000000001" customHeight="1"/>
    <row r="7263" s="1" customFormat="1" ht="17.100000000000001" customHeight="1"/>
    <row r="7264" s="1" customFormat="1" ht="17.100000000000001" customHeight="1"/>
    <row r="7265" s="1" customFormat="1" ht="17.100000000000001" customHeight="1"/>
    <row r="7266" s="1" customFormat="1" ht="17.100000000000001" customHeight="1"/>
    <row r="7267" s="1" customFormat="1" ht="17.100000000000001" customHeight="1"/>
    <row r="7268" s="1" customFormat="1" ht="17.100000000000001" customHeight="1"/>
    <row r="7269" s="1" customFormat="1" ht="17.100000000000001" customHeight="1"/>
    <row r="7270" s="1" customFormat="1" ht="17.100000000000001" customHeight="1"/>
    <row r="7271" s="1" customFormat="1" ht="17.100000000000001" customHeight="1"/>
    <row r="7272" s="1" customFormat="1" ht="17.100000000000001" customHeight="1"/>
    <row r="7273" s="1" customFormat="1" ht="17.100000000000001" customHeight="1"/>
    <row r="7274" s="1" customFormat="1" ht="17.100000000000001" customHeight="1"/>
    <row r="7275" s="1" customFormat="1" ht="17.100000000000001" customHeight="1"/>
    <row r="7276" s="1" customFormat="1" ht="17.100000000000001" customHeight="1"/>
    <row r="7277" s="1" customFormat="1" ht="17.100000000000001" customHeight="1"/>
    <row r="7278" s="1" customFormat="1" ht="17.100000000000001" customHeight="1"/>
    <row r="7279" s="1" customFormat="1" ht="17.100000000000001" customHeight="1"/>
    <row r="7280" s="1" customFormat="1" ht="17.100000000000001" customHeight="1"/>
    <row r="7281" s="1" customFormat="1" ht="17.100000000000001" customHeight="1"/>
    <row r="7282" s="1" customFormat="1" ht="17.100000000000001" customHeight="1"/>
    <row r="7283" s="1" customFormat="1" ht="17.100000000000001" customHeight="1"/>
    <row r="7284" s="1" customFormat="1" ht="17.100000000000001" customHeight="1"/>
    <row r="7285" s="1" customFormat="1" ht="17.100000000000001" customHeight="1"/>
    <row r="7286" s="1" customFormat="1" ht="17.100000000000001" customHeight="1"/>
    <row r="7287" s="1" customFormat="1" ht="17.100000000000001" customHeight="1"/>
    <row r="7288" s="1" customFormat="1" ht="17.100000000000001" customHeight="1"/>
    <row r="7289" s="1" customFormat="1" ht="17.100000000000001" customHeight="1"/>
    <row r="7290" s="1" customFormat="1" ht="17.100000000000001" customHeight="1"/>
    <row r="7291" s="1" customFormat="1" ht="17.100000000000001" customHeight="1"/>
    <row r="7292" s="1" customFormat="1" ht="17.100000000000001" customHeight="1"/>
    <row r="7293" s="1" customFormat="1" ht="17.100000000000001" customHeight="1"/>
    <row r="7294" s="1" customFormat="1" ht="17.100000000000001" customHeight="1"/>
    <row r="7295" s="1" customFormat="1" ht="17.100000000000001" customHeight="1"/>
    <row r="7296" s="1" customFormat="1" ht="17.100000000000001" customHeight="1"/>
    <row r="7297" s="1" customFormat="1" ht="17.100000000000001" customHeight="1"/>
    <row r="7298" s="1" customFormat="1" ht="17.100000000000001" customHeight="1"/>
    <row r="7299" s="1" customFormat="1" ht="17.100000000000001" customHeight="1"/>
    <row r="7300" s="1" customFormat="1" ht="17.100000000000001" customHeight="1"/>
    <row r="7301" s="1" customFormat="1" ht="17.100000000000001" customHeight="1"/>
    <row r="7302" s="1" customFormat="1" ht="17.100000000000001" customHeight="1"/>
    <row r="7303" s="1" customFormat="1" ht="17.100000000000001" customHeight="1"/>
    <row r="7304" s="1" customFormat="1" ht="17.100000000000001" customHeight="1"/>
    <row r="7305" s="1" customFormat="1" ht="17.100000000000001" customHeight="1"/>
    <row r="7306" s="1" customFormat="1" ht="17.100000000000001" customHeight="1"/>
    <row r="7307" s="1" customFormat="1" ht="17.100000000000001" customHeight="1"/>
    <row r="7308" s="1" customFormat="1" ht="17.100000000000001" customHeight="1"/>
    <row r="7309" s="1" customFormat="1" ht="17.100000000000001" customHeight="1"/>
    <row r="7310" s="1" customFormat="1" ht="17.100000000000001" customHeight="1"/>
    <row r="7311" s="1" customFormat="1" ht="17.100000000000001" customHeight="1"/>
    <row r="7312" s="1" customFormat="1" ht="17.100000000000001" customHeight="1"/>
    <row r="7313" s="1" customFormat="1" ht="17.100000000000001" customHeight="1"/>
    <row r="7314" s="1" customFormat="1" ht="17.100000000000001" customHeight="1"/>
    <row r="7315" s="1" customFormat="1" ht="17.100000000000001" customHeight="1"/>
    <row r="7316" s="1" customFormat="1" ht="17.100000000000001" customHeight="1"/>
    <row r="7317" s="1" customFormat="1" ht="17.100000000000001" customHeight="1"/>
    <row r="7318" s="1" customFormat="1" ht="17.100000000000001" customHeight="1"/>
    <row r="7319" s="1" customFormat="1" ht="17.100000000000001" customHeight="1"/>
    <row r="7320" s="1" customFormat="1" ht="17.100000000000001" customHeight="1"/>
    <row r="7321" s="1" customFormat="1" ht="17.100000000000001" customHeight="1"/>
    <row r="7322" s="1" customFormat="1" ht="17.100000000000001" customHeight="1"/>
    <row r="7323" s="1" customFormat="1" ht="17.100000000000001" customHeight="1"/>
    <row r="7324" s="1" customFormat="1" ht="17.100000000000001" customHeight="1"/>
    <row r="7325" s="1" customFormat="1" ht="17.100000000000001" customHeight="1"/>
    <row r="7326" s="1" customFormat="1" ht="17.100000000000001" customHeight="1"/>
    <row r="7327" s="1" customFormat="1" ht="17.100000000000001" customHeight="1"/>
    <row r="7328" s="1" customFormat="1" ht="17.100000000000001" customHeight="1"/>
    <row r="7329" s="1" customFormat="1" ht="17.100000000000001" customHeight="1"/>
    <row r="7330" s="1" customFormat="1" ht="17.100000000000001" customHeight="1"/>
    <row r="7331" s="1" customFormat="1" ht="17.100000000000001" customHeight="1"/>
    <row r="7332" s="1" customFormat="1" ht="17.100000000000001" customHeight="1"/>
    <row r="7333" s="1" customFormat="1" ht="17.100000000000001" customHeight="1"/>
    <row r="7334" s="1" customFormat="1" ht="17.100000000000001" customHeight="1"/>
    <row r="7335" s="1" customFormat="1" ht="17.100000000000001" customHeight="1"/>
    <row r="7336" s="1" customFormat="1" ht="17.100000000000001" customHeight="1"/>
    <row r="7337" s="1" customFormat="1" ht="17.100000000000001" customHeight="1"/>
    <row r="7338" s="1" customFormat="1" ht="17.100000000000001" customHeight="1"/>
    <row r="7339" s="1" customFormat="1" ht="17.100000000000001" customHeight="1"/>
    <row r="7340" s="1" customFormat="1" ht="17.100000000000001" customHeight="1"/>
    <row r="7341" s="1" customFormat="1" ht="17.100000000000001" customHeight="1"/>
    <row r="7342" s="1" customFormat="1" ht="17.100000000000001" customHeight="1"/>
    <row r="7343" s="1" customFormat="1" ht="17.100000000000001" customHeight="1"/>
    <row r="7344" s="1" customFormat="1" ht="17.100000000000001" customHeight="1"/>
    <row r="7345" s="1" customFormat="1" ht="17.100000000000001" customHeight="1"/>
    <row r="7346" s="1" customFormat="1" ht="17.100000000000001" customHeight="1"/>
    <row r="7347" s="1" customFormat="1" ht="17.100000000000001" customHeight="1"/>
    <row r="7348" s="1" customFormat="1" ht="17.100000000000001" customHeight="1"/>
    <row r="7349" s="1" customFormat="1" ht="17.100000000000001" customHeight="1"/>
    <row r="7350" s="1" customFormat="1" ht="17.100000000000001" customHeight="1"/>
    <row r="7351" s="1" customFormat="1" ht="17.100000000000001" customHeight="1"/>
    <row r="7352" s="1" customFormat="1" ht="17.100000000000001" customHeight="1"/>
    <row r="7353" s="1" customFormat="1" ht="17.100000000000001" customHeight="1"/>
    <row r="7354" s="1" customFormat="1" ht="17.100000000000001" customHeight="1"/>
    <row r="7355" s="1" customFormat="1" ht="17.100000000000001" customHeight="1"/>
    <row r="7356" s="1" customFormat="1" ht="17.100000000000001" customHeight="1"/>
    <row r="7357" s="1" customFormat="1" ht="17.100000000000001" customHeight="1"/>
    <row r="7358" s="1" customFormat="1" ht="17.100000000000001" customHeight="1"/>
    <row r="7359" s="1" customFormat="1" ht="17.100000000000001" customHeight="1"/>
    <row r="7360" s="1" customFormat="1" ht="17.100000000000001" customHeight="1"/>
    <row r="7361" s="1" customFormat="1" ht="17.100000000000001" customHeight="1"/>
    <row r="7362" s="1" customFormat="1" ht="17.100000000000001" customHeight="1"/>
    <row r="7363" s="1" customFormat="1" ht="17.100000000000001" customHeight="1"/>
    <row r="7364" s="1" customFormat="1" ht="17.100000000000001" customHeight="1"/>
    <row r="7365" s="1" customFormat="1" ht="17.100000000000001" customHeight="1"/>
    <row r="7366" s="1" customFormat="1" ht="17.100000000000001" customHeight="1"/>
    <row r="7367" s="1" customFormat="1" ht="17.100000000000001" customHeight="1"/>
    <row r="7368" s="1" customFormat="1" ht="17.100000000000001" customHeight="1"/>
    <row r="7369" s="1" customFormat="1" ht="17.100000000000001" customHeight="1"/>
    <row r="7370" s="1" customFormat="1" ht="17.100000000000001" customHeight="1"/>
    <row r="7371" s="1" customFormat="1" ht="17.100000000000001" customHeight="1"/>
    <row r="7372" s="1" customFormat="1" ht="17.100000000000001" customHeight="1"/>
    <row r="7373" s="1" customFormat="1" ht="17.100000000000001" customHeight="1"/>
    <row r="7374" s="1" customFormat="1" ht="17.100000000000001" customHeight="1"/>
    <row r="7375" s="1" customFormat="1" ht="17.100000000000001" customHeight="1"/>
    <row r="7376" s="1" customFormat="1" ht="17.100000000000001" customHeight="1"/>
    <row r="7377" s="1" customFormat="1" ht="17.100000000000001" customHeight="1"/>
    <row r="7378" s="1" customFormat="1" ht="17.100000000000001" customHeight="1"/>
    <row r="7379" s="1" customFormat="1" ht="17.100000000000001" customHeight="1"/>
    <row r="7380" s="1" customFormat="1" ht="17.100000000000001" customHeight="1"/>
    <row r="7381" s="1" customFormat="1" ht="17.100000000000001" customHeight="1"/>
    <row r="7382" s="1" customFormat="1" ht="17.100000000000001" customHeight="1"/>
    <row r="7383" s="1" customFormat="1" ht="17.100000000000001" customHeight="1"/>
    <row r="7384" s="1" customFormat="1" ht="17.100000000000001" customHeight="1"/>
    <row r="7385" s="1" customFormat="1" ht="17.100000000000001" customHeight="1"/>
    <row r="7386" s="1" customFormat="1" ht="17.100000000000001" customHeight="1"/>
    <row r="7387" s="1" customFormat="1" ht="17.100000000000001" customHeight="1"/>
    <row r="7388" s="1" customFormat="1" ht="17.100000000000001" customHeight="1"/>
    <row r="7389" s="1" customFormat="1" ht="17.100000000000001" customHeight="1"/>
    <row r="7390" s="1" customFormat="1" ht="17.100000000000001" customHeight="1"/>
    <row r="7391" s="1" customFormat="1" ht="17.100000000000001" customHeight="1"/>
    <row r="7392" s="1" customFormat="1" ht="17.100000000000001" customHeight="1"/>
    <row r="7393" s="1" customFormat="1" ht="17.100000000000001" customHeight="1"/>
    <row r="7394" s="1" customFormat="1" ht="17.100000000000001" customHeight="1"/>
    <row r="7395" s="1" customFormat="1" ht="17.100000000000001" customHeight="1"/>
    <row r="7396" s="1" customFormat="1" ht="17.100000000000001" customHeight="1"/>
    <row r="7397" s="1" customFormat="1" ht="17.100000000000001" customHeight="1"/>
    <row r="7398" s="1" customFormat="1" ht="17.100000000000001" customHeight="1"/>
    <row r="7399" s="1" customFormat="1" ht="17.100000000000001" customHeight="1"/>
    <row r="7400" s="1" customFormat="1" ht="17.100000000000001" customHeight="1"/>
    <row r="7401" s="1" customFormat="1" ht="17.100000000000001" customHeight="1"/>
    <row r="7402" s="1" customFormat="1" ht="17.100000000000001" customHeight="1"/>
    <row r="7403" s="1" customFormat="1" ht="17.100000000000001" customHeight="1"/>
    <row r="7404" s="1" customFormat="1" ht="17.100000000000001" customHeight="1"/>
    <row r="7405" s="1" customFormat="1" ht="17.100000000000001" customHeight="1"/>
    <row r="7406" s="1" customFormat="1" ht="17.100000000000001" customHeight="1"/>
    <row r="7407" s="1" customFormat="1" ht="17.100000000000001" customHeight="1"/>
    <row r="7408" s="1" customFormat="1" ht="17.100000000000001" customHeight="1"/>
    <row r="7409" s="1" customFormat="1" ht="17.100000000000001" customHeight="1"/>
    <row r="7410" s="1" customFormat="1" ht="17.100000000000001" customHeight="1"/>
    <row r="7411" s="1" customFormat="1" ht="17.100000000000001" customHeight="1"/>
    <row r="7412" s="1" customFormat="1" ht="17.100000000000001" customHeight="1"/>
    <row r="7413" s="1" customFormat="1" ht="17.100000000000001" customHeight="1"/>
    <row r="7414" s="1" customFormat="1" ht="17.100000000000001" customHeight="1"/>
    <row r="7415" s="1" customFormat="1" ht="17.100000000000001" customHeight="1"/>
    <row r="7416" s="1" customFormat="1" ht="17.100000000000001" customHeight="1"/>
    <row r="7417" s="1" customFormat="1" ht="17.100000000000001" customHeight="1"/>
    <row r="7418" s="1" customFormat="1" ht="17.100000000000001" customHeight="1"/>
    <row r="7419" s="1" customFormat="1" ht="17.100000000000001" customHeight="1"/>
    <row r="7420" s="1" customFormat="1" ht="17.100000000000001" customHeight="1"/>
    <row r="7421" s="1" customFormat="1" ht="17.100000000000001" customHeight="1"/>
    <row r="7422" s="1" customFormat="1" ht="17.100000000000001" customHeight="1"/>
    <row r="7423" s="1" customFormat="1" ht="17.100000000000001" customHeight="1"/>
    <row r="7424" s="1" customFormat="1" ht="17.100000000000001" customHeight="1"/>
    <row r="7425" s="1" customFormat="1" ht="17.100000000000001" customHeight="1"/>
    <row r="7426" s="1" customFormat="1" ht="17.100000000000001" customHeight="1"/>
    <row r="7427" s="1" customFormat="1" ht="17.100000000000001" customHeight="1"/>
    <row r="7428" s="1" customFormat="1" ht="17.100000000000001" customHeight="1"/>
    <row r="7429" s="1" customFormat="1" ht="17.100000000000001" customHeight="1"/>
    <row r="7430" s="1" customFormat="1" ht="17.100000000000001" customHeight="1"/>
    <row r="7431" s="1" customFormat="1" ht="17.100000000000001" customHeight="1"/>
    <row r="7432" s="1" customFormat="1" ht="17.100000000000001" customHeight="1"/>
    <row r="7433" s="1" customFormat="1" ht="17.100000000000001" customHeight="1"/>
    <row r="7434" s="1" customFormat="1" ht="17.100000000000001" customHeight="1"/>
    <row r="7435" s="1" customFormat="1" ht="17.100000000000001" customHeight="1"/>
    <row r="7436" s="1" customFormat="1" ht="17.100000000000001" customHeight="1"/>
    <row r="7437" s="1" customFormat="1" ht="17.100000000000001" customHeight="1"/>
    <row r="7438" s="1" customFormat="1" ht="17.100000000000001" customHeight="1"/>
    <row r="7439" s="1" customFormat="1" ht="17.100000000000001" customHeight="1"/>
    <row r="7440" s="1" customFormat="1" ht="17.100000000000001" customHeight="1"/>
    <row r="7441" s="1" customFormat="1" ht="17.100000000000001" customHeight="1"/>
    <row r="7442" s="1" customFormat="1" ht="17.100000000000001" customHeight="1"/>
    <row r="7443" s="1" customFormat="1" ht="17.100000000000001" customHeight="1"/>
    <row r="7444" s="1" customFormat="1" ht="17.100000000000001" customHeight="1"/>
    <row r="7445" s="1" customFormat="1" ht="17.100000000000001" customHeight="1"/>
    <row r="7446" s="1" customFormat="1" ht="17.100000000000001" customHeight="1"/>
    <row r="7447" s="1" customFormat="1" ht="17.100000000000001" customHeight="1"/>
    <row r="7448" s="1" customFormat="1" ht="17.100000000000001" customHeight="1"/>
    <row r="7449" s="1" customFormat="1" ht="17.100000000000001" customHeight="1"/>
    <row r="7450" s="1" customFormat="1" ht="17.100000000000001" customHeight="1"/>
    <row r="7451" s="1" customFormat="1" ht="17.100000000000001" customHeight="1"/>
    <row r="7452" s="1" customFormat="1" ht="17.100000000000001" customHeight="1"/>
    <row r="7453" s="1" customFormat="1" ht="17.100000000000001" customHeight="1"/>
    <row r="7454" s="1" customFormat="1" ht="17.100000000000001" customHeight="1"/>
    <row r="7455" s="1" customFormat="1" ht="17.100000000000001" customHeight="1"/>
    <row r="7456" s="1" customFormat="1" ht="17.100000000000001" customHeight="1"/>
    <row r="7457" s="1" customFormat="1" ht="17.100000000000001" customHeight="1"/>
    <row r="7458" s="1" customFormat="1" ht="17.100000000000001" customHeight="1"/>
    <row r="7459" s="1" customFormat="1" ht="17.100000000000001" customHeight="1"/>
    <row r="7460" s="1" customFormat="1" ht="17.100000000000001" customHeight="1"/>
    <row r="7461" s="1" customFormat="1" ht="17.100000000000001" customHeight="1"/>
    <row r="7462" s="1" customFormat="1" ht="17.100000000000001" customHeight="1"/>
    <row r="7463" s="1" customFormat="1" ht="17.100000000000001" customHeight="1"/>
    <row r="7464" s="1" customFormat="1" ht="17.100000000000001" customHeight="1"/>
    <row r="7465" s="1" customFormat="1" ht="17.100000000000001" customHeight="1"/>
    <row r="7466" s="1" customFormat="1" ht="17.100000000000001" customHeight="1"/>
    <row r="7467" s="1" customFormat="1" ht="17.100000000000001" customHeight="1"/>
    <row r="7468" s="1" customFormat="1" ht="17.100000000000001" customHeight="1"/>
    <row r="7469" s="1" customFormat="1" ht="17.100000000000001" customHeight="1"/>
    <row r="7470" s="1" customFormat="1" ht="17.100000000000001" customHeight="1"/>
    <row r="7471" s="1" customFormat="1" ht="17.100000000000001" customHeight="1"/>
    <row r="7472" s="1" customFormat="1" ht="17.100000000000001" customHeight="1"/>
    <row r="7473" s="1" customFormat="1" ht="17.100000000000001" customHeight="1"/>
    <row r="7474" s="1" customFormat="1" ht="17.100000000000001" customHeight="1"/>
    <row r="7475" s="1" customFormat="1" ht="17.100000000000001" customHeight="1"/>
    <row r="7476" s="1" customFormat="1" ht="17.100000000000001" customHeight="1"/>
    <row r="7477" s="1" customFormat="1" ht="17.100000000000001" customHeight="1"/>
    <row r="7478" s="1" customFormat="1" ht="17.100000000000001" customHeight="1"/>
    <row r="7479" s="1" customFormat="1" ht="17.100000000000001" customHeight="1"/>
    <row r="7480" s="1" customFormat="1" ht="17.100000000000001" customHeight="1"/>
    <row r="7481" s="1" customFormat="1" ht="17.100000000000001" customHeight="1"/>
    <row r="7482" s="1" customFormat="1" ht="17.100000000000001" customHeight="1"/>
    <row r="7483" s="1" customFormat="1" ht="17.100000000000001" customHeight="1"/>
    <row r="7484" s="1" customFormat="1" ht="17.100000000000001" customHeight="1"/>
    <row r="7485" s="1" customFormat="1" ht="17.100000000000001" customHeight="1"/>
    <row r="7486" s="1" customFormat="1" ht="17.100000000000001" customHeight="1"/>
    <row r="7487" s="1" customFormat="1" ht="17.100000000000001" customHeight="1"/>
    <row r="7488" s="1" customFormat="1" ht="17.100000000000001" customHeight="1"/>
    <row r="7489" s="1" customFormat="1" ht="17.100000000000001" customHeight="1"/>
    <row r="7490" s="1" customFormat="1" ht="17.100000000000001" customHeight="1"/>
    <row r="7491" s="1" customFormat="1" ht="17.100000000000001" customHeight="1"/>
    <row r="7492" s="1" customFormat="1" ht="17.100000000000001" customHeight="1"/>
    <row r="7493" s="1" customFormat="1" ht="17.100000000000001" customHeight="1"/>
    <row r="7494" s="1" customFormat="1" ht="17.100000000000001" customHeight="1"/>
    <row r="7495" s="1" customFormat="1" ht="17.100000000000001" customHeight="1"/>
    <row r="7496" s="1" customFormat="1" ht="17.100000000000001" customHeight="1"/>
    <row r="7497" s="1" customFormat="1" ht="17.100000000000001" customHeight="1"/>
    <row r="7498" s="1" customFormat="1" ht="17.100000000000001" customHeight="1"/>
    <row r="7499" s="1" customFormat="1" ht="17.100000000000001" customHeight="1"/>
    <row r="7500" s="1" customFormat="1" ht="17.100000000000001" customHeight="1"/>
    <row r="7501" s="1" customFormat="1" ht="17.100000000000001" customHeight="1"/>
    <row r="7502" s="1" customFormat="1" ht="17.100000000000001" customHeight="1"/>
    <row r="7503" s="1" customFormat="1" ht="17.100000000000001" customHeight="1"/>
    <row r="7504" s="1" customFormat="1" ht="17.100000000000001" customHeight="1"/>
    <row r="7505" s="1" customFormat="1" ht="17.100000000000001" customHeight="1"/>
    <row r="7506" s="1" customFormat="1" ht="17.100000000000001" customHeight="1"/>
    <row r="7507" s="1" customFormat="1" ht="17.100000000000001" customHeight="1"/>
    <row r="7508" s="1" customFormat="1" ht="17.100000000000001" customHeight="1"/>
    <row r="7509" s="1" customFormat="1" ht="17.100000000000001" customHeight="1"/>
    <row r="7510" s="1" customFormat="1" ht="17.100000000000001" customHeight="1"/>
    <row r="7511" s="1" customFormat="1" ht="17.100000000000001" customHeight="1"/>
    <row r="7512" s="1" customFormat="1" ht="17.100000000000001" customHeight="1"/>
    <row r="7513" s="1" customFormat="1" ht="17.100000000000001" customHeight="1"/>
    <row r="7514" s="1" customFormat="1" ht="17.100000000000001" customHeight="1"/>
    <row r="7515" s="1" customFormat="1" ht="17.100000000000001" customHeight="1"/>
    <row r="7516" s="1" customFormat="1" ht="17.100000000000001" customHeight="1"/>
    <row r="7517" s="1" customFormat="1" ht="17.100000000000001" customHeight="1"/>
    <row r="7518" s="1" customFormat="1" ht="17.100000000000001" customHeight="1"/>
    <row r="7519" s="1" customFormat="1" ht="17.100000000000001" customHeight="1"/>
    <row r="7520" s="1" customFormat="1" ht="17.100000000000001" customHeight="1"/>
    <row r="7521" s="1" customFormat="1" ht="17.100000000000001" customHeight="1"/>
    <row r="7522" s="1" customFormat="1" ht="17.100000000000001" customHeight="1"/>
    <row r="7523" s="1" customFormat="1" ht="17.100000000000001" customHeight="1"/>
    <row r="7524" s="1" customFormat="1" ht="17.100000000000001" customHeight="1"/>
    <row r="7525" s="1" customFormat="1" ht="17.100000000000001" customHeight="1"/>
    <row r="7526" s="1" customFormat="1" ht="17.100000000000001" customHeight="1"/>
    <row r="7527" s="1" customFormat="1" ht="17.100000000000001" customHeight="1"/>
    <row r="7528" s="1" customFormat="1" ht="17.100000000000001" customHeight="1"/>
    <row r="7529" s="1" customFormat="1" ht="17.100000000000001" customHeight="1"/>
    <row r="7530" s="1" customFormat="1" ht="17.100000000000001" customHeight="1"/>
    <row r="7531" s="1" customFormat="1" ht="17.100000000000001" customHeight="1"/>
    <row r="7532" s="1" customFormat="1" ht="17.100000000000001" customHeight="1"/>
    <row r="7533" s="1" customFormat="1" ht="17.100000000000001" customHeight="1"/>
    <row r="7534" s="1" customFormat="1" ht="17.100000000000001" customHeight="1"/>
    <row r="7535" s="1" customFormat="1" ht="17.100000000000001" customHeight="1"/>
    <row r="7536" s="1" customFormat="1" ht="17.100000000000001" customHeight="1"/>
    <row r="7537" s="1" customFormat="1" ht="17.100000000000001" customHeight="1"/>
    <row r="7538" s="1" customFormat="1" ht="17.100000000000001" customHeight="1"/>
    <row r="7539" s="1" customFormat="1" ht="17.100000000000001" customHeight="1"/>
    <row r="7540" s="1" customFormat="1" ht="17.100000000000001" customHeight="1"/>
    <row r="7541" s="1" customFormat="1" ht="17.100000000000001" customHeight="1"/>
    <row r="7542" s="1" customFormat="1" ht="17.100000000000001" customHeight="1"/>
    <row r="7543" s="1" customFormat="1" ht="17.100000000000001" customHeight="1"/>
    <row r="7544" s="1" customFormat="1" ht="17.100000000000001" customHeight="1"/>
    <row r="7545" s="1" customFormat="1" ht="17.100000000000001" customHeight="1"/>
    <row r="7546" s="1" customFormat="1" ht="17.100000000000001" customHeight="1"/>
    <row r="7547" s="1" customFormat="1" ht="17.100000000000001" customHeight="1"/>
    <row r="7548" s="1" customFormat="1" ht="17.100000000000001" customHeight="1"/>
    <row r="7549" s="1" customFormat="1" ht="17.100000000000001" customHeight="1"/>
    <row r="7550" s="1" customFormat="1" ht="17.100000000000001" customHeight="1"/>
    <row r="7551" s="1" customFormat="1" ht="17.100000000000001" customHeight="1"/>
    <row r="7552" s="1" customFormat="1" ht="17.100000000000001" customHeight="1"/>
    <row r="7553" s="1" customFormat="1" ht="17.100000000000001" customHeight="1"/>
    <row r="7554" s="1" customFormat="1" ht="17.100000000000001" customHeight="1"/>
    <row r="7555" s="1" customFormat="1" ht="17.100000000000001" customHeight="1"/>
    <row r="7556" s="1" customFormat="1" ht="17.100000000000001" customHeight="1"/>
    <row r="7557" s="1" customFormat="1" ht="17.100000000000001" customHeight="1"/>
    <row r="7558" s="1" customFormat="1" ht="17.100000000000001" customHeight="1"/>
    <row r="7559" s="1" customFormat="1" ht="17.100000000000001" customHeight="1"/>
    <row r="7560" s="1" customFormat="1" ht="17.100000000000001" customHeight="1"/>
    <row r="7561" s="1" customFormat="1" ht="17.100000000000001" customHeight="1"/>
    <row r="7562" s="1" customFormat="1" ht="17.100000000000001" customHeight="1"/>
    <row r="7563" s="1" customFormat="1" ht="17.100000000000001" customHeight="1"/>
    <row r="7564" s="1" customFormat="1" ht="17.100000000000001" customHeight="1"/>
    <row r="7565" s="1" customFormat="1" ht="17.100000000000001" customHeight="1"/>
    <row r="7566" s="1" customFormat="1" ht="17.100000000000001" customHeight="1"/>
    <row r="7567" s="1" customFormat="1" ht="17.100000000000001" customHeight="1"/>
    <row r="7568" s="1" customFormat="1" ht="17.100000000000001" customHeight="1"/>
    <row r="7569" s="1" customFormat="1" ht="17.100000000000001" customHeight="1"/>
    <row r="7570" s="1" customFormat="1" ht="17.100000000000001" customHeight="1"/>
    <row r="7571" s="1" customFormat="1" ht="17.100000000000001" customHeight="1"/>
    <row r="7572" s="1" customFormat="1" ht="17.100000000000001" customHeight="1"/>
    <row r="7573" s="1" customFormat="1" ht="17.100000000000001" customHeight="1"/>
    <row r="7574" s="1" customFormat="1" ht="17.100000000000001" customHeight="1"/>
    <row r="7575" s="1" customFormat="1" ht="17.100000000000001" customHeight="1"/>
    <row r="7576" s="1" customFormat="1" ht="17.100000000000001" customHeight="1"/>
    <row r="7577" s="1" customFormat="1" ht="17.100000000000001" customHeight="1"/>
    <row r="7578" s="1" customFormat="1" ht="17.100000000000001" customHeight="1"/>
    <row r="7579" s="1" customFormat="1" ht="17.100000000000001" customHeight="1"/>
    <row r="7580" s="1" customFormat="1" ht="17.100000000000001" customHeight="1"/>
    <row r="7581" s="1" customFormat="1" ht="17.100000000000001" customHeight="1"/>
    <row r="7582" s="1" customFormat="1" ht="17.100000000000001" customHeight="1"/>
    <row r="7583" s="1" customFormat="1" ht="17.100000000000001" customHeight="1"/>
    <row r="7584" s="1" customFormat="1" ht="17.100000000000001" customHeight="1"/>
    <row r="7585" s="1" customFormat="1" ht="17.100000000000001" customHeight="1"/>
    <row r="7586" s="1" customFormat="1" ht="17.100000000000001" customHeight="1"/>
    <row r="7587" s="1" customFormat="1" ht="17.100000000000001" customHeight="1"/>
    <row r="7588" s="1" customFormat="1" ht="17.100000000000001" customHeight="1"/>
    <row r="7589" s="1" customFormat="1" ht="17.100000000000001" customHeight="1"/>
    <row r="7590" s="1" customFormat="1" ht="17.100000000000001" customHeight="1"/>
    <row r="7591" s="1" customFormat="1" ht="17.100000000000001" customHeight="1"/>
    <row r="7592" s="1" customFormat="1" ht="17.100000000000001" customHeight="1"/>
    <row r="7593" s="1" customFormat="1" ht="17.100000000000001" customHeight="1"/>
    <row r="7594" s="1" customFormat="1" ht="17.100000000000001" customHeight="1"/>
    <row r="7595" s="1" customFormat="1" ht="17.100000000000001" customHeight="1"/>
    <row r="7596" s="1" customFormat="1" ht="17.100000000000001" customHeight="1"/>
    <row r="7597" s="1" customFormat="1" ht="17.100000000000001" customHeight="1"/>
    <row r="7598" s="1" customFormat="1" ht="17.100000000000001" customHeight="1"/>
    <row r="7599" s="1" customFormat="1" ht="17.100000000000001" customHeight="1"/>
    <row r="7600" s="1" customFormat="1" ht="17.100000000000001" customHeight="1"/>
    <row r="7601" s="1" customFormat="1" ht="17.100000000000001" customHeight="1"/>
    <row r="7602" s="1" customFormat="1" ht="17.100000000000001" customHeight="1"/>
    <row r="7603" s="1" customFormat="1" ht="17.100000000000001" customHeight="1"/>
    <row r="7604" s="1" customFormat="1" ht="17.100000000000001" customHeight="1"/>
    <row r="7605" s="1" customFormat="1" ht="17.100000000000001" customHeight="1"/>
    <row r="7606" s="1" customFormat="1" ht="17.100000000000001" customHeight="1"/>
    <row r="7607" s="1" customFormat="1" ht="17.100000000000001" customHeight="1"/>
    <row r="7608" s="1" customFormat="1" ht="17.100000000000001" customHeight="1"/>
    <row r="7609" s="1" customFormat="1" ht="17.100000000000001" customHeight="1"/>
    <row r="7610" s="1" customFormat="1" ht="17.100000000000001" customHeight="1"/>
    <row r="7611" s="1" customFormat="1" ht="17.100000000000001" customHeight="1"/>
    <row r="7612" s="1" customFormat="1" ht="17.100000000000001" customHeight="1"/>
    <row r="7613" s="1" customFormat="1" ht="17.100000000000001" customHeight="1"/>
    <row r="7614" s="1" customFormat="1" ht="17.100000000000001" customHeight="1"/>
    <row r="7615" s="1" customFormat="1" ht="17.100000000000001" customHeight="1"/>
    <row r="7616" s="1" customFormat="1" ht="17.100000000000001" customHeight="1"/>
    <row r="7617" s="1" customFormat="1" ht="17.100000000000001" customHeight="1"/>
    <row r="7618" s="1" customFormat="1" ht="17.100000000000001" customHeight="1"/>
    <row r="7619" s="1" customFormat="1" ht="17.100000000000001" customHeight="1"/>
    <row r="7620" s="1" customFormat="1" ht="17.100000000000001" customHeight="1"/>
    <row r="7621" s="1" customFormat="1" ht="17.100000000000001" customHeight="1"/>
    <row r="7622" s="1" customFormat="1" ht="17.100000000000001" customHeight="1"/>
    <row r="7623" s="1" customFormat="1" ht="17.100000000000001" customHeight="1"/>
    <row r="7624" s="1" customFormat="1" ht="17.100000000000001" customHeight="1"/>
    <row r="7625" s="1" customFormat="1" ht="17.100000000000001" customHeight="1"/>
    <row r="7626" s="1" customFormat="1" ht="17.100000000000001" customHeight="1"/>
    <row r="7627" s="1" customFormat="1" ht="17.100000000000001" customHeight="1"/>
    <row r="7628" s="1" customFormat="1" ht="17.100000000000001" customHeight="1"/>
    <row r="7629" s="1" customFormat="1" ht="17.100000000000001" customHeight="1"/>
    <row r="7630" s="1" customFormat="1" ht="17.100000000000001" customHeight="1"/>
    <row r="7631" s="1" customFormat="1" ht="17.100000000000001" customHeight="1"/>
    <row r="7632" s="1" customFormat="1" ht="17.100000000000001" customHeight="1"/>
    <row r="7633" s="1" customFormat="1" ht="17.100000000000001" customHeight="1"/>
    <row r="7634" s="1" customFormat="1" ht="17.100000000000001" customHeight="1"/>
    <row r="7635" s="1" customFormat="1" ht="17.100000000000001" customHeight="1"/>
    <row r="7636" s="1" customFormat="1" ht="17.100000000000001" customHeight="1"/>
    <row r="7637" s="1" customFormat="1" ht="17.100000000000001" customHeight="1"/>
    <row r="7638" s="1" customFormat="1" ht="17.100000000000001" customHeight="1"/>
    <row r="7639" s="1" customFormat="1" ht="17.100000000000001" customHeight="1"/>
    <row r="7640" s="1" customFormat="1" ht="17.100000000000001" customHeight="1"/>
    <row r="7641" s="1" customFormat="1" ht="17.100000000000001" customHeight="1"/>
    <row r="7642" s="1" customFormat="1" ht="17.100000000000001" customHeight="1"/>
    <row r="7643" s="1" customFormat="1" ht="17.100000000000001" customHeight="1"/>
    <row r="7644" s="1" customFormat="1" ht="17.100000000000001" customHeight="1"/>
    <row r="7645" s="1" customFormat="1" ht="17.100000000000001" customHeight="1"/>
    <row r="7646" s="1" customFormat="1" ht="17.100000000000001" customHeight="1"/>
    <row r="7647" s="1" customFormat="1" ht="17.100000000000001" customHeight="1"/>
    <row r="7648" s="1" customFormat="1" ht="17.100000000000001" customHeight="1"/>
    <row r="7649" s="1" customFormat="1" ht="17.100000000000001" customHeight="1"/>
    <row r="7650" s="1" customFormat="1" ht="17.100000000000001" customHeight="1"/>
    <row r="7651" s="1" customFormat="1" ht="17.100000000000001" customHeight="1"/>
    <row r="7652" s="1" customFormat="1" ht="17.100000000000001" customHeight="1"/>
    <row r="7653" s="1" customFormat="1" ht="17.100000000000001" customHeight="1"/>
    <row r="7654" s="1" customFormat="1" ht="17.100000000000001" customHeight="1"/>
    <row r="7655" s="1" customFormat="1" ht="17.100000000000001" customHeight="1"/>
    <row r="7656" s="1" customFormat="1" ht="17.100000000000001" customHeight="1"/>
    <row r="7657" s="1" customFormat="1" ht="17.100000000000001" customHeight="1"/>
    <row r="7658" s="1" customFormat="1" ht="17.100000000000001" customHeight="1"/>
    <row r="7659" s="1" customFormat="1" ht="17.100000000000001" customHeight="1"/>
    <row r="7660" s="1" customFormat="1" ht="17.100000000000001" customHeight="1"/>
    <row r="7661" s="1" customFormat="1" ht="17.100000000000001" customHeight="1"/>
    <row r="7662" s="1" customFormat="1" ht="17.100000000000001" customHeight="1"/>
    <row r="7663" s="1" customFormat="1" ht="17.100000000000001" customHeight="1"/>
    <row r="7664" s="1" customFormat="1" ht="17.100000000000001" customHeight="1"/>
    <row r="7665" s="1" customFormat="1" ht="17.100000000000001" customHeight="1"/>
    <row r="7666" s="1" customFormat="1" ht="17.100000000000001" customHeight="1"/>
    <row r="7667" s="1" customFormat="1" ht="17.100000000000001" customHeight="1"/>
    <row r="7668" s="1" customFormat="1" ht="17.100000000000001" customHeight="1"/>
    <row r="7669" s="1" customFormat="1" ht="17.100000000000001" customHeight="1"/>
    <row r="7670" s="1" customFormat="1" ht="17.100000000000001" customHeight="1"/>
    <row r="7671" s="1" customFormat="1" ht="17.100000000000001" customHeight="1"/>
    <row r="7672" s="1" customFormat="1" ht="17.100000000000001" customHeight="1"/>
    <row r="7673" s="1" customFormat="1" ht="17.100000000000001" customHeight="1"/>
    <row r="7674" s="1" customFormat="1" ht="17.100000000000001" customHeight="1"/>
    <row r="7675" s="1" customFormat="1" ht="17.100000000000001" customHeight="1"/>
    <row r="7676" s="1" customFormat="1" ht="17.100000000000001" customHeight="1"/>
    <row r="7677" s="1" customFormat="1" ht="17.100000000000001" customHeight="1"/>
    <row r="7678" s="1" customFormat="1" ht="17.100000000000001" customHeight="1"/>
    <row r="7679" s="1" customFormat="1" ht="17.100000000000001" customHeight="1"/>
    <row r="7680" s="1" customFormat="1" ht="17.100000000000001" customHeight="1"/>
    <row r="7681" s="1" customFormat="1" ht="17.100000000000001" customHeight="1"/>
    <row r="7682" s="1" customFormat="1" ht="17.100000000000001" customHeight="1"/>
    <row r="7683" s="1" customFormat="1" ht="17.100000000000001" customHeight="1"/>
    <row r="7684" s="1" customFormat="1" ht="17.100000000000001" customHeight="1"/>
    <row r="7685" s="1" customFormat="1" ht="17.100000000000001" customHeight="1"/>
    <row r="7686" s="1" customFormat="1" ht="17.100000000000001" customHeight="1"/>
    <row r="7687" s="1" customFormat="1" ht="17.100000000000001" customHeight="1"/>
    <row r="7688" s="1" customFormat="1" ht="17.100000000000001" customHeight="1"/>
    <row r="7689" s="1" customFormat="1" ht="17.100000000000001" customHeight="1"/>
    <row r="7690" s="1" customFormat="1" ht="17.100000000000001" customHeight="1"/>
    <row r="7691" s="1" customFormat="1" ht="17.100000000000001" customHeight="1"/>
    <row r="7692" s="1" customFormat="1" ht="17.100000000000001" customHeight="1"/>
    <row r="7693" s="1" customFormat="1" ht="17.100000000000001" customHeight="1"/>
    <row r="7694" s="1" customFormat="1" ht="17.100000000000001" customHeight="1"/>
    <row r="7695" s="1" customFormat="1" ht="17.100000000000001" customHeight="1"/>
    <row r="7696" s="1" customFormat="1" ht="17.100000000000001" customHeight="1"/>
    <row r="7697" s="1" customFormat="1" ht="17.100000000000001" customHeight="1"/>
    <row r="7698" s="1" customFormat="1" ht="17.100000000000001" customHeight="1"/>
    <row r="7699" s="1" customFormat="1" ht="17.100000000000001" customHeight="1"/>
    <row r="7700" s="1" customFormat="1" ht="17.100000000000001" customHeight="1"/>
    <row r="7701" s="1" customFormat="1" ht="17.100000000000001" customHeight="1"/>
    <row r="7702" s="1" customFormat="1" ht="17.100000000000001" customHeight="1"/>
    <row r="7703" s="1" customFormat="1" ht="17.100000000000001" customHeight="1"/>
    <row r="7704" s="1" customFormat="1" ht="17.100000000000001" customHeight="1"/>
    <row r="7705" s="1" customFormat="1" ht="17.100000000000001" customHeight="1"/>
    <row r="7706" s="1" customFormat="1" ht="17.100000000000001" customHeight="1"/>
    <row r="7707" s="1" customFormat="1" ht="17.100000000000001" customHeight="1"/>
    <row r="7708" s="1" customFormat="1" ht="17.100000000000001" customHeight="1"/>
    <row r="7709" s="1" customFormat="1" ht="17.100000000000001" customHeight="1"/>
    <row r="7710" s="1" customFormat="1" ht="17.100000000000001" customHeight="1"/>
    <row r="7711" s="1" customFormat="1" ht="17.100000000000001" customHeight="1"/>
    <row r="7712" s="1" customFormat="1" ht="17.100000000000001" customHeight="1"/>
    <row r="7713" s="1" customFormat="1" ht="17.100000000000001" customHeight="1"/>
    <row r="7714" s="1" customFormat="1" ht="17.100000000000001" customHeight="1"/>
    <row r="7715" s="1" customFormat="1" ht="17.100000000000001" customHeight="1"/>
    <row r="7716" s="1" customFormat="1" ht="17.100000000000001" customHeight="1"/>
    <row r="7717" s="1" customFormat="1" ht="17.100000000000001" customHeight="1"/>
    <row r="7718" s="1" customFormat="1" ht="17.100000000000001" customHeight="1"/>
    <row r="7719" s="1" customFormat="1" ht="17.100000000000001" customHeight="1"/>
    <row r="7720" s="1" customFormat="1" ht="17.100000000000001" customHeight="1"/>
    <row r="7721" s="1" customFormat="1" ht="17.100000000000001" customHeight="1"/>
    <row r="7722" s="1" customFormat="1" ht="17.100000000000001" customHeight="1"/>
    <row r="7723" s="1" customFormat="1" ht="17.100000000000001" customHeight="1"/>
    <row r="7724" s="1" customFormat="1" ht="17.100000000000001" customHeight="1"/>
    <row r="7725" s="1" customFormat="1" ht="17.100000000000001" customHeight="1"/>
    <row r="7726" s="1" customFormat="1" ht="17.100000000000001" customHeight="1"/>
    <row r="7727" s="1" customFormat="1" ht="17.100000000000001" customHeight="1"/>
    <row r="7728" s="1" customFormat="1" ht="17.100000000000001" customHeight="1"/>
    <row r="7729" s="1" customFormat="1" ht="17.100000000000001" customHeight="1"/>
    <row r="7730" s="1" customFormat="1" ht="17.100000000000001" customHeight="1"/>
    <row r="7731" s="1" customFormat="1" ht="17.100000000000001" customHeight="1"/>
    <row r="7732" s="1" customFormat="1" ht="17.100000000000001" customHeight="1"/>
    <row r="7733" s="1" customFormat="1" ht="17.100000000000001" customHeight="1"/>
    <row r="7734" s="1" customFormat="1" ht="17.100000000000001" customHeight="1"/>
    <row r="7735" s="1" customFormat="1" ht="17.100000000000001" customHeight="1"/>
    <row r="7736" s="1" customFormat="1" ht="17.100000000000001" customHeight="1"/>
    <row r="7737" s="1" customFormat="1" ht="17.100000000000001" customHeight="1"/>
    <row r="7738" s="1" customFormat="1" ht="17.100000000000001" customHeight="1"/>
    <row r="7739" s="1" customFormat="1" ht="17.100000000000001" customHeight="1"/>
    <row r="7740" s="1" customFormat="1" ht="17.100000000000001" customHeight="1"/>
    <row r="7741" s="1" customFormat="1" ht="17.100000000000001" customHeight="1"/>
    <row r="7742" s="1" customFormat="1" ht="17.100000000000001" customHeight="1"/>
    <row r="7743" s="1" customFormat="1" ht="17.100000000000001" customHeight="1"/>
    <row r="7744" s="1" customFormat="1" ht="17.100000000000001" customHeight="1"/>
    <row r="7745" s="1" customFormat="1" ht="17.100000000000001" customHeight="1"/>
    <row r="7746" s="1" customFormat="1" ht="17.100000000000001" customHeight="1"/>
    <row r="7747" s="1" customFormat="1" ht="17.100000000000001" customHeight="1"/>
    <row r="7748" s="1" customFormat="1" ht="17.100000000000001" customHeight="1"/>
    <row r="7749" s="1" customFormat="1" ht="17.100000000000001" customHeight="1"/>
    <row r="7750" s="1" customFormat="1" ht="17.100000000000001" customHeight="1"/>
    <row r="7751" s="1" customFormat="1" ht="17.100000000000001" customHeight="1"/>
    <row r="7752" s="1" customFormat="1" ht="17.100000000000001" customHeight="1"/>
    <row r="7753" s="1" customFormat="1" ht="17.100000000000001" customHeight="1"/>
    <row r="7754" s="1" customFormat="1" ht="17.100000000000001" customHeight="1"/>
    <row r="7755" s="1" customFormat="1" ht="17.100000000000001" customHeight="1"/>
    <row r="7756" s="1" customFormat="1" ht="17.100000000000001" customHeight="1"/>
    <row r="7757" s="1" customFormat="1" ht="17.100000000000001" customHeight="1"/>
    <row r="7758" s="1" customFormat="1" ht="17.100000000000001" customHeight="1"/>
    <row r="7759" s="1" customFormat="1" ht="17.100000000000001" customHeight="1"/>
    <row r="7760" s="1" customFormat="1" ht="17.100000000000001" customHeight="1"/>
    <row r="7761" s="1" customFormat="1" ht="17.100000000000001" customHeight="1"/>
    <row r="7762" s="1" customFormat="1" ht="17.100000000000001" customHeight="1"/>
    <row r="7763" s="1" customFormat="1" ht="17.100000000000001" customHeight="1"/>
    <row r="7764" s="1" customFormat="1" ht="17.100000000000001" customHeight="1"/>
    <row r="7765" s="1" customFormat="1" ht="17.100000000000001" customHeight="1"/>
    <row r="7766" s="1" customFormat="1" ht="17.100000000000001" customHeight="1"/>
    <row r="7767" s="1" customFormat="1" ht="17.100000000000001" customHeight="1"/>
    <row r="7768" s="1" customFormat="1" ht="17.100000000000001" customHeight="1"/>
    <row r="7769" s="1" customFormat="1" ht="17.100000000000001" customHeight="1"/>
    <row r="7770" s="1" customFormat="1" ht="17.100000000000001" customHeight="1"/>
    <row r="7771" s="1" customFormat="1" ht="17.100000000000001" customHeight="1"/>
    <row r="7772" s="1" customFormat="1" ht="17.100000000000001" customHeight="1"/>
    <row r="7773" s="1" customFormat="1" ht="17.100000000000001" customHeight="1"/>
    <row r="7774" s="1" customFormat="1" ht="17.100000000000001" customHeight="1"/>
    <row r="7775" s="1" customFormat="1" ht="17.100000000000001" customHeight="1"/>
    <row r="7776" s="1" customFormat="1" ht="17.100000000000001" customHeight="1"/>
    <row r="7777" s="1" customFormat="1" ht="17.100000000000001" customHeight="1"/>
    <row r="7778" s="1" customFormat="1" ht="17.100000000000001" customHeight="1"/>
    <row r="7779" s="1" customFormat="1" ht="17.100000000000001" customHeight="1"/>
    <row r="7780" s="1" customFormat="1" ht="17.100000000000001" customHeight="1"/>
    <row r="7781" s="1" customFormat="1" ht="17.100000000000001" customHeight="1"/>
    <row r="7782" s="1" customFormat="1" ht="17.100000000000001" customHeight="1"/>
    <row r="7783" s="1" customFormat="1" ht="17.100000000000001" customHeight="1"/>
    <row r="7784" s="1" customFormat="1" ht="17.100000000000001" customHeight="1"/>
    <row r="7785" s="1" customFormat="1" ht="17.100000000000001" customHeight="1"/>
    <row r="7786" s="1" customFormat="1" ht="17.100000000000001" customHeight="1"/>
    <row r="7787" s="1" customFormat="1" ht="17.100000000000001" customHeight="1"/>
    <row r="7788" s="1" customFormat="1" ht="17.100000000000001" customHeight="1"/>
    <row r="7789" s="1" customFormat="1" ht="17.100000000000001" customHeight="1"/>
    <row r="7790" s="1" customFormat="1" ht="17.100000000000001" customHeight="1"/>
    <row r="7791" s="1" customFormat="1" ht="17.100000000000001" customHeight="1"/>
    <row r="7792" s="1" customFormat="1" ht="17.100000000000001" customHeight="1"/>
    <row r="7793" s="1" customFormat="1" ht="17.100000000000001" customHeight="1"/>
    <row r="7794" s="1" customFormat="1" ht="17.100000000000001" customHeight="1"/>
    <row r="7795" s="1" customFormat="1" ht="17.100000000000001" customHeight="1"/>
    <row r="7796" s="1" customFormat="1" ht="17.100000000000001" customHeight="1"/>
    <row r="7797" s="1" customFormat="1" ht="17.100000000000001" customHeight="1"/>
    <row r="7798" s="1" customFormat="1" ht="17.100000000000001" customHeight="1"/>
    <row r="7799" s="1" customFormat="1" ht="17.100000000000001" customHeight="1"/>
    <row r="7800" s="1" customFormat="1" ht="17.100000000000001" customHeight="1"/>
    <row r="7801" s="1" customFormat="1" ht="17.100000000000001" customHeight="1"/>
    <row r="7802" s="1" customFormat="1" ht="17.100000000000001" customHeight="1"/>
    <row r="7803" s="1" customFormat="1" ht="17.100000000000001" customHeight="1"/>
    <row r="7804" s="1" customFormat="1" ht="17.100000000000001" customHeight="1"/>
    <row r="7805" s="1" customFormat="1" ht="17.100000000000001" customHeight="1"/>
    <row r="7806" s="1" customFormat="1" ht="17.100000000000001" customHeight="1"/>
    <row r="7807" s="1" customFormat="1" ht="17.100000000000001" customHeight="1"/>
    <row r="7808" s="1" customFormat="1" ht="17.100000000000001" customHeight="1"/>
    <row r="7809" s="1" customFormat="1" ht="17.100000000000001" customHeight="1"/>
    <row r="7810" s="1" customFormat="1" ht="17.100000000000001" customHeight="1"/>
    <row r="7811" s="1" customFormat="1" ht="17.100000000000001" customHeight="1"/>
    <row r="7812" s="1" customFormat="1" ht="17.100000000000001" customHeight="1"/>
    <row r="7813" s="1" customFormat="1" ht="17.100000000000001" customHeight="1"/>
    <row r="7814" s="1" customFormat="1" ht="17.100000000000001" customHeight="1"/>
    <row r="7815" s="1" customFormat="1" ht="17.100000000000001" customHeight="1"/>
    <row r="7816" s="1" customFormat="1" ht="17.100000000000001" customHeight="1"/>
    <row r="7817" s="1" customFormat="1" ht="17.100000000000001" customHeight="1"/>
    <row r="7818" s="1" customFormat="1" ht="17.100000000000001" customHeight="1"/>
    <row r="7819" s="1" customFormat="1" ht="17.100000000000001" customHeight="1"/>
    <row r="7820" s="1" customFormat="1" ht="17.100000000000001" customHeight="1"/>
    <row r="7821" s="1" customFormat="1" ht="17.100000000000001" customHeight="1"/>
    <row r="7822" s="1" customFormat="1" ht="17.100000000000001" customHeight="1"/>
    <row r="7823" s="1" customFormat="1" ht="17.100000000000001" customHeight="1"/>
    <row r="7824" s="1" customFormat="1" ht="17.100000000000001" customHeight="1"/>
    <row r="7825" s="1" customFormat="1" ht="17.100000000000001" customHeight="1"/>
    <row r="7826" s="1" customFormat="1" ht="17.100000000000001" customHeight="1"/>
    <row r="7827" s="1" customFormat="1" ht="17.100000000000001" customHeight="1"/>
    <row r="7828" s="1" customFormat="1" ht="17.100000000000001" customHeight="1"/>
    <row r="7829" s="1" customFormat="1" ht="17.100000000000001" customHeight="1"/>
    <row r="7830" s="1" customFormat="1" ht="17.100000000000001" customHeight="1"/>
    <row r="7831" s="1" customFormat="1" ht="17.100000000000001" customHeight="1"/>
    <row r="7832" s="1" customFormat="1" ht="17.100000000000001" customHeight="1"/>
    <row r="7833" s="1" customFormat="1" ht="17.100000000000001" customHeight="1"/>
    <row r="7834" s="1" customFormat="1" ht="17.100000000000001" customHeight="1"/>
    <row r="7835" s="1" customFormat="1" ht="17.100000000000001" customHeight="1"/>
    <row r="7836" s="1" customFormat="1" ht="17.100000000000001" customHeight="1"/>
    <row r="7837" s="1" customFormat="1" ht="17.100000000000001" customHeight="1"/>
    <row r="7838" s="1" customFormat="1" ht="17.100000000000001" customHeight="1"/>
    <row r="7839" s="1" customFormat="1" ht="17.100000000000001" customHeight="1"/>
    <row r="7840" s="1" customFormat="1" ht="17.100000000000001" customHeight="1"/>
    <row r="7841" s="1" customFormat="1" ht="17.100000000000001" customHeight="1"/>
    <row r="7842" s="1" customFormat="1" ht="17.100000000000001" customHeight="1"/>
    <row r="7843" s="1" customFormat="1" ht="17.100000000000001" customHeight="1"/>
    <row r="7844" s="1" customFormat="1" ht="17.100000000000001" customHeight="1"/>
    <row r="7845" s="1" customFormat="1" ht="17.100000000000001" customHeight="1"/>
    <row r="7846" s="1" customFormat="1" ht="17.100000000000001" customHeight="1"/>
    <row r="7847" s="1" customFormat="1" ht="17.100000000000001" customHeight="1"/>
    <row r="7848" s="1" customFormat="1" ht="17.100000000000001" customHeight="1"/>
    <row r="7849" s="1" customFormat="1" ht="17.100000000000001" customHeight="1"/>
    <row r="7850" s="1" customFormat="1" ht="17.100000000000001" customHeight="1"/>
    <row r="7851" s="1" customFormat="1" ht="17.100000000000001" customHeight="1"/>
    <row r="7852" s="1" customFormat="1" ht="17.100000000000001" customHeight="1"/>
    <row r="7853" s="1" customFormat="1" ht="17.100000000000001" customHeight="1"/>
    <row r="7854" s="1" customFormat="1" ht="17.100000000000001" customHeight="1"/>
    <row r="7855" s="1" customFormat="1" ht="17.100000000000001" customHeight="1"/>
    <row r="7856" s="1" customFormat="1" ht="17.100000000000001" customHeight="1"/>
    <row r="7857" s="1" customFormat="1" ht="17.100000000000001" customHeight="1"/>
    <row r="7858" s="1" customFormat="1" ht="17.100000000000001" customHeight="1"/>
    <row r="7859" s="1" customFormat="1" ht="17.100000000000001" customHeight="1"/>
    <row r="7860" s="1" customFormat="1" ht="17.100000000000001" customHeight="1"/>
    <row r="7861" s="1" customFormat="1" ht="17.100000000000001" customHeight="1"/>
    <row r="7862" s="1" customFormat="1" ht="17.100000000000001" customHeight="1"/>
    <row r="7863" s="1" customFormat="1" ht="17.100000000000001" customHeight="1"/>
    <row r="7864" s="1" customFormat="1" ht="17.100000000000001" customHeight="1"/>
    <row r="7865" s="1" customFormat="1" ht="17.100000000000001" customHeight="1"/>
    <row r="7866" s="1" customFormat="1" ht="17.100000000000001" customHeight="1"/>
    <row r="7867" s="1" customFormat="1" ht="17.100000000000001" customHeight="1"/>
    <row r="7868" s="1" customFormat="1" ht="17.100000000000001" customHeight="1"/>
    <row r="7869" s="1" customFormat="1" ht="17.100000000000001" customHeight="1"/>
    <row r="7870" s="1" customFormat="1" ht="17.100000000000001" customHeight="1"/>
    <row r="7871" s="1" customFormat="1" ht="17.100000000000001" customHeight="1"/>
    <row r="7872" s="1" customFormat="1" ht="17.100000000000001" customHeight="1"/>
    <row r="7873" s="1" customFormat="1" ht="17.100000000000001" customHeight="1"/>
    <row r="7874" s="1" customFormat="1" ht="17.100000000000001" customHeight="1"/>
    <row r="7875" s="1" customFormat="1" ht="17.100000000000001" customHeight="1"/>
    <row r="7876" s="1" customFormat="1" ht="17.100000000000001" customHeight="1"/>
    <row r="7877" s="1" customFormat="1" ht="17.100000000000001" customHeight="1"/>
    <row r="7878" s="1" customFormat="1" ht="17.100000000000001" customHeight="1"/>
    <row r="7879" s="1" customFormat="1" ht="17.100000000000001" customHeight="1"/>
    <row r="7880" s="1" customFormat="1" ht="17.100000000000001" customHeight="1"/>
    <row r="7881" s="1" customFormat="1" ht="17.100000000000001" customHeight="1"/>
    <row r="7882" s="1" customFormat="1" ht="17.100000000000001" customHeight="1"/>
    <row r="7883" s="1" customFormat="1" ht="17.100000000000001" customHeight="1"/>
    <row r="7884" s="1" customFormat="1" ht="17.100000000000001" customHeight="1"/>
    <row r="7885" s="1" customFormat="1" ht="17.100000000000001" customHeight="1"/>
    <row r="7886" s="1" customFormat="1" ht="17.100000000000001" customHeight="1"/>
    <row r="7887" s="1" customFormat="1" ht="17.100000000000001" customHeight="1"/>
    <row r="7888" s="1" customFormat="1" ht="17.100000000000001" customHeight="1"/>
    <row r="7889" s="1" customFormat="1" ht="17.100000000000001" customHeight="1"/>
    <row r="7890" s="1" customFormat="1" ht="17.100000000000001" customHeight="1"/>
    <row r="7891" s="1" customFormat="1" ht="17.100000000000001" customHeight="1"/>
    <row r="7892" s="1" customFormat="1" ht="17.100000000000001" customHeight="1"/>
    <row r="7893" s="1" customFormat="1" ht="17.100000000000001" customHeight="1"/>
    <row r="7894" s="1" customFormat="1" ht="17.100000000000001" customHeight="1"/>
    <row r="7895" s="1" customFormat="1" ht="17.100000000000001" customHeight="1"/>
    <row r="7896" s="1" customFormat="1" ht="17.100000000000001" customHeight="1"/>
    <row r="7897" s="1" customFormat="1" ht="17.100000000000001" customHeight="1"/>
    <row r="7898" s="1" customFormat="1" ht="17.100000000000001" customHeight="1"/>
    <row r="7899" s="1" customFormat="1" ht="17.100000000000001" customHeight="1"/>
    <row r="7900" s="1" customFormat="1" ht="17.100000000000001" customHeight="1"/>
    <row r="7901" s="1" customFormat="1" ht="17.100000000000001" customHeight="1"/>
    <row r="7902" s="1" customFormat="1" ht="17.100000000000001" customHeight="1"/>
    <row r="7903" s="1" customFormat="1" ht="17.100000000000001" customHeight="1"/>
    <row r="7904" s="1" customFormat="1" ht="17.100000000000001" customHeight="1"/>
    <row r="7905" s="1" customFormat="1" ht="17.100000000000001" customHeight="1"/>
    <row r="7906" s="1" customFormat="1" ht="17.100000000000001" customHeight="1"/>
    <row r="7907" s="1" customFormat="1" ht="17.100000000000001" customHeight="1"/>
    <row r="7908" s="1" customFormat="1" ht="17.100000000000001" customHeight="1"/>
    <row r="7909" s="1" customFormat="1" ht="17.100000000000001" customHeight="1"/>
    <row r="7910" s="1" customFormat="1" ht="17.100000000000001" customHeight="1"/>
    <row r="7911" s="1" customFormat="1" ht="17.100000000000001" customHeight="1"/>
    <row r="7912" s="1" customFormat="1" ht="17.100000000000001" customHeight="1"/>
    <row r="7913" s="1" customFormat="1" ht="17.100000000000001" customHeight="1"/>
    <row r="7914" s="1" customFormat="1" ht="17.100000000000001" customHeight="1"/>
    <row r="7915" s="1" customFormat="1" ht="17.100000000000001" customHeight="1"/>
    <row r="7916" s="1" customFormat="1" ht="17.100000000000001" customHeight="1"/>
    <row r="7917" s="1" customFormat="1" ht="17.100000000000001" customHeight="1"/>
    <row r="7918" s="1" customFormat="1" ht="17.100000000000001" customHeight="1"/>
    <row r="7919" s="1" customFormat="1" ht="17.100000000000001" customHeight="1"/>
    <row r="7920" s="1" customFormat="1" ht="17.100000000000001" customHeight="1"/>
    <row r="7921" s="1" customFormat="1" ht="17.100000000000001" customHeight="1"/>
    <row r="7922" s="1" customFormat="1" ht="17.100000000000001" customHeight="1"/>
    <row r="7923" s="1" customFormat="1" ht="17.100000000000001" customHeight="1"/>
    <row r="7924" s="1" customFormat="1" ht="17.100000000000001" customHeight="1"/>
    <row r="7925" s="1" customFormat="1" ht="17.100000000000001" customHeight="1"/>
    <row r="7926" s="1" customFormat="1" ht="17.100000000000001" customHeight="1"/>
    <row r="7927" s="1" customFormat="1" ht="17.100000000000001" customHeight="1"/>
    <row r="7928" s="1" customFormat="1" ht="17.100000000000001" customHeight="1"/>
    <row r="7929" s="1" customFormat="1" ht="17.100000000000001" customHeight="1"/>
    <row r="7930" s="1" customFormat="1" ht="17.100000000000001" customHeight="1"/>
    <row r="7931" s="1" customFormat="1" ht="17.100000000000001" customHeight="1"/>
    <row r="7932" s="1" customFormat="1" ht="17.100000000000001" customHeight="1"/>
    <row r="7933" s="1" customFormat="1" ht="17.100000000000001" customHeight="1"/>
    <row r="7934" s="1" customFormat="1" ht="17.100000000000001" customHeight="1"/>
    <row r="7935" s="1" customFormat="1" ht="17.100000000000001" customHeight="1"/>
    <row r="7936" s="1" customFormat="1" ht="17.100000000000001" customHeight="1"/>
    <row r="7937" s="1" customFormat="1" ht="17.100000000000001" customHeight="1"/>
    <row r="7938" s="1" customFormat="1" ht="17.100000000000001" customHeight="1"/>
    <row r="7939" s="1" customFormat="1" ht="17.100000000000001" customHeight="1"/>
    <row r="7940" s="1" customFormat="1" ht="17.100000000000001" customHeight="1"/>
    <row r="7941" s="1" customFormat="1" ht="17.100000000000001" customHeight="1"/>
    <row r="7942" s="1" customFormat="1" ht="17.100000000000001" customHeight="1"/>
    <row r="7943" s="1" customFormat="1" ht="17.100000000000001" customHeight="1"/>
    <row r="7944" s="1" customFormat="1" ht="17.100000000000001" customHeight="1"/>
    <row r="7945" s="1" customFormat="1" ht="17.100000000000001" customHeight="1"/>
    <row r="7946" s="1" customFormat="1" ht="17.100000000000001" customHeight="1"/>
    <row r="7947" s="1" customFormat="1" ht="17.100000000000001" customHeight="1"/>
    <row r="7948" s="1" customFormat="1" ht="17.100000000000001" customHeight="1"/>
    <row r="7949" s="1" customFormat="1" ht="17.100000000000001" customHeight="1"/>
    <row r="7950" s="1" customFormat="1" ht="17.100000000000001" customHeight="1"/>
    <row r="7951" s="1" customFormat="1" ht="17.100000000000001" customHeight="1"/>
    <row r="7952" s="1" customFormat="1" ht="17.100000000000001" customHeight="1"/>
    <row r="7953" s="1" customFormat="1" ht="17.100000000000001" customHeight="1"/>
    <row r="7954" s="1" customFormat="1" ht="17.100000000000001" customHeight="1"/>
    <row r="7955" s="1" customFormat="1" ht="17.100000000000001" customHeight="1"/>
    <row r="7956" s="1" customFormat="1" ht="17.100000000000001" customHeight="1"/>
    <row r="7957" s="1" customFormat="1" ht="17.100000000000001" customHeight="1"/>
    <row r="7958" s="1" customFormat="1" ht="17.100000000000001" customHeight="1"/>
    <row r="7959" s="1" customFormat="1" ht="17.100000000000001" customHeight="1"/>
    <row r="7960" s="1" customFormat="1" ht="17.100000000000001" customHeight="1"/>
    <row r="7961" s="1" customFormat="1" ht="17.100000000000001" customHeight="1"/>
    <row r="7962" s="1" customFormat="1" ht="17.100000000000001" customHeight="1"/>
    <row r="7963" s="1" customFormat="1" ht="17.100000000000001" customHeight="1"/>
    <row r="7964" s="1" customFormat="1" ht="17.100000000000001" customHeight="1"/>
    <row r="7965" s="1" customFormat="1" ht="17.100000000000001" customHeight="1"/>
    <row r="7966" s="1" customFormat="1" ht="17.100000000000001" customHeight="1"/>
    <row r="7967" s="1" customFormat="1" ht="17.100000000000001" customHeight="1"/>
    <row r="7968" s="1" customFormat="1" ht="17.100000000000001" customHeight="1"/>
    <row r="7969" s="1" customFormat="1" ht="17.100000000000001" customHeight="1"/>
    <row r="7970" s="1" customFormat="1" ht="17.100000000000001" customHeight="1"/>
    <row r="7971" s="1" customFormat="1" ht="17.100000000000001" customHeight="1"/>
    <row r="7972" s="1" customFormat="1" ht="17.100000000000001" customHeight="1"/>
    <row r="7973" s="1" customFormat="1" ht="17.100000000000001" customHeight="1"/>
    <row r="7974" s="1" customFormat="1" ht="17.100000000000001" customHeight="1"/>
    <row r="7975" s="1" customFormat="1" ht="17.100000000000001" customHeight="1"/>
    <row r="7976" s="1" customFormat="1" ht="17.100000000000001" customHeight="1"/>
    <row r="7977" s="1" customFormat="1" ht="17.100000000000001" customHeight="1"/>
    <row r="7978" s="1" customFormat="1" ht="17.100000000000001" customHeight="1"/>
    <row r="7979" s="1" customFormat="1" ht="17.100000000000001" customHeight="1"/>
    <row r="7980" s="1" customFormat="1" ht="17.100000000000001" customHeight="1"/>
    <row r="7981" s="1" customFormat="1" ht="17.100000000000001" customHeight="1"/>
    <row r="7982" s="1" customFormat="1" ht="17.100000000000001" customHeight="1"/>
    <row r="7983" s="1" customFormat="1" ht="17.100000000000001" customHeight="1"/>
    <row r="7984" s="1" customFormat="1" ht="17.100000000000001" customHeight="1"/>
    <row r="7985" s="1" customFormat="1" ht="17.100000000000001" customHeight="1"/>
    <row r="7986" s="1" customFormat="1" ht="17.100000000000001" customHeight="1"/>
    <row r="7987" s="1" customFormat="1" ht="17.100000000000001" customHeight="1"/>
    <row r="7988" s="1" customFormat="1" ht="17.100000000000001" customHeight="1"/>
    <row r="7989" s="1" customFormat="1" ht="17.100000000000001" customHeight="1"/>
    <row r="7990" s="1" customFormat="1" ht="17.100000000000001" customHeight="1"/>
    <row r="7991" s="1" customFormat="1" ht="17.100000000000001" customHeight="1"/>
    <row r="7992" s="1" customFormat="1" ht="17.100000000000001" customHeight="1"/>
    <row r="7993" s="1" customFormat="1" ht="17.100000000000001" customHeight="1"/>
    <row r="7994" s="1" customFormat="1" ht="17.100000000000001" customHeight="1"/>
    <row r="7995" s="1" customFormat="1" ht="17.100000000000001" customHeight="1"/>
    <row r="7996" s="1" customFormat="1" ht="17.100000000000001" customHeight="1"/>
    <row r="7997" s="1" customFormat="1" ht="17.100000000000001" customHeight="1"/>
    <row r="7998" s="1" customFormat="1" ht="17.100000000000001" customHeight="1"/>
    <row r="7999" s="1" customFormat="1" ht="17.100000000000001" customHeight="1"/>
    <row r="8000" s="1" customFormat="1" ht="17.100000000000001" customHeight="1"/>
    <row r="8001" s="1" customFormat="1" ht="17.100000000000001" customHeight="1"/>
    <row r="8002" s="1" customFormat="1" ht="17.100000000000001" customHeight="1"/>
    <row r="8003" s="1" customFormat="1" ht="17.100000000000001" customHeight="1"/>
    <row r="8004" s="1" customFormat="1" ht="17.100000000000001" customHeight="1"/>
    <row r="8005" s="1" customFormat="1" ht="17.100000000000001" customHeight="1"/>
    <row r="8006" s="1" customFormat="1" ht="17.100000000000001" customHeight="1"/>
    <row r="8007" s="1" customFormat="1" ht="17.100000000000001" customHeight="1"/>
    <row r="8008" s="1" customFormat="1" ht="17.100000000000001" customHeight="1"/>
    <row r="8009" s="1" customFormat="1" ht="17.100000000000001" customHeight="1"/>
    <row r="8010" s="1" customFormat="1" ht="17.100000000000001" customHeight="1"/>
    <row r="8011" s="1" customFormat="1" ht="17.100000000000001" customHeight="1"/>
    <row r="8012" s="1" customFormat="1" ht="17.100000000000001" customHeight="1"/>
    <row r="8013" s="1" customFormat="1" ht="17.100000000000001" customHeight="1"/>
    <row r="8014" s="1" customFormat="1" ht="17.100000000000001" customHeight="1"/>
    <row r="8015" s="1" customFormat="1" ht="17.100000000000001" customHeight="1"/>
    <row r="8016" s="1" customFormat="1" ht="17.100000000000001" customHeight="1"/>
    <row r="8017" s="1" customFormat="1" ht="17.100000000000001" customHeight="1"/>
    <row r="8018" s="1" customFormat="1" ht="17.100000000000001" customHeight="1"/>
    <row r="8019" s="1" customFormat="1" ht="17.100000000000001" customHeight="1"/>
    <row r="8020" s="1" customFormat="1" ht="17.100000000000001" customHeight="1"/>
    <row r="8021" s="1" customFormat="1" ht="17.100000000000001" customHeight="1"/>
    <row r="8022" s="1" customFormat="1" ht="17.100000000000001" customHeight="1"/>
    <row r="8023" s="1" customFormat="1" ht="17.100000000000001" customHeight="1"/>
    <row r="8024" s="1" customFormat="1" ht="17.100000000000001" customHeight="1"/>
    <row r="8025" s="1" customFormat="1" ht="17.100000000000001" customHeight="1"/>
    <row r="8026" s="1" customFormat="1" ht="17.100000000000001" customHeight="1"/>
    <row r="8027" s="1" customFormat="1" ht="17.100000000000001" customHeight="1"/>
    <row r="8028" s="1" customFormat="1" ht="17.100000000000001" customHeight="1"/>
    <row r="8029" s="1" customFormat="1" ht="17.100000000000001" customHeight="1"/>
    <row r="8030" s="1" customFormat="1" ht="17.100000000000001" customHeight="1"/>
    <row r="8031" s="1" customFormat="1" ht="17.100000000000001" customHeight="1"/>
    <row r="8032" s="1" customFormat="1" ht="17.100000000000001" customHeight="1"/>
    <row r="8033" s="1" customFormat="1" ht="17.100000000000001" customHeight="1"/>
    <row r="8034" s="1" customFormat="1" ht="17.100000000000001" customHeight="1"/>
    <row r="8035" s="1" customFormat="1" ht="17.100000000000001" customHeight="1"/>
    <row r="8036" s="1" customFormat="1" ht="17.100000000000001" customHeight="1"/>
    <row r="8037" s="1" customFormat="1" ht="17.100000000000001" customHeight="1"/>
    <row r="8038" s="1" customFormat="1" ht="17.100000000000001" customHeight="1"/>
    <row r="8039" s="1" customFormat="1" ht="17.100000000000001" customHeight="1"/>
    <row r="8040" s="1" customFormat="1" ht="17.100000000000001" customHeight="1"/>
    <row r="8041" s="1" customFormat="1" ht="17.100000000000001" customHeight="1"/>
    <row r="8042" s="1" customFormat="1" ht="17.100000000000001" customHeight="1"/>
    <row r="8043" s="1" customFormat="1" ht="17.100000000000001" customHeight="1"/>
    <row r="8044" s="1" customFormat="1" ht="17.100000000000001" customHeight="1"/>
    <row r="8045" s="1" customFormat="1" ht="17.100000000000001" customHeight="1"/>
    <row r="8046" s="1" customFormat="1" ht="17.100000000000001" customHeight="1"/>
    <row r="8047" s="1" customFormat="1" ht="17.100000000000001" customHeight="1"/>
    <row r="8048" s="1" customFormat="1" ht="17.100000000000001" customHeight="1"/>
    <row r="8049" s="1" customFormat="1" ht="17.100000000000001" customHeight="1"/>
    <row r="8050" s="1" customFormat="1" ht="17.100000000000001" customHeight="1"/>
    <row r="8051" s="1" customFormat="1" ht="17.100000000000001" customHeight="1"/>
    <row r="8052" s="1" customFormat="1" ht="17.100000000000001" customHeight="1"/>
    <row r="8053" s="1" customFormat="1" ht="17.100000000000001" customHeight="1"/>
    <row r="8054" s="1" customFormat="1" ht="17.100000000000001" customHeight="1"/>
    <row r="8055" s="1" customFormat="1" ht="17.100000000000001" customHeight="1"/>
    <row r="8056" s="1" customFormat="1" ht="17.100000000000001" customHeight="1"/>
    <row r="8057" s="1" customFormat="1" ht="17.100000000000001" customHeight="1"/>
    <row r="8058" s="1" customFormat="1" ht="17.100000000000001" customHeight="1"/>
    <row r="8059" s="1" customFormat="1" ht="17.100000000000001" customHeight="1"/>
    <row r="8060" s="1" customFormat="1" ht="17.100000000000001" customHeight="1"/>
    <row r="8061" s="1" customFormat="1" ht="17.100000000000001" customHeight="1"/>
    <row r="8062" s="1" customFormat="1" ht="17.100000000000001" customHeight="1"/>
    <row r="8063" s="1" customFormat="1" ht="17.100000000000001" customHeight="1"/>
    <row r="8064" s="1" customFormat="1" ht="17.100000000000001" customHeight="1"/>
    <row r="8065" s="1" customFormat="1" ht="17.100000000000001" customHeight="1"/>
    <row r="8066" s="1" customFormat="1" ht="17.100000000000001" customHeight="1"/>
    <row r="8067" s="1" customFormat="1" ht="17.100000000000001" customHeight="1"/>
    <row r="8068" s="1" customFormat="1" ht="17.100000000000001" customHeight="1"/>
    <row r="8069" s="1" customFormat="1" ht="17.100000000000001" customHeight="1"/>
    <row r="8070" s="1" customFormat="1" ht="17.100000000000001" customHeight="1"/>
    <row r="8071" s="1" customFormat="1" ht="17.100000000000001" customHeight="1"/>
    <row r="8072" s="1" customFormat="1" ht="17.100000000000001" customHeight="1"/>
    <row r="8073" s="1" customFormat="1" ht="17.100000000000001" customHeight="1"/>
    <row r="8074" s="1" customFormat="1" ht="17.100000000000001" customHeight="1"/>
    <row r="8075" s="1" customFormat="1" ht="17.100000000000001" customHeight="1"/>
    <row r="8076" s="1" customFormat="1" ht="17.100000000000001" customHeight="1"/>
    <row r="8077" s="1" customFormat="1" ht="17.100000000000001" customHeight="1"/>
    <row r="8078" s="1" customFormat="1" ht="17.100000000000001" customHeight="1"/>
    <row r="8079" s="1" customFormat="1" ht="17.100000000000001" customHeight="1"/>
    <row r="8080" s="1" customFormat="1" ht="17.100000000000001" customHeight="1"/>
    <row r="8081" s="1" customFormat="1" ht="17.100000000000001" customHeight="1"/>
    <row r="8082" s="1" customFormat="1" ht="17.100000000000001" customHeight="1"/>
    <row r="8083" s="1" customFormat="1" ht="17.100000000000001" customHeight="1"/>
    <row r="8084" s="1" customFormat="1" ht="17.100000000000001" customHeight="1"/>
    <row r="8085" s="1" customFormat="1" ht="17.100000000000001" customHeight="1"/>
    <row r="8086" s="1" customFormat="1" ht="17.100000000000001" customHeight="1"/>
    <row r="8087" s="1" customFormat="1" ht="17.100000000000001" customHeight="1"/>
    <row r="8088" s="1" customFormat="1" ht="17.100000000000001" customHeight="1"/>
    <row r="8089" s="1" customFormat="1" ht="17.100000000000001" customHeight="1"/>
    <row r="8090" s="1" customFormat="1" ht="17.100000000000001" customHeight="1"/>
    <row r="8091" s="1" customFormat="1" ht="17.100000000000001" customHeight="1"/>
    <row r="8092" s="1" customFormat="1" ht="17.100000000000001" customHeight="1"/>
    <row r="8093" s="1" customFormat="1" ht="17.100000000000001" customHeight="1"/>
    <row r="8094" s="1" customFormat="1" ht="17.100000000000001" customHeight="1"/>
    <row r="8095" s="1" customFormat="1" ht="17.100000000000001" customHeight="1"/>
    <row r="8096" s="1" customFormat="1" ht="17.100000000000001" customHeight="1"/>
    <row r="8097" s="1" customFormat="1" ht="17.100000000000001" customHeight="1"/>
    <row r="8098" s="1" customFormat="1" ht="17.100000000000001" customHeight="1"/>
    <row r="8099" s="1" customFormat="1" ht="17.100000000000001" customHeight="1"/>
    <row r="8100" s="1" customFormat="1" ht="17.100000000000001" customHeight="1"/>
    <row r="8101" s="1" customFormat="1" ht="17.100000000000001" customHeight="1"/>
    <row r="8102" s="1" customFormat="1" ht="17.100000000000001" customHeight="1"/>
    <row r="8103" s="1" customFormat="1" ht="17.100000000000001" customHeight="1"/>
    <row r="8104" s="1" customFormat="1" ht="17.100000000000001" customHeight="1"/>
    <row r="8105" s="1" customFormat="1" ht="17.100000000000001" customHeight="1"/>
    <row r="8106" s="1" customFormat="1" ht="17.100000000000001" customHeight="1"/>
    <row r="8107" s="1" customFormat="1" ht="17.100000000000001" customHeight="1"/>
    <row r="8108" s="1" customFormat="1" ht="17.100000000000001" customHeight="1"/>
    <row r="8109" s="1" customFormat="1" ht="17.100000000000001" customHeight="1"/>
    <row r="8110" s="1" customFormat="1" ht="17.100000000000001" customHeight="1"/>
    <row r="8111" s="1" customFormat="1" ht="17.100000000000001" customHeight="1"/>
    <row r="8112" s="1" customFormat="1" ht="17.100000000000001" customHeight="1"/>
    <row r="8113" s="1" customFormat="1" ht="17.100000000000001" customHeight="1"/>
    <row r="8114" s="1" customFormat="1" ht="17.100000000000001" customHeight="1"/>
    <row r="8115" s="1" customFormat="1" ht="17.100000000000001" customHeight="1"/>
    <row r="8116" s="1" customFormat="1" ht="17.100000000000001" customHeight="1"/>
    <row r="8117" s="1" customFormat="1" ht="17.100000000000001" customHeight="1"/>
    <row r="8118" s="1" customFormat="1" ht="17.100000000000001" customHeight="1"/>
    <row r="8119" s="1" customFormat="1" ht="17.100000000000001" customHeight="1"/>
    <row r="8120" s="1" customFormat="1" ht="17.100000000000001" customHeight="1"/>
    <row r="8121" s="1" customFormat="1" ht="17.100000000000001" customHeight="1"/>
    <row r="8122" s="1" customFormat="1" ht="17.100000000000001" customHeight="1"/>
    <row r="8123" s="1" customFormat="1" ht="17.100000000000001" customHeight="1"/>
    <row r="8124" s="1" customFormat="1" ht="17.100000000000001" customHeight="1"/>
    <row r="8125" s="1" customFormat="1" ht="17.100000000000001" customHeight="1"/>
    <row r="8126" s="1" customFormat="1" ht="17.100000000000001" customHeight="1"/>
    <row r="8127" s="1" customFormat="1" ht="17.100000000000001" customHeight="1"/>
    <row r="8128" s="1" customFormat="1" ht="17.100000000000001" customHeight="1"/>
    <row r="8129" s="1" customFormat="1" ht="17.100000000000001" customHeight="1"/>
    <row r="8130" s="1" customFormat="1" ht="17.100000000000001" customHeight="1"/>
    <row r="8131" s="1" customFormat="1" ht="17.100000000000001" customHeight="1"/>
    <row r="8132" s="1" customFormat="1" ht="17.100000000000001" customHeight="1"/>
    <row r="8133" s="1" customFormat="1" ht="17.100000000000001" customHeight="1"/>
    <row r="8134" s="1" customFormat="1" ht="17.100000000000001" customHeight="1"/>
    <row r="8135" s="1" customFormat="1" ht="17.100000000000001" customHeight="1"/>
    <row r="8136" s="1" customFormat="1" ht="17.100000000000001" customHeight="1"/>
    <row r="8137" s="1" customFormat="1" ht="17.100000000000001" customHeight="1"/>
    <row r="8138" s="1" customFormat="1" ht="17.100000000000001" customHeight="1"/>
    <row r="8139" s="1" customFormat="1" ht="17.100000000000001" customHeight="1"/>
    <row r="8140" s="1" customFormat="1" ht="17.100000000000001" customHeight="1"/>
    <row r="8141" s="1" customFormat="1" ht="17.100000000000001" customHeight="1"/>
    <row r="8142" s="1" customFormat="1" ht="17.100000000000001" customHeight="1"/>
    <row r="8143" s="1" customFormat="1" ht="17.100000000000001" customHeight="1"/>
    <row r="8144" s="1" customFormat="1" ht="17.100000000000001" customHeight="1"/>
    <row r="8145" s="1" customFormat="1" ht="17.100000000000001" customHeight="1"/>
    <row r="8146" s="1" customFormat="1" ht="17.100000000000001" customHeight="1"/>
    <row r="8147" s="1" customFormat="1" ht="17.100000000000001" customHeight="1"/>
    <row r="8148" s="1" customFormat="1" ht="17.100000000000001" customHeight="1"/>
    <row r="8149" s="1" customFormat="1" ht="17.100000000000001" customHeight="1"/>
    <row r="8150" s="1" customFormat="1" ht="17.100000000000001" customHeight="1"/>
    <row r="8151" s="1" customFormat="1" ht="17.100000000000001" customHeight="1"/>
    <row r="8152" s="1" customFormat="1" ht="17.100000000000001" customHeight="1"/>
    <row r="8153" s="1" customFormat="1" ht="17.100000000000001" customHeight="1"/>
    <row r="8154" s="1" customFormat="1" ht="17.100000000000001" customHeight="1"/>
    <row r="8155" s="1" customFormat="1" ht="17.100000000000001" customHeight="1"/>
    <row r="8156" s="1" customFormat="1" ht="17.100000000000001" customHeight="1"/>
    <row r="8157" s="1" customFormat="1" ht="17.100000000000001" customHeight="1"/>
    <row r="8158" s="1" customFormat="1" ht="17.100000000000001" customHeight="1"/>
    <row r="8159" s="1" customFormat="1" ht="17.100000000000001" customHeight="1"/>
    <row r="8160" s="1" customFormat="1" ht="17.100000000000001" customHeight="1"/>
    <row r="8161" s="1" customFormat="1" ht="17.100000000000001" customHeight="1"/>
    <row r="8162" s="1" customFormat="1" ht="17.100000000000001" customHeight="1"/>
    <row r="8163" s="1" customFormat="1" ht="17.100000000000001" customHeight="1"/>
    <row r="8164" s="1" customFormat="1" ht="17.100000000000001" customHeight="1"/>
    <row r="8165" s="1" customFormat="1" ht="17.100000000000001" customHeight="1"/>
    <row r="8166" s="1" customFormat="1" ht="17.100000000000001" customHeight="1"/>
    <row r="8167" s="1" customFormat="1" ht="17.100000000000001" customHeight="1"/>
    <row r="8168" s="1" customFormat="1" ht="17.100000000000001" customHeight="1"/>
    <row r="8169" s="1" customFormat="1" ht="17.100000000000001" customHeight="1"/>
    <row r="8170" s="1" customFormat="1" ht="17.100000000000001" customHeight="1"/>
    <row r="8171" s="1" customFormat="1" ht="17.100000000000001" customHeight="1"/>
    <row r="8172" s="1" customFormat="1" ht="17.100000000000001" customHeight="1"/>
    <row r="8173" s="1" customFormat="1" ht="17.100000000000001" customHeight="1"/>
    <row r="8174" s="1" customFormat="1" ht="17.100000000000001" customHeight="1"/>
    <row r="8175" s="1" customFormat="1" ht="17.100000000000001" customHeight="1"/>
    <row r="8176" s="1" customFormat="1" ht="17.100000000000001" customHeight="1"/>
    <row r="8177" s="1" customFormat="1" ht="17.100000000000001" customHeight="1"/>
    <row r="8178" s="1" customFormat="1" ht="17.100000000000001" customHeight="1"/>
    <row r="8179" s="1" customFormat="1" ht="17.100000000000001" customHeight="1"/>
    <row r="8180" s="1" customFormat="1" ht="17.100000000000001" customHeight="1"/>
    <row r="8181" s="1" customFormat="1" ht="17.100000000000001" customHeight="1"/>
    <row r="8182" s="1" customFormat="1" ht="17.100000000000001" customHeight="1"/>
    <row r="8183" s="1" customFormat="1" ht="17.100000000000001" customHeight="1"/>
    <row r="8184" s="1" customFormat="1" ht="17.100000000000001" customHeight="1"/>
    <row r="8185" s="1" customFormat="1" ht="17.100000000000001" customHeight="1"/>
    <row r="8186" s="1" customFormat="1" ht="17.100000000000001" customHeight="1"/>
    <row r="8187" s="1" customFormat="1" ht="17.100000000000001" customHeight="1"/>
    <row r="8188" s="1" customFormat="1" ht="17.100000000000001" customHeight="1"/>
    <row r="8189" s="1" customFormat="1" ht="17.100000000000001" customHeight="1"/>
    <row r="8190" s="1" customFormat="1" ht="17.100000000000001" customHeight="1"/>
    <row r="8191" s="1" customFormat="1" ht="17.100000000000001" customHeight="1"/>
    <row r="8192" s="1" customFormat="1" ht="17.100000000000001" customHeight="1"/>
    <row r="8193" s="1" customFormat="1" ht="17.100000000000001" customHeight="1"/>
    <row r="8194" s="1" customFormat="1" ht="17.100000000000001" customHeight="1"/>
    <row r="8195" s="1" customFormat="1" ht="17.100000000000001" customHeight="1"/>
    <row r="8196" s="1" customFormat="1" ht="17.100000000000001" customHeight="1"/>
    <row r="8197" s="1" customFormat="1" ht="17.100000000000001" customHeight="1"/>
    <row r="8198" s="1" customFormat="1" ht="17.100000000000001" customHeight="1"/>
    <row r="8199" s="1" customFormat="1" ht="17.100000000000001" customHeight="1"/>
    <row r="8200" s="1" customFormat="1" ht="17.100000000000001" customHeight="1"/>
    <row r="8201" s="1" customFormat="1" ht="17.100000000000001" customHeight="1"/>
    <row r="8202" s="1" customFormat="1" ht="17.100000000000001" customHeight="1"/>
    <row r="8203" s="1" customFormat="1" ht="17.100000000000001" customHeight="1"/>
    <row r="8204" s="1" customFormat="1" ht="17.100000000000001" customHeight="1"/>
    <row r="8205" s="1" customFormat="1" ht="17.100000000000001" customHeight="1"/>
    <row r="8206" s="1" customFormat="1" ht="17.100000000000001" customHeight="1"/>
    <row r="8207" s="1" customFormat="1" ht="17.100000000000001" customHeight="1"/>
    <row r="8208" s="1" customFormat="1" ht="17.100000000000001" customHeight="1"/>
    <row r="8209" s="1" customFormat="1" ht="17.100000000000001" customHeight="1"/>
    <row r="8210" s="1" customFormat="1" ht="17.100000000000001" customHeight="1"/>
    <row r="8211" s="1" customFormat="1" ht="17.100000000000001" customHeight="1"/>
    <row r="8212" s="1" customFormat="1" ht="17.100000000000001" customHeight="1"/>
    <row r="8213" s="1" customFormat="1" ht="17.100000000000001" customHeight="1"/>
    <row r="8214" s="1" customFormat="1" ht="17.100000000000001" customHeight="1"/>
    <row r="8215" s="1" customFormat="1" ht="17.100000000000001" customHeight="1"/>
    <row r="8216" s="1" customFormat="1" ht="17.100000000000001" customHeight="1"/>
    <row r="8217" s="1" customFormat="1" ht="17.100000000000001" customHeight="1"/>
    <row r="8218" s="1" customFormat="1" ht="17.100000000000001" customHeight="1"/>
    <row r="8219" s="1" customFormat="1" ht="17.100000000000001" customHeight="1"/>
    <row r="8220" s="1" customFormat="1" ht="17.100000000000001" customHeight="1"/>
    <row r="8221" s="1" customFormat="1" ht="17.100000000000001" customHeight="1"/>
    <row r="8222" s="1" customFormat="1" ht="17.100000000000001" customHeight="1"/>
    <row r="8223" s="1" customFormat="1" ht="17.100000000000001" customHeight="1"/>
    <row r="8224" s="1" customFormat="1" ht="17.100000000000001" customHeight="1"/>
    <row r="8225" s="1" customFormat="1" ht="17.100000000000001" customHeight="1"/>
    <row r="8226" s="1" customFormat="1" ht="17.100000000000001" customHeight="1"/>
    <row r="8227" s="1" customFormat="1" ht="17.100000000000001" customHeight="1"/>
    <row r="8228" s="1" customFormat="1" ht="17.100000000000001" customHeight="1"/>
    <row r="8229" s="1" customFormat="1" ht="17.100000000000001" customHeight="1"/>
    <row r="8230" s="1" customFormat="1" ht="17.100000000000001" customHeight="1"/>
    <row r="8231" s="1" customFormat="1" ht="17.100000000000001" customHeight="1"/>
    <row r="8232" s="1" customFormat="1" ht="17.100000000000001" customHeight="1"/>
    <row r="8233" s="1" customFormat="1" ht="17.100000000000001" customHeight="1"/>
    <row r="8234" s="1" customFormat="1" ht="17.100000000000001" customHeight="1"/>
    <row r="8235" s="1" customFormat="1" ht="17.100000000000001" customHeight="1"/>
    <row r="8236" s="1" customFormat="1" ht="17.100000000000001" customHeight="1"/>
    <row r="8237" s="1" customFormat="1" ht="17.100000000000001" customHeight="1"/>
    <row r="8238" s="1" customFormat="1" ht="17.100000000000001" customHeight="1"/>
    <row r="8239" s="1" customFormat="1" ht="17.100000000000001" customHeight="1"/>
    <row r="8240" s="1" customFormat="1" ht="17.100000000000001" customHeight="1"/>
    <row r="8241" s="1" customFormat="1" ht="17.100000000000001" customHeight="1"/>
    <row r="8242" s="1" customFormat="1" ht="17.100000000000001" customHeight="1"/>
    <row r="8243" s="1" customFormat="1" ht="17.100000000000001" customHeight="1"/>
    <row r="8244" s="1" customFormat="1" ht="17.100000000000001" customHeight="1"/>
    <row r="8245" s="1" customFormat="1" ht="17.100000000000001" customHeight="1"/>
    <row r="8246" s="1" customFormat="1" ht="17.100000000000001" customHeight="1"/>
    <row r="8247" s="1" customFormat="1" ht="17.100000000000001" customHeight="1"/>
    <row r="8248" s="1" customFormat="1" ht="17.100000000000001" customHeight="1"/>
    <row r="8249" s="1" customFormat="1" ht="17.100000000000001" customHeight="1"/>
    <row r="8250" s="1" customFormat="1" ht="17.100000000000001" customHeight="1"/>
    <row r="8251" s="1" customFormat="1" ht="17.100000000000001" customHeight="1"/>
    <row r="8252" s="1" customFormat="1" ht="17.100000000000001" customHeight="1"/>
    <row r="8253" s="1" customFormat="1" ht="17.100000000000001" customHeight="1"/>
    <row r="8254" s="1" customFormat="1" ht="17.100000000000001" customHeight="1"/>
    <row r="8255" s="1" customFormat="1" ht="17.100000000000001" customHeight="1"/>
    <row r="8256" s="1" customFormat="1" ht="17.100000000000001" customHeight="1"/>
    <row r="8257" s="1" customFormat="1" ht="17.100000000000001" customHeight="1"/>
    <row r="8258" s="1" customFormat="1" ht="17.100000000000001" customHeight="1"/>
    <row r="8259" s="1" customFormat="1" ht="17.100000000000001" customHeight="1"/>
    <row r="8260" s="1" customFormat="1" ht="17.100000000000001" customHeight="1"/>
    <row r="8261" s="1" customFormat="1" ht="17.100000000000001" customHeight="1"/>
    <row r="8262" s="1" customFormat="1" ht="17.100000000000001" customHeight="1"/>
    <row r="8263" s="1" customFormat="1" ht="17.100000000000001" customHeight="1"/>
    <row r="8264" s="1" customFormat="1" ht="17.100000000000001" customHeight="1"/>
    <row r="8265" s="1" customFormat="1" ht="17.100000000000001" customHeight="1"/>
    <row r="8266" s="1" customFormat="1" ht="17.100000000000001" customHeight="1"/>
    <row r="8267" s="1" customFormat="1" ht="17.100000000000001" customHeight="1"/>
    <row r="8268" s="1" customFormat="1" ht="17.100000000000001" customHeight="1"/>
    <row r="8269" s="1" customFormat="1" ht="17.100000000000001" customHeight="1"/>
    <row r="8270" s="1" customFormat="1" ht="17.100000000000001" customHeight="1"/>
    <row r="8271" s="1" customFormat="1" ht="17.100000000000001" customHeight="1"/>
    <row r="8272" s="1" customFormat="1" ht="17.100000000000001" customHeight="1"/>
    <row r="8273" s="1" customFormat="1" ht="17.100000000000001" customHeight="1"/>
    <row r="8274" s="1" customFormat="1" ht="17.100000000000001" customHeight="1"/>
    <row r="8275" s="1" customFormat="1" ht="17.100000000000001" customHeight="1"/>
    <row r="8276" s="1" customFormat="1" ht="17.100000000000001" customHeight="1"/>
    <row r="8277" s="1" customFormat="1" ht="17.100000000000001" customHeight="1"/>
    <row r="8278" s="1" customFormat="1" ht="17.100000000000001" customHeight="1"/>
    <row r="8279" s="1" customFormat="1" ht="17.100000000000001" customHeight="1"/>
    <row r="8280" s="1" customFormat="1" ht="17.100000000000001" customHeight="1"/>
    <row r="8281" s="1" customFormat="1" ht="17.100000000000001" customHeight="1"/>
    <row r="8282" s="1" customFormat="1" ht="17.100000000000001" customHeight="1"/>
    <row r="8283" s="1" customFormat="1" ht="17.100000000000001" customHeight="1"/>
    <row r="8284" s="1" customFormat="1" ht="17.100000000000001" customHeight="1"/>
    <row r="8285" s="1" customFormat="1" ht="17.100000000000001" customHeight="1"/>
    <row r="8286" s="1" customFormat="1" ht="17.100000000000001" customHeight="1"/>
    <row r="8287" s="1" customFormat="1" ht="17.100000000000001" customHeight="1"/>
    <row r="8288" s="1" customFormat="1" ht="17.100000000000001" customHeight="1"/>
    <row r="8289" s="1" customFormat="1" ht="17.100000000000001" customHeight="1"/>
    <row r="8290" s="1" customFormat="1" ht="17.100000000000001" customHeight="1"/>
    <row r="8291" s="1" customFormat="1" ht="17.100000000000001" customHeight="1"/>
    <row r="8292" s="1" customFormat="1" ht="17.100000000000001" customHeight="1"/>
    <row r="8293" s="1" customFormat="1" ht="17.100000000000001" customHeight="1"/>
    <row r="8294" s="1" customFormat="1" ht="17.100000000000001" customHeight="1"/>
    <row r="8295" s="1" customFormat="1" ht="17.100000000000001" customHeight="1"/>
    <row r="8296" s="1" customFormat="1" ht="17.100000000000001" customHeight="1"/>
    <row r="8297" s="1" customFormat="1" ht="17.100000000000001" customHeight="1"/>
    <row r="8298" s="1" customFormat="1" ht="17.100000000000001" customHeight="1"/>
    <row r="8299" s="1" customFormat="1" ht="17.100000000000001" customHeight="1"/>
    <row r="8300" s="1" customFormat="1" ht="17.100000000000001" customHeight="1"/>
    <row r="8301" s="1" customFormat="1" ht="17.100000000000001" customHeight="1"/>
    <row r="8302" s="1" customFormat="1" ht="17.100000000000001" customHeight="1"/>
    <row r="8303" s="1" customFormat="1" ht="17.100000000000001" customHeight="1"/>
    <row r="8304" s="1" customFormat="1" ht="17.100000000000001" customHeight="1"/>
    <row r="8305" s="1" customFormat="1" ht="17.100000000000001" customHeight="1"/>
    <row r="8306" s="1" customFormat="1" ht="17.100000000000001" customHeight="1"/>
    <row r="8307" s="1" customFormat="1" ht="17.100000000000001" customHeight="1"/>
    <row r="8308" s="1" customFormat="1" ht="17.100000000000001" customHeight="1"/>
    <row r="8309" s="1" customFormat="1" ht="17.100000000000001" customHeight="1"/>
    <row r="8310" s="1" customFormat="1" ht="17.100000000000001" customHeight="1"/>
    <row r="8311" s="1" customFormat="1" ht="17.100000000000001" customHeight="1"/>
    <row r="8312" s="1" customFormat="1" ht="17.100000000000001" customHeight="1"/>
    <row r="8313" s="1" customFormat="1" ht="17.100000000000001" customHeight="1"/>
    <row r="8314" s="1" customFormat="1" ht="17.100000000000001" customHeight="1"/>
    <row r="8315" s="1" customFormat="1" ht="17.100000000000001" customHeight="1"/>
    <row r="8316" s="1" customFormat="1" ht="17.100000000000001" customHeight="1"/>
    <row r="8317" s="1" customFormat="1" ht="17.100000000000001" customHeight="1"/>
    <row r="8318" s="1" customFormat="1" ht="17.100000000000001" customHeight="1"/>
    <row r="8319" s="1" customFormat="1" ht="17.100000000000001" customHeight="1"/>
    <row r="8320" s="1" customFormat="1" ht="17.100000000000001" customHeight="1"/>
    <row r="8321" s="1" customFormat="1" ht="17.100000000000001" customHeight="1"/>
    <row r="8322" s="1" customFormat="1" ht="17.100000000000001" customHeight="1"/>
    <row r="8323" s="1" customFormat="1" ht="17.100000000000001" customHeight="1"/>
    <row r="8324" s="1" customFormat="1" ht="17.100000000000001" customHeight="1"/>
    <row r="8325" s="1" customFormat="1" ht="17.100000000000001" customHeight="1"/>
    <row r="8326" s="1" customFormat="1" ht="17.100000000000001" customHeight="1"/>
    <row r="8327" s="1" customFormat="1" ht="17.100000000000001" customHeight="1"/>
    <row r="8328" s="1" customFormat="1" ht="17.100000000000001" customHeight="1"/>
    <row r="8329" s="1" customFormat="1" ht="17.100000000000001" customHeight="1"/>
    <row r="8330" s="1" customFormat="1" ht="17.100000000000001" customHeight="1"/>
    <row r="8331" s="1" customFormat="1" ht="17.100000000000001" customHeight="1"/>
    <row r="8332" s="1" customFormat="1" ht="17.100000000000001" customHeight="1"/>
    <row r="8333" s="1" customFormat="1" ht="17.100000000000001" customHeight="1"/>
    <row r="8334" s="1" customFormat="1" ht="17.100000000000001" customHeight="1"/>
    <row r="8335" s="1" customFormat="1" ht="17.100000000000001" customHeight="1"/>
    <row r="8336" s="1" customFormat="1" ht="17.100000000000001" customHeight="1"/>
    <row r="8337" s="1" customFormat="1" ht="17.100000000000001" customHeight="1"/>
    <row r="8338" s="1" customFormat="1" ht="17.100000000000001" customHeight="1"/>
    <row r="8339" s="1" customFormat="1" ht="17.100000000000001" customHeight="1"/>
    <row r="8340" s="1" customFormat="1" ht="17.100000000000001" customHeight="1"/>
    <row r="8341" s="1" customFormat="1" ht="17.100000000000001" customHeight="1"/>
    <row r="8342" s="1" customFormat="1" ht="17.100000000000001" customHeight="1"/>
    <row r="8343" s="1" customFormat="1" ht="17.100000000000001" customHeight="1"/>
    <row r="8344" s="1" customFormat="1" ht="17.100000000000001" customHeight="1"/>
    <row r="8345" s="1" customFormat="1" ht="17.100000000000001" customHeight="1"/>
    <row r="8346" s="1" customFormat="1" ht="17.100000000000001" customHeight="1"/>
    <row r="8347" s="1" customFormat="1" ht="17.100000000000001" customHeight="1"/>
    <row r="8348" s="1" customFormat="1" ht="17.100000000000001" customHeight="1"/>
    <row r="8349" s="1" customFormat="1" ht="17.100000000000001" customHeight="1"/>
    <row r="8350" s="1" customFormat="1" ht="17.100000000000001" customHeight="1"/>
    <row r="8351" s="1" customFormat="1" ht="17.100000000000001" customHeight="1"/>
    <row r="8352" s="1" customFormat="1" ht="17.100000000000001" customHeight="1"/>
    <row r="8353" s="1" customFormat="1" ht="17.100000000000001" customHeight="1"/>
    <row r="8354" s="1" customFormat="1" ht="17.100000000000001" customHeight="1"/>
    <row r="8355" s="1" customFormat="1" ht="17.100000000000001" customHeight="1"/>
    <row r="8356" s="1" customFormat="1" ht="17.100000000000001" customHeight="1"/>
    <row r="8357" s="1" customFormat="1" ht="17.100000000000001" customHeight="1"/>
    <row r="8358" s="1" customFormat="1" ht="17.100000000000001" customHeight="1"/>
    <row r="8359" s="1" customFormat="1" ht="17.100000000000001" customHeight="1"/>
    <row r="8360" s="1" customFormat="1" ht="17.100000000000001" customHeight="1"/>
    <row r="8361" s="1" customFormat="1" ht="17.100000000000001" customHeight="1"/>
    <row r="8362" s="1" customFormat="1" ht="17.100000000000001" customHeight="1"/>
    <row r="8363" s="1" customFormat="1" ht="17.100000000000001" customHeight="1"/>
    <row r="8364" s="1" customFormat="1" ht="17.100000000000001" customHeight="1"/>
    <row r="8365" s="1" customFormat="1" ht="17.100000000000001" customHeight="1"/>
    <row r="8366" s="1" customFormat="1" ht="17.100000000000001" customHeight="1"/>
    <row r="8367" s="1" customFormat="1" ht="17.100000000000001" customHeight="1"/>
    <row r="8368" s="1" customFormat="1" ht="17.100000000000001" customHeight="1"/>
    <row r="8369" s="1" customFormat="1" ht="17.100000000000001" customHeight="1"/>
    <row r="8370" s="1" customFormat="1" ht="17.100000000000001" customHeight="1"/>
    <row r="8371" s="1" customFormat="1" ht="17.100000000000001" customHeight="1"/>
    <row r="8372" s="1" customFormat="1" ht="17.100000000000001" customHeight="1"/>
    <row r="8373" s="1" customFormat="1" ht="17.100000000000001" customHeight="1"/>
    <row r="8374" s="1" customFormat="1" ht="17.100000000000001" customHeight="1"/>
    <row r="8375" s="1" customFormat="1" ht="17.100000000000001" customHeight="1"/>
    <row r="8376" s="1" customFormat="1" ht="17.100000000000001" customHeight="1"/>
    <row r="8377" s="1" customFormat="1" ht="17.100000000000001" customHeight="1"/>
    <row r="8378" s="1" customFormat="1" ht="17.100000000000001" customHeight="1"/>
    <row r="8379" s="1" customFormat="1" ht="17.100000000000001" customHeight="1"/>
    <row r="8380" s="1" customFormat="1" ht="17.100000000000001" customHeight="1"/>
    <row r="8381" s="1" customFormat="1" ht="17.100000000000001" customHeight="1"/>
    <row r="8382" s="1" customFormat="1" ht="17.100000000000001" customHeight="1"/>
    <row r="8383" s="1" customFormat="1" ht="17.100000000000001" customHeight="1"/>
    <row r="8384" s="1" customFormat="1" ht="17.100000000000001" customHeight="1"/>
    <row r="8385" s="1" customFormat="1" ht="17.100000000000001" customHeight="1"/>
    <row r="8386" s="1" customFormat="1" ht="17.100000000000001" customHeight="1"/>
    <row r="8387" s="1" customFormat="1" ht="17.100000000000001" customHeight="1"/>
    <row r="8388" s="1" customFormat="1" ht="17.100000000000001" customHeight="1"/>
    <row r="8389" s="1" customFormat="1" ht="17.100000000000001" customHeight="1"/>
    <row r="8390" s="1" customFormat="1" ht="17.100000000000001" customHeight="1"/>
    <row r="8391" s="1" customFormat="1" ht="17.100000000000001" customHeight="1"/>
    <row r="8392" s="1" customFormat="1" ht="17.100000000000001" customHeight="1"/>
    <row r="8393" s="1" customFormat="1" ht="17.100000000000001" customHeight="1"/>
    <row r="8394" s="1" customFormat="1" ht="17.100000000000001" customHeight="1"/>
    <row r="8395" s="1" customFormat="1" ht="17.100000000000001" customHeight="1"/>
    <row r="8396" s="1" customFormat="1" ht="17.100000000000001" customHeight="1"/>
    <row r="8397" s="1" customFormat="1" ht="17.100000000000001" customHeight="1"/>
    <row r="8398" s="1" customFormat="1" ht="17.100000000000001" customHeight="1"/>
    <row r="8399" s="1" customFormat="1" ht="17.100000000000001" customHeight="1"/>
    <row r="8400" s="1" customFormat="1" ht="17.100000000000001" customHeight="1"/>
    <row r="8401" s="1" customFormat="1" ht="17.100000000000001" customHeight="1"/>
    <row r="8402" s="1" customFormat="1" ht="17.100000000000001" customHeight="1"/>
    <row r="8403" s="1" customFormat="1" ht="17.100000000000001" customHeight="1"/>
    <row r="8404" s="1" customFormat="1" ht="17.100000000000001" customHeight="1"/>
    <row r="8405" s="1" customFormat="1" ht="17.100000000000001" customHeight="1"/>
    <row r="8406" s="1" customFormat="1" ht="17.100000000000001" customHeight="1"/>
    <row r="8407" s="1" customFormat="1" ht="17.100000000000001" customHeight="1"/>
    <row r="8408" s="1" customFormat="1" ht="17.100000000000001" customHeight="1"/>
    <row r="8409" s="1" customFormat="1" ht="17.100000000000001" customHeight="1"/>
    <row r="8410" s="1" customFormat="1" ht="17.100000000000001" customHeight="1"/>
    <row r="8411" s="1" customFormat="1" ht="17.100000000000001" customHeight="1"/>
    <row r="8412" s="1" customFormat="1" ht="17.100000000000001" customHeight="1"/>
    <row r="8413" s="1" customFormat="1" ht="17.100000000000001" customHeight="1"/>
    <row r="8414" s="1" customFormat="1" ht="17.100000000000001" customHeight="1"/>
    <row r="8415" s="1" customFormat="1" ht="17.100000000000001" customHeight="1"/>
    <row r="8416" s="1" customFormat="1" ht="17.100000000000001" customHeight="1"/>
    <row r="8417" s="1" customFormat="1" ht="17.100000000000001" customHeight="1"/>
    <row r="8418" s="1" customFormat="1" ht="17.100000000000001" customHeight="1"/>
    <row r="8419" s="1" customFormat="1" ht="17.100000000000001" customHeight="1"/>
    <row r="8420" s="1" customFormat="1" ht="17.100000000000001" customHeight="1"/>
    <row r="8421" s="1" customFormat="1" ht="17.100000000000001" customHeight="1"/>
    <row r="8422" s="1" customFormat="1" ht="17.100000000000001" customHeight="1"/>
    <row r="8423" s="1" customFormat="1" ht="17.100000000000001" customHeight="1"/>
    <row r="8424" s="1" customFormat="1" ht="17.100000000000001" customHeight="1"/>
    <row r="8425" s="1" customFormat="1" ht="17.100000000000001" customHeight="1"/>
    <row r="8426" s="1" customFormat="1" ht="17.100000000000001" customHeight="1"/>
    <row r="8427" s="1" customFormat="1" ht="17.100000000000001" customHeight="1"/>
    <row r="8428" s="1" customFormat="1" ht="17.100000000000001" customHeight="1"/>
    <row r="8429" s="1" customFormat="1" ht="17.100000000000001" customHeight="1"/>
    <row r="8430" s="1" customFormat="1" ht="17.100000000000001" customHeight="1"/>
    <row r="8431" s="1" customFormat="1" ht="17.100000000000001" customHeight="1"/>
    <row r="8432" s="1" customFormat="1" ht="17.100000000000001" customHeight="1"/>
    <row r="8433" s="1" customFormat="1" ht="17.100000000000001" customHeight="1"/>
    <row r="8434" s="1" customFormat="1" ht="17.100000000000001" customHeight="1"/>
    <row r="8435" s="1" customFormat="1" ht="17.100000000000001" customHeight="1"/>
    <row r="8436" s="1" customFormat="1" ht="17.100000000000001" customHeight="1"/>
    <row r="8437" s="1" customFormat="1" ht="17.100000000000001" customHeight="1"/>
    <row r="8438" s="1" customFormat="1" ht="17.100000000000001" customHeight="1"/>
    <row r="8439" s="1" customFormat="1" ht="17.100000000000001" customHeight="1"/>
    <row r="8440" s="1" customFormat="1" ht="17.100000000000001" customHeight="1"/>
    <row r="8441" s="1" customFormat="1" ht="17.100000000000001" customHeight="1"/>
    <row r="8442" s="1" customFormat="1" ht="17.100000000000001" customHeight="1"/>
    <row r="8443" s="1" customFormat="1" ht="17.100000000000001" customHeight="1"/>
    <row r="8444" s="1" customFormat="1" ht="17.100000000000001" customHeight="1"/>
    <row r="8445" s="1" customFormat="1" ht="17.100000000000001" customHeight="1"/>
    <row r="8446" s="1" customFormat="1" ht="17.100000000000001" customHeight="1"/>
    <row r="8447" s="1" customFormat="1" ht="17.100000000000001" customHeight="1"/>
    <row r="8448" s="1" customFormat="1" ht="17.100000000000001" customHeight="1"/>
    <row r="8449" s="1" customFormat="1" ht="17.100000000000001" customHeight="1"/>
    <row r="8450" s="1" customFormat="1" ht="17.100000000000001" customHeight="1"/>
    <row r="8451" s="1" customFormat="1" ht="17.100000000000001" customHeight="1"/>
    <row r="8452" s="1" customFormat="1" ht="17.100000000000001" customHeight="1"/>
    <row r="8453" s="1" customFormat="1" ht="17.100000000000001" customHeight="1"/>
    <row r="8454" s="1" customFormat="1" ht="17.100000000000001" customHeight="1"/>
    <row r="8455" s="1" customFormat="1" ht="17.100000000000001" customHeight="1"/>
    <row r="8456" s="1" customFormat="1" ht="17.100000000000001" customHeight="1"/>
    <row r="8457" s="1" customFormat="1" ht="17.100000000000001" customHeight="1"/>
    <row r="8458" s="1" customFormat="1" ht="17.100000000000001" customHeight="1"/>
    <row r="8459" s="1" customFormat="1" ht="17.100000000000001" customHeight="1"/>
    <row r="8460" s="1" customFormat="1" ht="17.100000000000001" customHeight="1"/>
    <row r="8461" s="1" customFormat="1" ht="17.100000000000001" customHeight="1"/>
    <row r="8462" s="1" customFormat="1" ht="17.100000000000001" customHeight="1"/>
    <row r="8463" s="1" customFormat="1" ht="17.100000000000001" customHeight="1"/>
    <row r="8464" s="1" customFormat="1" ht="17.100000000000001" customHeight="1"/>
    <row r="8465" s="1" customFormat="1" ht="17.100000000000001" customHeight="1"/>
    <row r="8466" s="1" customFormat="1" ht="17.100000000000001" customHeight="1"/>
    <row r="8467" s="1" customFormat="1" ht="17.100000000000001" customHeight="1"/>
    <row r="8468" s="1" customFormat="1" ht="17.100000000000001" customHeight="1"/>
    <row r="8469" s="1" customFormat="1" ht="17.100000000000001" customHeight="1"/>
    <row r="8470" s="1" customFormat="1" ht="17.100000000000001" customHeight="1"/>
    <row r="8471" s="1" customFormat="1" ht="17.100000000000001" customHeight="1"/>
    <row r="8472" s="1" customFormat="1" ht="17.100000000000001" customHeight="1"/>
    <row r="8473" s="1" customFormat="1" ht="17.100000000000001" customHeight="1"/>
    <row r="8474" s="1" customFormat="1" ht="17.100000000000001" customHeight="1"/>
    <row r="8475" s="1" customFormat="1" ht="17.100000000000001" customHeight="1"/>
    <row r="8476" s="1" customFormat="1" ht="17.100000000000001" customHeight="1"/>
    <row r="8477" s="1" customFormat="1" ht="17.100000000000001" customHeight="1"/>
    <row r="8478" s="1" customFormat="1" ht="17.100000000000001" customHeight="1"/>
    <row r="8479" s="1" customFormat="1" ht="17.100000000000001" customHeight="1"/>
    <row r="8480" s="1" customFormat="1" ht="17.100000000000001" customHeight="1"/>
    <row r="8481" s="1" customFormat="1" ht="17.100000000000001" customHeight="1"/>
    <row r="8482" s="1" customFormat="1" ht="17.100000000000001" customHeight="1"/>
    <row r="8483" s="1" customFormat="1" ht="17.100000000000001" customHeight="1"/>
    <row r="8484" s="1" customFormat="1" ht="17.100000000000001" customHeight="1"/>
    <row r="8485" s="1" customFormat="1" ht="17.100000000000001" customHeight="1"/>
    <row r="8486" s="1" customFormat="1" ht="17.100000000000001" customHeight="1"/>
    <row r="8487" s="1" customFormat="1" ht="17.100000000000001" customHeight="1"/>
    <row r="8488" s="1" customFormat="1" ht="17.100000000000001" customHeight="1"/>
    <row r="8489" s="1" customFormat="1" ht="17.100000000000001" customHeight="1"/>
    <row r="8490" s="1" customFormat="1" ht="17.100000000000001" customHeight="1"/>
    <row r="8491" s="1" customFormat="1" ht="17.100000000000001" customHeight="1"/>
    <row r="8492" s="1" customFormat="1" ht="17.100000000000001" customHeight="1"/>
    <row r="8493" s="1" customFormat="1" ht="17.100000000000001" customHeight="1"/>
    <row r="8494" s="1" customFormat="1" ht="17.100000000000001" customHeight="1"/>
    <row r="8495" s="1" customFormat="1" ht="17.100000000000001" customHeight="1"/>
    <row r="8496" s="1" customFormat="1" ht="17.100000000000001" customHeight="1"/>
    <row r="8497" s="1" customFormat="1" ht="17.100000000000001" customHeight="1"/>
    <row r="8498" s="1" customFormat="1" ht="17.100000000000001" customHeight="1"/>
    <row r="8499" s="1" customFormat="1" ht="17.100000000000001" customHeight="1"/>
    <row r="8500" s="1" customFormat="1" ht="17.100000000000001" customHeight="1"/>
    <row r="8501" s="1" customFormat="1" ht="17.100000000000001" customHeight="1"/>
    <row r="8502" s="1" customFormat="1" ht="17.100000000000001" customHeight="1"/>
    <row r="8503" s="1" customFormat="1" ht="17.100000000000001" customHeight="1"/>
    <row r="8504" s="1" customFormat="1" ht="17.100000000000001" customHeight="1"/>
    <row r="8505" s="1" customFormat="1" ht="17.100000000000001" customHeight="1"/>
    <row r="8506" s="1" customFormat="1" ht="17.100000000000001" customHeight="1"/>
    <row r="8507" s="1" customFormat="1" ht="17.100000000000001" customHeight="1"/>
    <row r="8508" s="1" customFormat="1" ht="17.100000000000001" customHeight="1"/>
    <row r="8509" s="1" customFormat="1" ht="17.100000000000001" customHeight="1"/>
    <row r="8510" s="1" customFormat="1" ht="17.100000000000001" customHeight="1"/>
    <row r="8511" s="1" customFormat="1" ht="17.100000000000001" customHeight="1"/>
    <row r="8512" s="1" customFormat="1" ht="17.100000000000001" customHeight="1"/>
    <row r="8513" s="1" customFormat="1" ht="17.100000000000001" customHeight="1"/>
    <row r="8514" s="1" customFormat="1" ht="17.100000000000001" customHeight="1"/>
    <row r="8515" s="1" customFormat="1" ht="17.100000000000001" customHeight="1"/>
    <row r="8516" s="1" customFormat="1" ht="17.100000000000001" customHeight="1"/>
    <row r="8517" s="1" customFormat="1" ht="17.100000000000001" customHeight="1"/>
    <row r="8518" s="1" customFormat="1" ht="17.100000000000001" customHeight="1"/>
    <row r="8519" s="1" customFormat="1" ht="17.100000000000001" customHeight="1"/>
    <row r="8520" s="1" customFormat="1" ht="17.100000000000001" customHeight="1"/>
    <row r="8521" s="1" customFormat="1" ht="17.100000000000001" customHeight="1"/>
    <row r="8522" s="1" customFormat="1" ht="17.100000000000001" customHeight="1"/>
    <row r="8523" s="1" customFormat="1" ht="17.100000000000001" customHeight="1"/>
    <row r="8524" s="1" customFormat="1" ht="17.100000000000001" customHeight="1"/>
    <row r="8525" s="1" customFormat="1" ht="17.100000000000001" customHeight="1"/>
    <row r="8526" s="1" customFormat="1" ht="17.100000000000001" customHeight="1"/>
    <row r="8527" s="1" customFormat="1" ht="17.100000000000001" customHeight="1"/>
    <row r="8528" s="1" customFormat="1" ht="17.100000000000001" customHeight="1"/>
    <row r="8529" s="1" customFormat="1" ht="17.100000000000001" customHeight="1"/>
    <row r="8530" s="1" customFormat="1" ht="17.100000000000001" customHeight="1"/>
    <row r="8531" s="1" customFormat="1" ht="17.100000000000001" customHeight="1"/>
    <row r="8532" s="1" customFormat="1" ht="17.100000000000001" customHeight="1"/>
    <row r="8533" s="1" customFormat="1" ht="17.100000000000001" customHeight="1"/>
    <row r="8534" s="1" customFormat="1" ht="17.100000000000001" customHeight="1"/>
    <row r="8535" s="1" customFormat="1" ht="17.100000000000001" customHeight="1"/>
    <row r="8536" s="1" customFormat="1" ht="17.100000000000001" customHeight="1"/>
    <row r="8537" s="1" customFormat="1" ht="17.100000000000001" customHeight="1"/>
    <row r="8538" s="1" customFormat="1" ht="17.100000000000001" customHeight="1"/>
    <row r="8539" s="1" customFormat="1" ht="17.100000000000001" customHeight="1"/>
    <row r="8540" s="1" customFormat="1" ht="17.100000000000001" customHeight="1"/>
    <row r="8541" s="1" customFormat="1" ht="17.100000000000001" customHeight="1"/>
    <row r="8542" s="1" customFormat="1" ht="17.100000000000001" customHeight="1"/>
    <row r="8543" s="1" customFormat="1" ht="17.100000000000001" customHeight="1"/>
    <row r="8544" s="1" customFormat="1" ht="17.100000000000001" customHeight="1"/>
    <row r="8545" s="1" customFormat="1" ht="17.100000000000001" customHeight="1"/>
    <row r="8546" s="1" customFormat="1" ht="17.100000000000001" customHeight="1"/>
    <row r="8547" s="1" customFormat="1" ht="17.100000000000001" customHeight="1"/>
    <row r="8548" s="1" customFormat="1" ht="17.100000000000001" customHeight="1"/>
    <row r="8549" s="1" customFormat="1" ht="17.100000000000001" customHeight="1"/>
    <row r="8550" s="1" customFormat="1" ht="17.100000000000001" customHeight="1"/>
    <row r="8551" s="1" customFormat="1" ht="17.100000000000001" customHeight="1"/>
    <row r="8552" s="1" customFormat="1" ht="17.100000000000001" customHeight="1"/>
    <row r="8553" s="1" customFormat="1" ht="17.100000000000001" customHeight="1"/>
    <row r="8554" s="1" customFormat="1" ht="17.100000000000001" customHeight="1"/>
    <row r="8555" s="1" customFormat="1" ht="17.100000000000001" customHeight="1"/>
    <row r="8556" s="1" customFormat="1" ht="17.100000000000001" customHeight="1"/>
    <row r="8557" s="1" customFormat="1" ht="17.100000000000001" customHeight="1"/>
    <row r="8558" s="1" customFormat="1" ht="17.100000000000001" customHeight="1"/>
    <row r="8559" s="1" customFormat="1" ht="17.100000000000001" customHeight="1"/>
    <row r="8560" s="1" customFormat="1" ht="17.100000000000001" customHeight="1"/>
    <row r="8561" s="1" customFormat="1" ht="17.100000000000001" customHeight="1"/>
    <row r="8562" s="1" customFormat="1" ht="17.100000000000001" customHeight="1"/>
    <row r="8563" s="1" customFormat="1" ht="17.100000000000001" customHeight="1"/>
    <row r="8564" s="1" customFormat="1" ht="17.100000000000001" customHeight="1"/>
    <row r="8565" s="1" customFormat="1" ht="17.100000000000001" customHeight="1"/>
    <row r="8566" s="1" customFormat="1" ht="17.100000000000001" customHeight="1"/>
    <row r="8567" s="1" customFormat="1" ht="17.100000000000001" customHeight="1"/>
    <row r="8568" s="1" customFormat="1" ht="17.100000000000001" customHeight="1"/>
    <row r="8569" s="1" customFormat="1" ht="17.100000000000001" customHeight="1"/>
    <row r="8570" s="1" customFormat="1" ht="17.100000000000001" customHeight="1"/>
    <row r="8571" s="1" customFormat="1" ht="17.100000000000001" customHeight="1"/>
    <row r="8572" s="1" customFormat="1" ht="17.100000000000001" customHeight="1"/>
    <row r="8573" s="1" customFormat="1" ht="17.100000000000001" customHeight="1"/>
    <row r="8574" s="1" customFormat="1" ht="17.100000000000001" customHeight="1"/>
    <row r="8575" s="1" customFormat="1" ht="17.100000000000001" customHeight="1"/>
    <row r="8576" s="1" customFormat="1" ht="17.100000000000001" customHeight="1"/>
    <row r="8577" s="1" customFormat="1" ht="17.100000000000001" customHeight="1"/>
    <row r="8578" s="1" customFormat="1" ht="17.100000000000001" customHeight="1"/>
    <row r="8579" s="1" customFormat="1" ht="17.100000000000001" customHeight="1"/>
    <row r="8580" s="1" customFormat="1" ht="17.100000000000001" customHeight="1"/>
    <row r="8581" s="1" customFormat="1" ht="17.100000000000001" customHeight="1"/>
    <row r="8582" s="1" customFormat="1" ht="17.100000000000001" customHeight="1"/>
    <row r="8583" s="1" customFormat="1" ht="17.100000000000001" customHeight="1"/>
    <row r="8584" s="1" customFormat="1" ht="17.100000000000001" customHeight="1"/>
    <row r="8585" s="1" customFormat="1" ht="17.100000000000001" customHeight="1"/>
    <row r="8586" s="1" customFormat="1" ht="17.100000000000001" customHeight="1"/>
    <row r="8587" s="1" customFormat="1" ht="17.100000000000001" customHeight="1"/>
    <row r="8588" s="1" customFormat="1" ht="17.100000000000001" customHeight="1"/>
    <row r="8589" s="1" customFormat="1" ht="17.100000000000001" customHeight="1"/>
    <row r="8590" s="1" customFormat="1" ht="17.100000000000001" customHeight="1"/>
    <row r="8591" s="1" customFormat="1" ht="17.100000000000001" customHeight="1"/>
    <row r="8592" s="1" customFormat="1" ht="17.100000000000001" customHeight="1"/>
    <row r="8593" s="1" customFormat="1" ht="17.100000000000001" customHeight="1"/>
    <row r="8594" s="1" customFormat="1" ht="17.100000000000001" customHeight="1"/>
    <row r="8595" s="1" customFormat="1" ht="17.100000000000001" customHeight="1"/>
    <row r="8596" s="1" customFormat="1" ht="17.100000000000001" customHeight="1"/>
    <row r="8597" s="1" customFormat="1" ht="17.100000000000001" customHeight="1"/>
    <row r="8598" s="1" customFormat="1" ht="17.100000000000001" customHeight="1"/>
    <row r="8599" s="1" customFormat="1" ht="17.100000000000001" customHeight="1"/>
    <row r="8600" s="1" customFormat="1" ht="17.100000000000001" customHeight="1"/>
    <row r="8601" s="1" customFormat="1" ht="17.100000000000001" customHeight="1"/>
    <row r="8602" s="1" customFormat="1" ht="17.100000000000001" customHeight="1"/>
    <row r="8603" s="1" customFormat="1" ht="17.100000000000001" customHeight="1"/>
    <row r="8604" s="1" customFormat="1" ht="17.100000000000001" customHeight="1"/>
    <row r="8605" s="1" customFormat="1" ht="17.100000000000001" customHeight="1"/>
    <row r="8606" s="1" customFormat="1" ht="17.100000000000001" customHeight="1"/>
    <row r="8607" s="1" customFormat="1" ht="17.100000000000001" customHeight="1"/>
    <row r="8608" s="1" customFormat="1" ht="17.100000000000001" customHeight="1"/>
    <row r="8609" s="1" customFormat="1" ht="17.100000000000001" customHeight="1"/>
    <row r="8610" s="1" customFormat="1" ht="17.100000000000001" customHeight="1"/>
    <row r="8611" s="1" customFormat="1" ht="17.100000000000001" customHeight="1"/>
    <row r="8612" s="1" customFormat="1" ht="17.100000000000001" customHeight="1"/>
    <row r="8613" s="1" customFormat="1" ht="17.100000000000001" customHeight="1"/>
    <row r="8614" s="1" customFormat="1" ht="17.100000000000001" customHeight="1"/>
    <row r="8615" s="1" customFormat="1" ht="17.100000000000001" customHeight="1"/>
    <row r="8616" s="1" customFormat="1" ht="17.100000000000001" customHeight="1"/>
    <row r="8617" s="1" customFormat="1" ht="17.100000000000001" customHeight="1"/>
    <row r="8618" s="1" customFormat="1" ht="17.100000000000001" customHeight="1"/>
    <row r="8619" s="1" customFormat="1" ht="17.100000000000001" customHeight="1"/>
    <row r="8620" s="1" customFormat="1" ht="17.100000000000001" customHeight="1"/>
    <row r="8621" s="1" customFormat="1" ht="17.100000000000001" customHeight="1"/>
    <row r="8622" s="1" customFormat="1" ht="17.100000000000001" customHeight="1"/>
    <row r="8623" s="1" customFormat="1" ht="17.100000000000001" customHeight="1"/>
    <row r="8624" s="1" customFormat="1" ht="17.100000000000001" customHeight="1"/>
    <row r="8625" s="1" customFormat="1" ht="17.100000000000001" customHeight="1"/>
    <row r="8626" s="1" customFormat="1" ht="17.100000000000001" customHeight="1"/>
    <row r="8627" s="1" customFormat="1" ht="17.100000000000001" customHeight="1"/>
    <row r="8628" s="1" customFormat="1" ht="17.100000000000001" customHeight="1"/>
    <row r="8629" s="1" customFormat="1" ht="17.100000000000001" customHeight="1"/>
    <row r="8630" s="1" customFormat="1" ht="17.100000000000001" customHeight="1"/>
    <row r="8631" s="1" customFormat="1" ht="17.100000000000001" customHeight="1"/>
    <row r="8632" s="1" customFormat="1" ht="17.100000000000001" customHeight="1"/>
    <row r="8633" s="1" customFormat="1" ht="17.100000000000001" customHeight="1"/>
    <row r="8634" s="1" customFormat="1" ht="17.100000000000001" customHeight="1"/>
    <row r="8635" s="1" customFormat="1" ht="17.100000000000001" customHeight="1"/>
    <row r="8636" s="1" customFormat="1" ht="17.100000000000001" customHeight="1"/>
    <row r="8637" s="1" customFormat="1" ht="17.100000000000001" customHeight="1"/>
    <row r="8638" s="1" customFormat="1" ht="17.100000000000001" customHeight="1"/>
    <row r="8639" s="1" customFormat="1" ht="17.100000000000001" customHeight="1"/>
    <row r="8640" s="1" customFormat="1" ht="17.100000000000001" customHeight="1"/>
    <row r="8641" s="1" customFormat="1" ht="17.100000000000001" customHeight="1"/>
    <row r="8642" s="1" customFormat="1" ht="17.100000000000001" customHeight="1"/>
    <row r="8643" s="1" customFormat="1" ht="17.100000000000001" customHeight="1"/>
    <row r="8644" s="1" customFormat="1" ht="17.100000000000001" customHeight="1"/>
    <row r="8645" s="1" customFormat="1" ht="17.100000000000001" customHeight="1"/>
    <row r="8646" s="1" customFormat="1" ht="17.100000000000001" customHeight="1"/>
    <row r="8647" s="1" customFormat="1" ht="17.100000000000001" customHeight="1"/>
    <row r="8648" s="1" customFormat="1" ht="17.100000000000001" customHeight="1"/>
    <row r="8649" s="1" customFormat="1" ht="17.100000000000001" customHeight="1"/>
    <row r="8650" s="1" customFormat="1" ht="17.100000000000001" customHeight="1"/>
    <row r="8651" s="1" customFormat="1" ht="17.100000000000001" customHeight="1"/>
    <row r="8652" s="1" customFormat="1" ht="17.100000000000001" customHeight="1"/>
    <row r="8653" s="1" customFormat="1" ht="17.100000000000001" customHeight="1"/>
    <row r="8654" s="1" customFormat="1" ht="17.100000000000001" customHeight="1"/>
    <row r="8655" s="1" customFormat="1" ht="17.100000000000001" customHeight="1"/>
    <row r="8656" s="1" customFormat="1" ht="17.100000000000001" customHeight="1"/>
    <row r="8657" s="1" customFormat="1" ht="17.100000000000001" customHeight="1"/>
    <row r="8658" s="1" customFormat="1" ht="17.100000000000001" customHeight="1"/>
    <row r="8659" s="1" customFormat="1" ht="17.100000000000001" customHeight="1"/>
    <row r="8660" s="1" customFormat="1" ht="17.100000000000001" customHeight="1"/>
    <row r="8661" s="1" customFormat="1" ht="17.100000000000001" customHeight="1"/>
    <row r="8662" s="1" customFormat="1" ht="17.100000000000001" customHeight="1"/>
    <row r="8663" s="1" customFormat="1" ht="17.100000000000001" customHeight="1"/>
    <row r="8664" s="1" customFormat="1" ht="17.100000000000001" customHeight="1"/>
    <row r="8665" s="1" customFormat="1" ht="17.100000000000001" customHeight="1"/>
    <row r="8666" s="1" customFormat="1" ht="17.100000000000001" customHeight="1"/>
    <row r="8667" s="1" customFormat="1" ht="17.100000000000001" customHeight="1"/>
    <row r="8668" s="1" customFormat="1" ht="17.100000000000001" customHeight="1"/>
    <row r="8669" s="1" customFormat="1" ht="17.100000000000001" customHeight="1"/>
    <row r="8670" s="1" customFormat="1" ht="17.100000000000001" customHeight="1"/>
    <row r="8671" s="1" customFormat="1" ht="17.100000000000001" customHeight="1"/>
    <row r="8672" s="1" customFormat="1" ht="17.100000000000001" customHeight="1"/>
    <row r="8673" s="1" customFormat="1" ht="17.100000000000001" customHeight="1"/>
    <row r="8674" s="1" customFormat="1" ht="17.100000000000001" customHeight="1"/>
    <row r="8675" s="1" customFormat="1" ht="17.100000000000001" customHeight="1"/>
    <row r="8676" s="1" customFormat="1" ht="17.100000000000001" customHeight="1"/>
    <row r="8677" s="1" customFormat="1" ht="17.100000000000001" customHeight="1"/>
    <row r="8678" s="1" customFormat="1" ht="17.100000000000001" customHeight="1"/>
    <row r="8679" s="1" customFormat="1" ht="17.100000000000001" customHeight="1"/>
    <row r="8680" s="1" customFormat="1" ht="17.100000000000001" customHeight="1"/>
    <row r="8681" s="1" customFormat="1" ht="17.100000000000001" customHeight="1"/>
    <row r="8682" s="1" customFormat="1" ht="17.100000000000001" customHeight="1"/>
    <row r="8683" s="1" customFormat="1" ht="17.100000000000001" customHeight="1"/>
    <row r="8684" s="1" customFormat="1" ht="17.100000000000001" customHeight="1"/>
    <row r="8685" s="1" customFormat="1" ht="17.100000000000001" customHeight="1"/>
    <row r="8686" s="1" customFormat="1" ht="17.100000000000001" customHeight="1"/>
    <row r="8687" s="1" customFormat="1" ht="17.100000000000001" customHeight="1"/>
    <row r="8688" s="1" customFormat="1" ht="17.100000000000001" customHeight="1"/>
    <row r="8689" s="1" customFormat="1" ht="17.100000000000001" customHeight="1"/>
    <row r="8690" s="1" customFormat="1" ht="17.100000000000001" customHeight="1"/>
    <row r="8691" s="1" customFormat="1" ht="17.100000000000001" customHeight="1"/>
    <row r="8692" s="1" customFormat="1" ht="17.100000000000001" customHeight="1"/>
    <row r="8693" s="1" customFormat="1" ht="17.100000000000001" customHeight="1"/>
    <row r="8694" s="1" customFormat="1" ht="17.100000000000001" customHeight="1"/>
    <row r="8695" s="1" customFormat="1" ht="17.100000000000001" customHeight="1"/>
    <row r="8696" s="1" customFormat="1" ht="17.100000000000001" customHeight="1"/>
    <row r="8697" s="1" customFormat="1" ht="17.100000000000001" customHeight="1"/>
    <row r="8698" s="1" customFormat="1" ht="17.100000000000001" customHeight="1"/>
    <row r="8699" s="1" customFormat="1" ht="17.100000000000001" customHeight="1"/>
    <row r="8700" s="1" customFormat="1" ht="17.100000000000001" customHeight="1"/>
    <row r="8701" s="1" customFormat="1" ht="17.100000000000001" customHeight="1"/>
    <row r="8702" s="1" customFormat="1" ht="17.100000000000001" customHeight="1"/>
    <row r="8703" s="1" customFormat="1" ht="17.100000000000001" customHeight="1"/>
    <row r="8704" s="1" customFormat="1" ht="17.100000000000001" customHeight="1"/>
    <row r="8705" s="1" customFormat="1" ht="17.100000000000001" customHeight="1"/>
    <row r="8706" s="1" customFormat="1" ht="17.100000000000001" customHeight="1"/>
    <row r="8707" s="1" customFormat="1" ht="17.100000000000001" customHeight="1"/>
    <row r="8708" s="1" customFormat="1" ht="17.100000000000001" customHeight="1"/>
    <row r="8709" s="1" customFormat="1" ht="17.100000000000001" customHeight="1"/>
    <row r="8710" s="1" customFormat="1" ht="17.100000000000001" customHeight="1"/>
    <row r="8711" s="1" customFormat="1" ht="17.100000000000001" customHeight="1"/>
    <row r="8712" s="1" customFormat="1" ht="17.100000000000001" customHeight="1"/>
    <row r="8713" s="1" customFormat="1" ht="17.100000000000001" customHeight="1"/>
    <row r="8714" s="1" customFormat="1" ht="17.100000000000001" customHeight="1"/>
    <row r="8715" s="1" customFormat="1" ht="17.100000000000001" customHeight="1"/>
    <row r="8716" s="1" customFormat="1" ht="17.100000000000001" customHeight="1"/>
    <row r="8717" s="1" customFormat="1" ht="17.100000000000001" customHeight="1"/>
    <row r="8718" s="1" customFormat="1" ht="17.100000000000001" customHeight="1"/>
    <row r="8719" s="1" customFormat="1" ht="17.100000000000001" customHeight="1"/>
    <row r="8720" s="1" customFormat="1" ht="17.100000000000001" customHeight="1"/>
    <row r="8721" s="1" customFormat="1" ht="17.100000000000001" customHeight="1"/>
    <row r="8722" s="1" customFormat="1" ht="17.100000000000001" customHeight="1"/>
    <row r="8723" s="1" customFormat="1" ht="17.100000000000001" customHeight="1"/>
    <row r="8724" s="1" customFormat="1" ht="17.100000000000001" customHeight="1"/>
    <row r="8725" s="1" customFormat="1" ht="17.100000000000001" customHeight="1"/>
    <row r="8726" s="1" customFormat="1" ht="17.100000000000001" customHeight="1"/>
    <row r="8727" s="1" customFormat="1" ht="17.100000000000001" customHeight="1"/>
    <row r="8728" s="1" customFormat="1" ht="17.100000000000001" customHeight="1"/>
    <row r="8729" s="1" customFormat="1" ht="17.100000000000001" customHeight="1"/>
    <row r="8730" s="1" customFormat="1" ht="17.100000000000001" customHeight="1"/>
    <row r="8731" s="1" customFormat="1" ht="17.100000000000001" customHeight="1"/>
    <row r="8732" s="1" customFormat="1" ht="17.100000000000001" customHeight="1"/>
    <row r="8733" s="1" customFormat="1" ht="17.100000000000001" customHeight="1"/>
    <row r="8734" s="1" customFormat="1" ht="17.100000000000001" customHeight="1"/>
    <row r="8735" s="1" customFormat="1" ht="17.100000000000001" customHeight="1"/>
    <row r="8736" s="1" customFormat="1" ht="17.100000000000001" customHeight="1"/>
    <row r="8737" s="1" customFormat="1" ht="17.100000000000001" customHeight="1"/>
    <row r="8738" s="1" customFormat="1" ht="17.100000000000001" customHeight="1"/>
    <row r="8739" s="1" customFormat="1" ht="17.100000000000001" customHeight="1"/>
    <row r="8740" s="1" customFormat="1" ht="17.100000000000001" customHeight="1"/>
    <row r="8741" s="1" customFormat="1" ht="17.100000000000001" customHeight="1"/>
    <row r="8742" s="1" customFormat="1" ht="17.100000000000001" customHeight="1"/>
    <row r="8743" s="1" customFormat="1" ht="17.100000000000001" customHeight="1"/>
    <row r="8744" s="1" customFormat="1" ht="17.100000000000001" customHeight="1"/>
    <row r="8745" s="1" customFormat="1" ht="17.100000000000001" customHeight="1"/>
    <row r="8746" s="1" customFormat="1" ht="17.100000000000001" customHeight="1"/>
    <row r="8747" s="1" customFormat="1" ht="17.100000000000001" customHeight="1"/>
    <row r="8748" s="1" customFormat="1" ht="17.100000000000001" customHeight="1"/>
    <row r="8749" s="1" customFormat="1" ht="17.100000000000001" customHeight="1"/>
    <row r="8750" s="1" customFormat="1" ht="17.100000000000001" customHeight="1"/>
    <row r="8751" s="1" customFormat="1" ht="17.100000000000001" customHeight="1"/>
    <row r="8752" s="1" customFormat="1" ht="17.100000000000001" customHeight="1"/>
    <row r="8753" s="1" customFormat="1" ht="17.100000000000001" customHeight="1"/>
    <row r="8754" s="1" customFormat="1" ht="17.100000000000001" customHeight="1"/>
    <row r="8755" s="1" customFormat="1" ht="17.100000000000001" customHeight="1"/>
    <row r="8756" s="1" customFormat="1" ht="17.100000000000001" customHeight="1"/>
    <row r="8757" s="1" customFormat="1" ht="17.100000000000001" customHeight="1"/>
    <row r="8758" s="1" customFormat="1" ht="17.100000000000001" customHeight="1"/>
    <row r="8759" s="1" customFormat="1" ht="17.100000000000001" customHeight="1"/>
    <row r="8760" s="1" customFormat="1" ht="17.100000000000001" customHeight="1"/>
    <row r="8761" s="1" customFormat="1" ht="17.100000000000001" customHeight="1"/>
    <row r="8762" s="1" customFormat="1" ht="17.100000000000001" customHeight="1"/>
    <row r="8763" s="1" customFormat="1" ht="17.100000000000001" customHeight="1"/>
    <row r="8764" s="1" customFormat="1" ht="17.100000000000001" customHeight="1"/>
    <row r="8765" s="1" customFormat="1" ht="17.100000000000001" customHeight="1"/>
    <row r="8766" s="1" customFormat="1" ht="17.100000000000001" customHeight="1"/>
    <row r="8767" s="1" customFormat="1" ht="17.100000000000001" customHeight="1"/>
    <row r="8768" s="1" customFormat="1" ht="17.100000000000001" customHeight="1"/>
    <row r="8769" s="1" customFormat="1" ht="17.100000000000001" customHeight="1"/>
    <row r="8770" s="1" customFormat="1" ht="17.100000000000001" customHeight="1"/>
    <row r="8771" s="1" customFormat="1" ht="17.100000000000001" customHeight="1"/>
    <row r="8772" s="1" customFormat="1" ht="17.100000000000001" customHeight="1"/>
    <row r="8773" s="1" customFormat="1" ht="17.100000000000001" customHeight="1"/>
    <row r="8774" s="1" customFormat="1" ht="17.100000000000001" customHeight="1"/>
    <row r="8775" s="1" customFormat="1" ht="17.100000000000001" customHeight="1"/>
    <row r="8776" s="1" customFormat="1" ht="17.100000000000001" customHeight="1"/>
    <row r="8777" s="1" customFormat="1" ht="17.100000000000001" customHeight="1"/>
    <row r="8778" s="1" customFormat="1" ht="17.100000000000001" customHeight="1"/>
    <row r="8779" s="1" customFormat="1" ht="17.100000000000001" customHeight="1"/>
    <row r="8780" s="1" customFormat="1" ht="17.100000000000001" customHeight="1"/>
    <row r="8781" s="1" customFormat="1" ht="17.100000000000001" customHeight="1"/>
    <row r="8782" s="1" customFormat="1" ht="17.100000000000001" customHeight="1"/>
    <row r="8783" s="1" customFormat="1" ht="17.100000000000001" customHeight="1"/>
    <row r="8784" s="1" customFormat="1" ht="17.100000000000001" customHeight="1"/>
    <row r="8785" s="1" customFormat="1" ht="17.100000000000001" customHeight="1"/>
    <row r="8786" s="1" customFormat="1" ht="17.100000000000001" customHeight="1"/>
    <row r="8787" s="1" customFormat="1" ht="17.100000000000001" customHeight="1"/>
    <row r="8788" s="1" customFormat="1" ht="17.100000000000001" customHeight="1"/>
    <row r="8789" s="1" customFormat="1" ht="17.100000000000001" customHeight="1"/>
    <row r="8790" s="1" customFormat="1" ht="17.100000000000001" customHeight="1"/>
    <row r="8791" s="1" customFormat="1" ht="17.100000000000001" customHeight="1"/>
    <row r="8792" s="1" customFormat="1" ht="17.100000000000001" customHeight="1"/>
    <row r="8793" s="1" customFormat="1" ht="17.100000000000001" customHeight="1"/>
    <row r="8794" s="1" customFormat="1" ht="17.100000000000001" customHeight="1"/>
    <row r="8795" s="1" customFormat="1" ht="17.100000000000001" customHeight="1"/>
    <row r="8796" s="1" customFormat="1" ht="17.100000000000001" customHeight="1"/>
    <row r="8797" s="1" customFormat="1" ht="17.100000000000001" customHeight="1"/>
    <row r="8798" s="1" customFormat="1" ht="17.100000000000001" customHeight="1"/>
    <row r="8799" s="1" customFormat="1" ht="17.100000000000001" customHeight="1"/>
    <row r="8800" s="1" customFormat="1" ht="17.100000000000001" customHeight="1"/>
    <row r="8801" s="1" customFormat="1" ht="17.100000000000001" customHeight="1"/>
    <row r="8802" s="1" customFormat="1" ht="17.100000000000001" customHeight="1"/>
    <row r="8803" s="1" customFormat="1" ht="17.100000000000001" customHeight="1"/>
    <row r="8804" s="1" customFormat="1" ht="17.100000000000001" customHeight="1"/>
    <row r="8805" s="1" customFormat="1" ht="17.100000000000001" customHeight="1"/>
    <row r="8806" s="1" customFormat="1" ht="17.100000000000001" customHeight="1"/>
    <row r="8807" s="1" customFormat="1" ht="17.100000000000001" customHeight="1"/>
    <row r="8808" s="1" customFormat="1" ht="17.100000000000001" customHeight="1"/>
    <row r="8809" s="1" customFormat="1" ht="17.100000000000001" customHeight="1"/>
    <row r="8810" s="1" customFormat="1" ht="17.100000000000001" customHeight="1"/>
    <row r="8811" s="1" customFormat="1" ht="17.100000000000001" customHeight="1"/>
    <row r="8812" s="1" customFormat="1" ht="17.100000000000001" customHeight="1"/>
    <row r="8813" s="1" customFormat="1" ht="17.100000000000001" customHeight="1"/>
    <row r="8814" s="1" customFormat="1" ht="17.100000000000001" customHeight="1"/>
    <row r="8815" s="1" customFormat="1" ht="17.100000000000001" customHeight="1"/>
    <row r="8816" s="1" customFormat="1" ht="17.100000000000001" customHeight="1"/>
    <row r="8817" s="1" customFormat="1" ht="17.100000000000001" customHeight="1"/>
    <row r="8818" s="1" customFormat="1" ht="17.100000000000001" customHeight="1"/>
    <row r="8819" s="1" customFormat="1" ht="17.100000000000001" customHeight="1"/>
    <row r="8820" s="1" customFormat="1" ht="17.100000000000001" customHeight="1"/>
    <row r="8821" s="1" customFormat="1" ht="17.100000000000001" customHeight="1"/>
    <row r="8822" s="1" customFormat="1" ht="17.100000000000001" customHeight="1"/>
    <row r="8823" s="1" customFormat="1" ht="17.100000000000001" customHeight="1"/>
    <row r="8824" s="1" customFormat="1" ht="17.100000000000001" customHeight="1"/>
    <row r="8825" s="1" customFormat="1" ht="17.100000000000001" customHeight="1"/>
    <row r="8826" s="1" customFormat="1" ht="17.100000000000001" customHeight="1"/>
    <row r="8827" s="1" customFormat="1" ht="17.100000000000001" customHeight="1"/>
    <row r="8828" s="1" customFormat="1" ht="17.100000000000001" customHeight="1"/>
    <row r="8829" s="1" customFormat="1" ht="17.100000000000001" customHeight="1"/>
    <row r="8830" s="1" customFormat="1" ht="17.100000000000001" customHeight="1"/>
    <row r="8831" s="1" customFormat="1" ht="17.100000000000001" customHeight="1"/>
    <row r="8832" s="1" customFormat="1" ht="17.100000000000001" customHeight="1"/>
    <row r="8833" s="1" customFormat="1" ht="17.100000000000001" customHeight="1"/>
    <row r="8834" s="1" customFormat="1" ht="17.100000000000001" customHeight="1"/>
    <row r="8835" s="1" customFormat="1" ht="17.100000000000001" customHeight="1"/>
    <row r="8836" s="1" customFormat="1" ht="17.100000000000001" customHeight="1"/>
    <row r="8837" s="1" customFormat="1" ht="17.100000000000001" customHeight="1"/>
    <row r="8838" s="1" customFormat="1" ht="17.100000000000001" customHeight="1"/>
    <row r="8839" s="1" customFormat="1" ht="17.100000000000001" customHeight="1"/>
    <row r="8840" s="1" customFormat="1" ht="17.100000000000001" customHeight="1"/>
    <row r="8841" s="1" customFormat="1" ht="17.100000000000001" customHeight="1"/>
    <row r="8842" s="1" customFormat="1" ht="17.100000000000001" customHeight="1"/>
    <row r="8843" s="1" customFormat="1" ht="17.100000000000001" customHeight="1"/>
    <row r="8844" s="1" customFormat="1" ht="17.100000000000001" customHeight="1"/>
    <row r="8845" s="1" customFormat="1" ht="17.100000000000001" customHeight="1"/>
    <row r="8846" s="1" customFormat="1" ht="17.100000000000001" customHeight="1"/>
    <row r="8847" s="1" customFormat="1" ht="17.100000000000001" customHeight="1"/>
    <row r="8848" s="1" customFormat="1" ht="17.100000000000001" customHeight="1"/>
    <row r="8849" s="1" customFormat="1" ht="17.100000000000001" customHeight="1"/>
    <row r="8850" s="1" customFormat="1" ht="17.100000000000001" customHeight="1"/>
    <row r="8851" s="1" customFormat="1" ht="17.100000000000001" customHeight="1"/>
    <row r="8852" s="1" customFormat="1" ht="17.100000000000001" customHeight="1"/>
    <row r="8853" s="1" customFormat="1" ht="17.100000000000001" customHeight="1"/>
    <row r="8854" s="1" customFormat="1" ht="17.100000000000001" customHeight="1"/>
    <row r="8855" s="1" customFormat="1" ht="17.100000000000001" customHeight="1"/>
    <row r="8856" s="1" customFormat="1" ht="17.100000000000001" customHeight="1"/>
    <row r="8857" s="1" customFormat="1" ht="17.100000000000001" customHeight="1"/>
    <row r="8858" s="1" customFormat="1" ht="17.100000000000001" customHeight="1"/>
    <row r="8859" s="1" customFormat="1" ht="17.100000000000001" customHeight="1"/>
    <row r="8860" s="1" customFormat="1" ht="17.100000000000001" customHeight="1"/>
    <row r="8861" s="1" customFormat="1" ht="17.100000000000001" customHeight="1"/>
    <row r="8862" s="1" customFormat="1" ht="17.100000000000001" customHeight="1"/>
    <row r="8863" s="1" customFormat="1" ht="17.100000000000001" customHeight="1"/>
    <row r="8864" s="1" customFormat="1" ht="17.100000000000001" customHeight="1"/>
    <row r="8865" s="1" customFormat="1" ht="17.100000000000001" customHeight="1"/>
    <row r="8866" s="1" customFormat="1" ht="17.100000000000001" customHeight="1"/>
    <row r="8867" s="1" customFormat="1" ht="17.100000000000001" customHeight="1"/>
    <row r="8868" s="1" customFormat="1" ht="17.100000000000001" customHeight="1"/>
    <row r="8869" s="1" customFormat="1" ht="17.100000000000001" customHeight="1"/>
    <row r="8870" s="1" customFormat="1" ht="17.100000000000001" customHeight="1"/>
    <row r="8871" s="1" customFormat="1" ht="17.100000000000001" customHeight="1"/>
    <row r="8872" s="1" customFormat="1" ht="17.100000000000001" customHeight="1"/>
    <row r="8873" s="1" customFormat="1" ht="17.100000000000001" customHeight="1"/>
    <row r="8874" s="1" customFormat="1" ht="17.100000000000001" customHeight="1"/>
    <row r="8875" s="1" customFormat="1" ht="17.100000000000001" customHeight="1"/>
    <row r="8876" s="1" customFormat="1" ht="17.100000000000001" customHeight="1"/>
    <row r="8877" s="1" customFormat="1" ht="17.100000000000001" customHeight="1"/>
    <row r="8878" s="1" customFormat="1" ht="17.100000000000001" customHeight="1"/>
    <row r="8879" s="1" customFormat="1" ht="17.100000000000001" customHeight="1"/>
    <row r="8880" s="1" customFormat="1" ht="17.100000000000001" customHeight="1"/>
    <row r="8881" s="1" customFormat="1" ht="17.100000000000001" customHeight="1"/>
    <row r="8882" s="1" customFormat="1" ht="17.100000000000001" customHeight="1"/>
    <row r="8883" s="1" customFormat="1" ht="17.100000000000001" customHeight="1"/>
    <row r="8884" s="1" customFormat="1" ht="17.100000000000001" customHeight="1"/>
    <row r="8885" s="1" customFormat="1" ht="17.100000000000001" customHeight="1"/>
    <row r="8886" s="1" customFormat="1" ht="17.100000000000001" customHeight="1"/>
    <row r="8887" s="1" customFormat="1" ht="17.100000000000001" customHeight="1"/>
    <row r="8888" s="1" customFormat="1" ht="17.100000000000001" customHeight="1"/>
    <row r="8889" s="1" customFormat="1" ht="17.100000000000001" customHeight="1"/>
    <row r="8890" s="1" customFormat="1" ht="17.100000000000001" customHeight="1"/>
    <row r="8891" s="1" customFormat="1" ht="17.100000000000001" customHeight="1"/>
    <row r="8892" s="1" customFormat="1" ht="17.100000000000001" customHeight="1"/>
    <row r="8893" s="1" customFormat="1" ht="17.100000000000001" customHeight="1"/>
    <row r="8894" s="1" customFormat="1" ht="17.100000000000001" customHeight="1"/>
    <row r="8895" s="1" customFormat="1" ht="17.100000000000001" customHeight="1"/>
    <row r="8896" s="1" customFormat="1" ht="17.100000000000001" customHeight="1"/>
    <row r="8897" s="1" customFormat="1" ht="17.100000000000001" customHeight="1"/>
    <row r="8898" s="1" customFormat="1" ht="17.100000000000001" customHeight="1"/>
    <row r="8899" s="1" customFormat="1" ht="17.100000000000001" customHeight="1"/>
    <row r="8900" s="1" customFormat="1" ht="17.100000000000001" customHeight="1"/>
    <row r="8901" s="1" customFormat="1" ht="17.100000000000001" customHeight="1"/>
    <row r="8902" s="1" customFormat="1" ht="17.100000000000001" customHeight="1"/>
    <row r="8903" s="1" customFormat="1" ht="17.100000000000001" customHeight="1"/>
    <row r="8904" s="1" customFormat="1" ht="17.100000000000001" customHeight="1"/>
    <row r="8905" s="1" customFormat="1" ht="17.100000000000001" customHeight="1"/>
    <row r="8906" s="1" customFormat="1" ht="17.100000000000001" customHeight="1"/>
    <row r="8907" s="1" customFormat="1" ht="17.100000000000001" customHeight="1"/>
    <row r="8908" s="1" customFormat="1" ht="17.100000000000001" customHeight="1"/>
    <row r="8909" s="1" customFormat="1" ht="17.100000000000001" customHeight="1"/>
    <row r="8910" s="1" customFormat="1" ht="17.100000000000001" customHeight="1"/>
    <row r="8911" s="1" customFormat="1" ht="17.100000000000001" customHeight="1"/>
    <row r="8912" s="1" customFormat="1" ht="17.100000000000001" customHeight="1"/>
    <row r="8913" s="1" customFormat="1" ht="17.100000000000001" customHeight="1"/>
    <row r="8914" s="1" customFormat="1" ht="17.100000000000001" customHeight="1"/>
    <row r="8915" s="1" customFormat="1" ht="17.100000000000001" customHeight="1"/>
    <row r="8916" s="1" customFormat="1" ht="17.100000000000001" customHeight="1"/>
    <row r="8917" s="1" customFormat="1" ht="17.100000000000001" customHeight="1"/>
    <row r="8918" s="1" customFormat="1" ht="17.100000000000001" customHeight="1"/>
    <row r="8919" s="1" customFormat="1" ht="17.100000000000001" customHeight="1"/>
    <row r="8920" s="1" customFormat="1" ht="17.100000000000001" customHeight="1"/>
    <row r="8921" s="1" customFormat="1" ht="17.100000000000001" customHeight="1"/>
    <row r="8922" s="1" customFormat="1" ht="17.100000000000001" customHeight="1"/>
    <row r="8923" s="1" customFormat="1" ht="17.100000000000001" customHeight="1"/>
    <row r="8924" s="1" customFormat="1" ht="17.100000000000001" customHeight="1"/>
    <row r="8925" s="1" customFormat="1" ht="17.100000000000001" customHeight="1"/>
    <row r="8926" s="1" customFormat="1" ht="17.100000000000001" customHeight="1"/>
    <row r="8927" s="1" customFormat="1" ht="17.100000000000001" customHeight="1"/>
    <row r="8928" s="1" customFormat="1" ht="17.100000000000001" customHeight="1"/>
    <row r="8929" s="1" customFormat="1" ht="17.100000000000001" customHeight="1"/>
    <row r="8930" s="1" customFormat="1" ht="17.100000000000001" customHeight="1"/>
    <row r="8931" s="1" customFormat="1" ht="17.100000000000001" customHeight="1"/>
    <row r="8932" s="1" customFormat="1" ht="17.100000000000001" customHeight="1"/>
    <row r="8933" s="1" customFormat="1" ht="17.100000000000001" customHeight="1"/>
    <row r="8934" s="1" customFormat="1" ht="17.100000000000001" customHeight="1"/>
    <row r="8935" s="1" customFormat="1" ht="17.100000000000001" customHeight="1"/>
    <row r="8936" s="1" customFormat="1" ht="17.100000000000001" customHeight="1"/>
    <row r="8937" s="1" customFormat="1" ht="17.100000000000001" customHeight="1"/>
    <row r="8938" s="1" customFormat="1" ht="17.100000000000001" customHeight="1"/>
    <row r="8939" s="1" customFormat="1" ht="17.100000000000001" customHeight="1"/>
    <row r="8940" s="1" customFormat="1" ht="17.100000000000001" customHeight="1"/>
    <row r="8941" s="1" customFormat="1" ht="17.100000000000001" customHeight="1"/>
    <row r="8942" s="1" customFormat="1" ht="17.100000000000001" customHeight="1"/>
    <row r="8943" s="1" customFormat="1" ht="17.100000000000001" customHeight="1"/>
    <row r="8944" s="1" customFormat="1" ht="17.100000000000001" customHeight="1"/>
    <row r="8945" s="1" customFormat="1" ht="17.100000000000001" customHeight="1"/>
    <row r="8946" s="1" customFormat="1" ht="17.100000000000001" customHeight="1"/>
    <row r="8947" s="1" customFormat="1" ht="17.100000000000001" customHeight="1"/>
    <row r="8948" s="1" customFormat="1" ht="17.100000000000001" customHeight="1"/>
    <row r="8949" s="1" customFormat="1" ht="17.100000000000001" customHeight="1"/>
    <row r="8950" s="1" customFormat="1" ht="17.100000000000001" customHeight="1"/>
    <row r="8951" s="1" customFormat="1" ht="17.100000000000001" customHeight="1"/>
    <row r="8952" s="1" customFormat="1" ht="17.100000000000001" customHeight="1"/>
    <row r="8953" s="1" customFormat="1" ht="17.100000000000001" customHeight="1"/>
    <row r="8954" s="1" customFormat="1" ht="17.100000000000001" customHeight="1"/>
    <row r="8955" s="1" customFormat="1" ht="17.100000000000001" customHeight="1"/>
    <row r="8956" s="1" customFormat="1" ht="17.100000000000001" customHeight="1"/>
    <row r="8957" s="1" customFormat="1" ht="17.100000000000001" customHeight="1"/>
    <row r="8958" s="1" customFormat="1" ht="17.100000000000001" customHeight="1"/>
    <row r="8959" s="1" customFormat="1" ht="17.100000000000001" customHeight="1"/>
    <row r="8960" s="1" customFormat="1" ht="17.100000000000001" customHeight="1"/>
    <row r="8961" s="1" customFormat="1" ht="17.100000000000001" customHeight="1"/>
    <row r="8962" s="1" customFormat="1" ht="17.100000000000001" customHeight="1"/>
    <row r="8963" s="1" customFormat="1" ht="17.100000000000001" customHeight="1"/>
    <row r="8964" s="1" customFormat="1" ht="17.100000000000001" customHeight="1"/>
    <row r="8965" s="1" customFormat="1" ht="17.100000000000001" customHeight="1"/>
    <row r="8966" s="1" customFormat="1" ht="17.100000000000001" customHeight="1"/>
    <row r="8967" s="1" customFormat="1" ht="17.100000000000001" customHeight="1"/>
    <row r="8968" s="1" customFormat="1" ht="17.100000000000001" customHeight="1"/>
    <row r="8969" s="1" customFormat="1" ht="17.100000000000001" customHeight="1"/>
    <row r="8970" s="1" customFormat="1" ht="17.100000000000001" customHeight="1"/>
    <row r="8971" s="1" customFormat="1" ht="17.100000000000001" customHeight="1"/>
    <row r="8972" s="1" customFormat="1" ht="17.100000000000001" customHeight="1"/>
    <row r="8973" s="1" customFormat="1" ht="17.100000000000001" customHeight="1"/>
    <row r="8974" s="1" customFormat="1" ht="17.100000000000001" customHeight="1"/>
    <row r="8975" s="1" customFormat="1" ht="17.100000000000001" customHeight="1"/>
    <row r="8976" s="1" customFormat="1" ht="17.100000000000001" customHeight="1"/>
    <row r="8977" s="1" customFormat="1" ht="17.100000000000001" customHeight="1"/>
    <row r="8978" s="1" customFormat="1" ht="17.100000000000001" customHeight="1"/>
    <row r="8979" s="1" customFormat="1" ht="17.100000000000001" customHeight="1"/>
    <row r="8980" s="1" customFormat="1" ht="17.100000000000001" customHeight="1"/>
    <row r="8981" s="1" customFormat="1" ht="17.100000000000001" customHeight="1"/>
    <row r="8982" s="1" customFormat="1" ht="17.100000000000001" customHeight="1"/>
    <row r="8983" s="1" customFormat="1" ht="17.100000000000001" customHeight="1"/>
    <row r="8984" s="1" customFormat="1" ht="17.100000000000001" customHeight="1"/>
    <row r="8985" s="1" customFormat="1" ht="17.100000000000001" customHeight="1"/>
    <row r="8986" s="1" customFormat="1" ht="17.100000000000001" customHeight="1"/>
    <row r="8987" s="1" customFormat="1" ht="17.100000000000001" customHeight="1"/>
    <row r="8988" s="1" customFormat="1" ht="17.100000000000001" customHeight="1"/>
    <row r="8989" s="1" customFormat="1" ht="17.100000000000001" customHeight="1"/>
    <row r="8990" s="1" customFormat="1" ht="17.100000000000001" customHeight="1"/>
    <row r="8991" s="1" customFormat="1" ht="17.100000000000001" customHeight="1"/>
    <row r="8992" s="1" customFormat="1" ht="17.100000000000001" customHeight="1"/>
    <row r="8993" s="1" customFormat="1" ht="17.100000000000001" customHeight="1"/>
    <row r="8994" s="1" customFormat="1" ht="17.100000000000001" customHeight="1"/>
    <row r="8995" s="1" customFormat="1" ht="17.100000000000001" customHeight="1"/>
    <row r="8996" s="1" customFormat="1" ht="17.100000000000001" customHeight="1"/>
    <row r="8997" s="1" customFormat="1" ht="17.100000000000001" customHeight="1"/>
    <row r="8998" s="1" customFormat="1" ht="17.100000000000001" customHeight="1"/>
    <row r="8999" s="1" customFormat="1" ht="17.100000000000001" customHeight="1"/>
    <row r="9000" s="1" customFormat="1" ht="17.100000000000001" customHeight="1"/>
    <row r="9001" s="1" customFormat="1" ht="17.100000000000001" customHeight="1"/>
    <row r="9002" s="1" customFormat="1" ht="17.100000000000001" customHeight="1"/>
    <row r="9003" s="1" customFormat="1" ht="17.100000000000001" customHeight="1"/>
    <row r="9004" s="1" customFormat="1" ht="17.100000000000001" customHeight="1"/>
    <row r="9005" s="1" customFormat="1" ht="17.100000000000001" customHeight="1"/>
    <row r="9006" s="1" customFormat="1" ht="17.100000000000001" customHeight="1"/>
    <row r="9007" s="1" customFormat="1" ht="17.100000000000001" customHeight="1"/>
    <row r="9008" s="1" customFormat="1" ht="17.100000000000001" customHeight="1"/>
    <row r="9009" s="1" customFormat="1" ht="17.100000000000001" customHeight="1"/>
    <row r="9010" s="1" customFormat="1" ht="17.100000000000001" customHeight="1"/>
    <row r="9011" s="1" customFormat="1" ht="17.100000000000001" customHeight="1"/>
    <row r="9012" s="1" customFormat="1" ht="17.100000000000001" customHeight="1"/>
    <row r="9013" s="1" customFormat="1" ht="17.100000000000001" customHeight="1"/>
    <row r="9014" s="1" customFormat="1" ht="17.100000000000001" customHeight="1"/>
    <row r="9015" s="1" customFormat="1" ht="17.100000000000001" customHeight="1"/>
    <row r="9016" s="1" customFormat="1" ht="17.100000000000001" customHeight="1"/>
    <row r="9017" s="1" customFormat="1" ht="17.100000000000001" customHeight="1"/>
    <row r="9018" s="1" customFormat="1" ht="17.100000000000001" customHeight="1"/>
    <row r="9019" s="1" customFormat="1" ht="17.100000000000001" customHeight="1"/>
    <row r="9020" s="1" customFormat="1" ht="17.100000000000001" customHeight="1"/>
    <row r="9021" s="1" customFormat="1" ht="17.100000000000001" customHeight="1"/>
    <row r="9022" s="1" customFormat="1" ht="17.100000000000001" customHeight="1"/>
    <row r="9023" s="1" customFormat="1" ht="17.100000000000001" customHeight="1"/>
    <row r="9024" s="1" customFormat="1" ht="17.100000000000001" customHeight="1"/>
    <row r="9025" s="1" customFormat="1" ht="17.100000000000001" customHeight="1"/>
    <row r="9026" s="1" customFormat="1" ht="17.100000000000001" customHeight="1"/>
    <row r="9027" s="1" customFormat="1" ht="17.100000000000001" customHeight="1"/>
    <row r="9028" s="1" customFormat="1" ht="17.100000000000001" customHeight="1"/>
    <row r="9029" s="1" customFormat="1" ht="17.100000000000001" customHeight="1"/>
    <row r="9030" s="1" customFormat="1" ht="17.100000000000001" customHeight="1"/>
    <row r="9031" s="1" customFormat="1" ht="17.100000000000001" customHeight="1"/>
    <row r="9032" s="1" customFormat="1" ht="17.100000000000001" customHeight="1"/>
    <row r="9033" s="1" customFormat="1" ht="17.100000000000001" customHeight="1"/>
    <row r="9034" s="1" customFormat="1" ht="17.100000000000001" customHeight="1"/>
    <row r="9035" s="1" customFormat="1" ht="17.100000000000001" customHeight="1"/>
    <row r="9036" s="1" customFormat="1" ht="17.100000000000001" customHeight="1"/>
    <row r="9037" s="1" customFormat="1" ht="17.100000000000001" customHeight="1"/>
    <row r="9038" s="1" customFormat="1" ht="17.100000000000001" customHeight="1"/>
    <row r="9039" s="1" customFormat="1" ht="17.100000000000001" customHeight="1"/>
    <row r="9040" s="1" customFormat="1" ht="17.100000000000001" customHeight="1"/>
    <row r="9041" s="1" customFormat="1" ht="17.100000000000001" customHeight="1"/>
    <row r="9042" s="1" customFormat="1" ht="17.100000000000001" customHeight="1"/>
    <row r="9043" s="1" customFormat="1" ht="17.100000000000001" customHeight="1"/>
    <row r="9044" s="1" customFormat="1" ht="17.100000000000001" customHeight="1"/>
    <row r="9045" s="1" customFormat="1" ht="17.100000000000001" customHeight="1"/>
    <row r="9046" s="1" customFormat="1" ht="17.100000000000001" customHeight="1"/>
    <row r="9047" s="1" customFormat="1" ht="17.100000000000001" customHeight="1"/>
    <row r="9048" s="1" customFormat="1" ht="17.100000000000001" customHeight="1"/>
    <row r="9049" s="1" customFormat="1" ht="17.100000000000001" customHeight="1"/>
    <row r="9050" s="1" customFormat="1" ht="17.100000000000001" customHeight="1"/>
    <row r="9051" s="1" customFormat="1" ht="17.100000000000001" customHeight="1"/>
    <row r="9052" s="1" customFormat="1" ht="17.100000000000001" customHeight="1"/>
    <row r="9053" s="1" customFormat="1" ht="17.100000000000001" customHeight="1"/>
    <row r="9054" s="1" customFormat="1" ht="17.100000000000001" customHeight="1"/>
    <row r="9055" s="1" customFormat="1" ht="17.100000000000001" customHeight="1"/>
    <row r="9056" s="1" customFormat="1" ht="17.100000000000001" customHeight="1"/>
    <row r="9057" s="1" customFormat="1" ht="17.100000000000001" customHeight="1"/>
    <row r="9058" s="1" customFormat="1" ht="17.100000000000001" customHeight="1"/>
    <row r="9059" s="1" customFormat="1" ht="17.100000000000001" customHeight="1"/>
    <row r="9060" s="1" customFormat="1" ht="17.100000000000001" customHeight="1"/>
    <row r="9061" s="1" customFormat="1" ht="17.100000000000001" customHeight="1"/>
    <row r="9062" s="1" customFormat="1" ht="17.100000000000001" customHeight="1"/>
    <row r="9063" s="1" customFormat="1" ht="17.100000000000001" customHeight="1"/>
    <row r="9064" s="1" customFormat="1" ht="17.100000000000001" customHeight="1"/>
    <row r="9065" s="1" customFormat="1" ht="17.100000000000001" customHeight="1"/>
    <row r="9066" s="1" customFormat="1" ht="17.100000000000001" customHeight="1"/>
    <row r="9067" s="1" customFormat="1" ht="17.100000000000001" customHeight="1"/>
    <row r="9068" s="1" customFormat="1" ht="17.100000000000001" customHeight="1"/>
    <row r="9069" s="1" customFormat="1" ht="17.100000000000001" customHeight="1"/>
    <row r="9070" s="1" customFormat="1" ht="17.100000000000001" customHeight="1"/>
    <row r="9071" s="1" customFormat="1" ht="17.100000000000001" customHeight="1"/>
    <row r="9072" s="1" customFormat="1" ht="17.100000000000001" customHeight="1"/>
    <row r="9073" s="1" customFormat="1" ht="17.100000000000001" customHeight="1"/>
    <row r="9074" s="1" customFormat="1" ht="17.100000000000001" customHeight="1"/>
    <row r="9075" s="1" customFormat="1" ht="17.100000000000001" customHeight="1"/>
    <row r="9076" s="1" customFormat="1" ht="17.100000000000001" customHeight="1"/>
    <row r="9077" s="1" customFormat="1" ht="17.100000000000001" customHeight="1"/>
    <row r="9078" s="1" customFormat="1" ht="17.100000000000001" customHeight="1"/>
    <row r="9079" s="1" customFormat="1" ht="17.100000000000001" customHeight="1"/>
    <row r="9080" s="1" customFormat="1" ht="17.100000000000001" customHeight="1"/>
    <row r="9081" s="1" customFormat="1" ht="17.100000000000001" customHeight="1"/>
    <row r="9082" s="1" customFormat="1" ht="17.100000000000001" customHeight="1"/>
    <row r="9083" s="1" customFormat="1" ht="17.100000000000001" customHeight="1"/>
    <row r="9084" s="1" customFormat="1" ht="17.100000000000001" customHeight="1"/>
    <row r="9085" s="1" customFormat="1" ht="17.100000000000001" customHeight="1"/>
    <row r="9086" s="1" customFormat="1" ht="17.100000000000001" customHeight="1"/>
    <row r="9087" s="1" customFormat="1" ht="17.100000000000001" customHeight="1"/>
    <row r="9088" s="1" customFormat="1" ht="17.100000000000001" customHeight="1"/>
    <row r="9089" s="1" customFormat="1" ht="17.100000000000001" customHeight="1"/>
    <row r="9090" s="1" customFormat="1" ht="17.100000000000001" customHeight="1"/>
    <row r="9091" s="1" customFormat="1" ht="17.100000000000001" customHeight="1"/>
    <row r="9092" s="1" customFormat="1" ht="17.100000000000001" customHeight="1"/>
    <row r="9093" s="1" customFormat="1" ht="17.100000000000001" customHeight="1"/>
    <row r="9094" s="1" customFormat="1" ht="17.100000000000001" customHeight="1"/>
    <row r="9095" s="1" customFormat="1" ht="17.100000000000001" customHeight="1"/>
    <row r="9096" s="1" customFormat="1" ht="17.100000000000001" customHeight="1"/>
    <row r="9097" s="1" customFormat="1" ht="17.100000000000001" customHeight="1"/>
    <row r="9098" s="1" customFormat="1" ht="17.100000000000001" customHeight="1"/>
    <row r="9099" s="1" customFormat="1" ht="17.100000000000001" customHeight="1"/>
    <row r="9100" s="1" customFormat="1" ht="17.100000000000001" customHeight="1"/>
    <row r="9101" s="1" customFormat="1" ht="17.100000000000001" customHeight="1"/>
    <row r="9102" s="1" customFormat="1" ht="17.100000000000001" customHeight="1"/>
    <row r="9103" s="1" customFormat="1" ht="17.100000000000001" customHeight="1"/>
    <row r="9104" s="1" customFormat="1" ht="17.100000000000001" customHeight="1"/>
    <row r="9105" s="1" customFormat="1" ht="17.100000000000001" customHeight="1"/>
    <row r="9106" s="1" customFormat="1" ht="17.100000000000001" customHeight="1"/>
    <row r="9107" s="1" customFormat="1" ht="17.100000000000001" customHeight="1"/>
    <row r="9108" s="1" customFormat="1" ht="17.100000000000001" customHeight="1"/>
    <row r="9109" s="1" customFormat="1" ht="17.100000000000001" customHeight="1"/>
    <row r="9110" s="1" customFormat="1" ht="17.100000000000001" customHeight="1"/>
    <row r="9111" s="1" customFormat="1" ht="17.100000000000001" customHeight="1"/>
    <row r="9112" s="1" customFormat="1" ht="17.100000000000001" customHeight="1"/>
    <row r="9113" s="1" customFormat="1" ht="17.100000000000001" customHeight="1"/>
    <row r="9114" s="1" customFormat="1" ht="17.100000000000001" customHeight="1"/>
    <row r="9115" s="1" customFormat="1" ht="17.100000000000001" customHeight="1"/>
    <row r="9116" s="1" customFormat="1" ht="17.100000000000001" customHeight="1"/>
    <row r="9117" s="1" customFormat="1" ht="17.100000000000001" customHeight="1"/>
    <row r="9118" s="1" customFormat="1" ht="17.100000000000001" customHeight="1"/>
    <row r="9119" s="1" customFormat="1" ht="17.100000000000001" customHeight="1"/>
    <row r="9120" s="1" customFormat="1" ht="17.100000000000001" customHeight="1"/>
    <row r="9121" s="1" customFormat="1" ht="17.100000000000001" customHeight="1"/>
    <row r="9122" s="1" customFormat="1" ht="17.100000000000001" customHeight="1"/>
    <row r="9123" s="1" customFormat="1" ht="17.100000000000001" customHeight="1"/>
    <row r="9124" s="1" customFormat="1" ht="17.100000000000001" customHeight="1"/>
    <row r="9125" s="1" customFormat="1" ht="17.100000000000001" customHeight="1"/>
    <row r="9126" s="1" customFormat="1" ht="17.100000000000001" customHeight="1"/>
    <row r="9127" s="1" customFormat="1" ht="17.100000000000001" customHeight="1"/>
    <row r="9128" s="1" customFormat="1" ht="17.100000000000001" customHeight="1"/>
    <row r="9129" s="1" customFormat="1" ht="17.100000000000001" customHeight="1"/>
    <row r="9130" s="1" customFormat="1" ht="17.100000000000001" customHeight="1"/>
    <row r="9131" s="1" customFormat="1" ht="17.100000000000001" customHeight="1"/>
    <row r="9132" s="1" customFormat="1" ht="17.100000000000001" customHeight="1"/>
    <row r="9133" s="1" customFormat="1" ht="17.100000000000001" customHeight="1"/>
    <row r="9134" s="1" customFormat="1" ht="17.100000000000001" customHeight="1"/>
    <row r="9135" s="1" customFormat="1" ht="17.100000000000001" customHeight="1"/>
    <row r="9136" s="1" customFormat="1" ht="17.100000000000001" customHeight="1"/>
    <row r="9137" s="1" customFormat="1" ht="17.100000000000001" customHeight="1"/>
    <row r="9138" s="1" customFormat="1" ht="17.100000000000001" customHeight="1"/>
    <row r="9139" s="1" customFormat="1" ht="17.100000000000001" customHeight="1"/>
    <row r="9140" s="1" customFormat="1" ht="17.100000000000001" customHeight="1"/>
    <row r="9141" s="1" customFormat="1" ht="17.100000000000001" customHeight="1"/>
    <row r="9142" s="1" customFormat="1" ht="17.100000000000001" customHeight="1"/>
    <row r="9143" s="1" customFormat="1" ht="17.100000000000001" customHeight="1"/>
    <row r="9144" s="1" customFormat="1" ht="17.100000000000001" customHeight="1"/>
    <row r="9145" s="1" customFormat="1" ht="17.100000000000001" customHeight="1"/>
    <row r="9146" s="1" customFormat="1" ht="17.100000000000001" customHeight="1"/>
    <row r="9147" s="1" customFormat="1" ht="17.100000000000001" customHeight="1"/>
    <row r="9148" s="1" customFormat="1" ht="17.100000000000001" customHeight="1"/>
    <row r="9149" s="1" customFormat="1" ht="17.100000000000001" customHeight="1"/>
    <row r="9150" s="1" customFormat="1" ht="17.100000000000001" customHeight="1"/>
    <row r="9151" s="1" customFormat="1" ht="17.100000000000001" customHeight="1"/>
    <row r="9152" s="1" customFormat="1" ht="17.100000000000001" customHeight="1"/>
    <row r="9153" s="1" customFormat="1" ht="17.100000000000001" customHeight="1"/>
    <row r="9154" s="1" customFormat="1" ht="17.100000000000001" customHeight="1"/>
    <row r="9155" s="1" customFormat="1" ht="17.100000000000001" customHeight="1"/>
    <row r="9156" s="1" customFormat="1" ht="17.100000000000001" customHeight="1"/>
    <row r="9157" s="1" customFormat="1" ht="17.100000000000001" customHeight="1"/>
    <row r="9158" s="1" customFormat="1" ht="17.100000000000001" customHeight="1"/>
    <row r="9159" s="1" customFormat="1" ht="17.100000000000001" customHeight="1"/>
    <row r="9160" s="1" customFormat="1" ht="17.100000000000001" customHeight="1"/>
    <row r="9161" s="1" customFormat="1" ht="17.100000000000001" customHeight="1"/>
    <row r="9162" s="1" customFormat="1" ht="17.100000000000001" customHeight="1"/>
    <row r="9163" s="1" customFormat="1" ht="17.100000000000001" customHeight="1"/>
    <row r="9164" s="1" customFormat="1" ht="17.100000000000001" customHeight="1"/>
    <row r="9165" s="1" customFormat="1" ht="17.100000000000001" customHeight="1"/>
    <row r="9166" s="1" customFormat="1" ht="17.100000000000001" customHeight="1"/>
    <row r="9167" s="1" customFormat="1" ht="17.100000000000001" customHeight="1"/>
    <row r="9168" s="1" customFormat="1" ht="17.100000000000001" customHeight="1"/>
    <row r="9169" s="1" customFormat="1" ht="17.100000000000001" customHeight="1"/>
    <row r="9170" s="1" customFormat="1" ht="17.100000000000001" customHeight="1"/>
    <row r="9171" s="1" customFormat="1" ht="17.100000000000001" customHeight="1"/>
    <row r="9172" s="1" customFormat="1" ht="17.100000000000001" customHeight="1"/>
    <row r="9173" s="1" customFormat="1" ht="17.100000000000001" customHeight="1"/>
    <row r="9174" s="1" customFormat="1" ht="17.100000000000001" customHeight="1"/>
    <row r="9175" s="1" customFormat="1" ht="17.100000000000001" customHeight="1"/>
    <row r="9176" s="1" customFormat="1" ht="17.100000000000001" customHeight="1"/>
    <row r="9177" s="1" customFormat="1" ht="17.100000000000001" customHeight="1"/>
    <row r="9178" s="1" customFormat="1" ht="17.100000000000001" customHeight="1"/>
    <row r="9179" s="1" customFormat="1" ht="17.100000000000001" customHeight="1"/>
    <row r="9180" s="1" customFormat="1" ht="17.100000000000001" customHeight="1"/>
    <row r="9181" s="1" customFormat="1" ht="17.100000000000001" customHeight="1"/>
    <row r="9182" s="1" customFormat="1" ht="17.100000000000001" customHeight="1"/>
    <row r="9183" s="1" customFormat="1" ht="17.100000000000001" customHeight="1"/>
    <row r="9184" s="1" customFormat="1" ht="17.100000000000001" customHeight="1"/>
    <row r="9185" s="1" customFormat="1" ht="17.100000000000001" customHeight="1"/>
    <row r="9186" s="1" customFormat="1" ht="17.100000000000001" customHeight="1"/>
    <row r="9187" s="1" customFormat="1" ht="17.100000000000001" customHeight="1"/>
    <row r="9188" s="1" customFormat="1" ht="17.100000000000001" customHeight="1"/>
    <row r="9189" s="1" customFormat="1" ht="17.100000000000001" customHeight="1"/>
    <row r="9190" s="1" customFormat="1" ht="17.100000000000001" customHeight="1"/>
    <row r="9191" s="1" customFormat="1" ht="17.100000000000001" customHeight="1"/>
    <row r="9192" s="1" customFormat="1" ht="17.100000000000001" customHeight="1"/>
    <row r="9193" s="1" customFormat="1" ht="17.100000000000001" customHeight="1"/>
    <row r="9194" s="1" customFormat="1" ht="17.100000000000001" customHeight="1"/>
    <row r="9195" s="1" customFormat="1" ht="17.100000000000001" customHeight="1"/>
    <row r="9196" s="1" customFormat="1" ht="17.100000000000001" customHeight="1"/>
    <row r="9197" s="1" customFormat="1" ht="17.100000000000001" customHeight="1"/>
    <row r="9198" s="1" customFormat="1" ht="17.100000000000001" customHeight="1"/>
    <row r="9199" s="1" customFormat="1" ht="17.100000000000001" customHeight="1"/>
    <row r="9200" s="1" customFormat="1" ht="17.100000000000001" customHeight="1"/>
    <row r="9201" s="1" customFormat="1" ht="17.100000000000001" customHeight="1"/>
    <row r="9202" s="1" customFormat="1" ht="17.100000000000001" customHeight="1"/>
    <row r="9203" s="1" customFormat="1" ht="17.100000000000001" customHeight="1"/>
    <row r="9204" s="1" customFormat="1" ht="17.100000000000001" customHeight="1"/>
    <row r="9205" s="1" customFormat="1" ht="17.100000000000001" customHeight="1"/>
    <row r="9206" s="1" customFormat="1" ht="17.100000000000001" customHeight="1"/>
    <row r="9207" s="1" customFormat="1" ht="17.100000000000001" customHeight="1"/>
    <row r="9208" s="1" customFormat="1" ht="17.100000000000001" customHeight="1"/>
    <row r="9209" s="1" customFormat="1" ht="17.100000000000001" customHeight="1"/>
    <row r="9210" s="1" customFormat="1" ht="17.100000000000001" customHeight="1"/>
    <row r="9211" s="1" customFormat="1" ht="17.100000000000001" customHeight="1"/>
    <row r="9212" s="1" customFormat="1" ht="17.100000000000001" customHeight="1"/>
    <row r="9213" s="1" customFormat="1" ht="17.100000000000001" customHeight="1"/>
    <row r="9214" s="1" customFormat="1" ht="17.100000000000001" customHeight="1"/>
    <row r="9215" s="1" customFormat="1" ht="17.100000000000001" customHeight="1"/>
    <row r="9216" s="1" customFormat="1" ht="17.100000000000001" customHeight="1"/>
    <row r="9217" s="1" customFormat="1" ht="17.100000000000001" customHeight="1"/>
    <row r="9218" s="1" customFormat="1" ht="17.100000000000001" customHeight="1"/>
    <row r="9219" s="1" customFormat="1" ht="17.100000000000001" customHeight="1"/>
    <row r="9220" s="1" customFormat="1" ht="17.100000000000001" customHeight="1"/>
    <row r="9221" s="1" customFormat="1" ht="17.100000000000001" customHeight="1"/>
    <row r="9222" s="1" customFormat="1" ht="17.100000000000001" customHeight="1"/>
    <row r="9223" s="1" customFormat="1" ht="17.100000000000001" customHeight="1"/>
    <row r="9224" s="1" customFormat="1" ht="17.100000000000001" customHeight="1"/>
    <row r="9225" s="1" customFormat="1" ht="17.100000000000001" customHeight="1"/>
    <row r="9226" s="1" customFormat="1" ht="17.100000000000001" customHeight="1"/>
    <row r="9227" s="1" customFormat="1" ht="17.100000000000001" customHeight="1"/>
    <row r="9228" s="1" customFormat="1" ht="17.100000000000001" customHeight="1"/>
    <row r="9229" s="1" customFormat="1" ht="17.100000000000001" customHeight="1"/>
    <row r="9230" s="1" customFormat="1" ht="17.100000000000001" customHeight="1"/>
    <row r="9231" s="1" customFormat="1" ht="17.100000000000001" customHeight="1"/>
    <row r="9232" s="1" customFormat="1" ht="17.100000000000001" customHeight="1"/>
    <row r="9233" s="1" customFormat="1" ht="17.100000000000001" customHeight="1"/>
    <row r="9234" s="1" customFormat="1" ht="17.100000000000001" customHeight="1"/>
    <row r="9235" s="1" customFormat="1" ht="17.100000000000001" customHeight="1"/>
    <row r="9236" s="1" customFormat="1" ht="17.100000000000001" customHeight="1"/>
    <row r="9237" s="1" customFormat="1" ht="17.100000000000001" customHeight="1"/>
    <row r="9238" s="1" customFormat="1" ht="17.100000000000001" customHeight="1"/>
    <row r="9239" s="1" customFormat="1" ht="17.100000000000001" customHeight="1"/>
    <row r="9240" s="1" customFormat="1" ht="17.100000000000001" customHeight="1"/>
    <row r="9241" s="1" customFormat="1" ht="17.100000000000001" customHeight="1"/>
    <row r="9242" s="1" customFormat="1" ht="17.100000000000001" customHeight="1"/>
    <row r="9243" s="1" customFormat="1" ht="17.100000000000001" customHeight="1"/>
    <row r="9244" s="1" customFormat="1" ht="17.100000000000001" customHeight="1"/>
    <row r="9245" s="1" customFormat="1" ht="17.100000000000001" customHeight="1"/>
    <row r="9246" s="1" customFormat="1" ht="17.100000000000001" customHeight="1"/>
    <row r="9247" s="1" customFormat="1" ht="17.100000000000001" customHeight="1"/>
    <row r="9248" s="1" customFormat="1" ht="17.100000000000001" customHeight="1"/>
    <row r="9249" s="1" customFormat="1" ht="17.100000000000001" customHeight="1"/>
    <row r="9250" s="1" customFormat="1" ht="17.100000000000001" customHeight="1"/>
    <row r="9251" s="1" customFormat="1" ht="17.100000000000001" customHeight="1"/>
    <row r="9252" s="1" customFormat="1" ht="17.100000000000001" customHeight="1"/>
    <row r="9253" s="1" customFormat="1" ht="17.100000000000001" customHeight="1"/>
    <row r="9254" s="1" customFormat="1" ht="17.100000000000001" customHeight="1"/>
    <row r="9255" s="1" customFormat="1" ht="17.100000000000001" customHeight="1"/>
    <row r="9256" s="1" customFormat="1" ht="17.100000000000001" customHeight="1"/>
    <row r="9257" s="1" customFormat="1" ht="17.100000000000001" customHeight="1"/>
    <row r="9258" s="1" customFormat="1" ht="17.100000000000001" customHeight="1"/>
    <row r="9259" s="1" customFormat="1" ht="17.100000000000001" customHeight="1"/>
    <row r="9260" s="1" customFormat="1" ht="17.100000000000001" customHeight="1"/>
    <row r="9261" s="1" customFormat="1" ht="17.100000000000001" customHeight="1"/>
    <row r="9262" s="1" customFormat="1" ht="17.100000000000001" customHeight="1"/>
    <row r="9263" s="1" customFormat="1" ht="17.100000000000001" customHeight="1"/>
    <row r="9264" s="1" customFormat="1" ht="17.100000000000001" customHeight="1"/>
    <row r="9265" s="1" customFormat="1" ht="17.100000000000001" customHeight="1"/>
    <row r="9266" s="1" customFormat="1" ht="17.100000000000001" customHeight="1"/>
    <row r="9267" s="1" customFormat="1" ht="17.100000000000001" customHeight="1"/>
    <row r="9268" s="1" customFormat="1" ht="17.100000000000001" customHeight="1"/>
    <row r="9269" s="1" customFormat="1" ht="17.100000000000001" customHeight="1"/>
    <row r="9270" s="1" customFormat="1" ht="17.100000000000001" customHeight="1"/>
    <row r="9271" s="1" customFormat="1" ht="17.100000000000001" customHeight="1"/>
    <row r="9272" s="1" customFormat="1" ht="17.100000000000001" customHeight="1"/>
    <row r="9273" s="1" customFormat="1" ht="17.100000000000001" customHeight="1"/>
    <row r="9274" s="1" customFormat="1" ht="17.100000000000001" customHeight="1"/>
    <row r="9275" s="1" customFormat="1" ht="17.100000000000001" customHeight="1"/>
    <row r="9276" s="1" customFormat="1" ht="17.100000000000001" customHeight="1"/>
    <row r="9277" s="1" customFormat="1" ht="17.100000000000001" customHeight="1"/>
    <row r="9278" s="1" customFormat="1" ht="17.100000000000001" customHeight="1"/>
    <row r="9279" s="1" customFormat="1" ht="17.100000000000001" customHeight="1"/>
    <row r="9280" s="1" customFormat="1" ht="17.100000000000001" customHeight="1"/>
    <row r="9281" s="1" customFormat="1" ht="17.100000000000001" customHeight="1"/>
    <row r="9282" s="1" customFormat="1" ht="17.100000000000001" customHeight="1"/>
    <row r="9283" s="1" customFormat="1" ht="17.100000000000001" customHeight="1"/>
    <row r="9284" s="1" customFormat="1" ht="17.100000000000001" customHeight="1"/>
    <row r="9285" s="1" customFormat="1" ht="17.100000000000001" customHeight="1"/>
    <row r="9286" s="1" customFormat="1" ht="17.100000000000001" customHeight="1"/>
    <row r="9287" s="1" customFormat="1" ht="17.100000000000001" customHeight="1"/>
    <row r="9288" s="1" customFormat="1" ht="17.100000000000001" customHeight="1"/>
    <row r="9289" s="1" customFormat="1" ht="17.100000000000001" customHeight="1"/>
    <row r="9290" s="1" customFormat="1" ht="17.100000000000001" customHeight="1"/>
    <row r="9291" s="1" customFormat="1" ht="17.100000000000001" customHeight="1"/>
    <row r="9292" s="1" customFormat="1" ht="17.100000000000001" customHeight="1"/>
    <row r="9293" s="1" customFormat="1" ht="17.100000000000001" customHeight="1"/>
    <row r="9294" s="1" customFormat="1" ht="17.100000000000001" customHeight="1"/>
    <row r="9295" s="1" customFormat="1" ht="17.100000000000001" customHeight="1"/>
    <row r="9296" s="1" customFormat="1" ht="17.100000000000001" customHeight="1"/>
    <row r="9297" s="1" customFormat="1" ht="17.100000000000001" customHeight="1"/>
    <row r="9298" s="1" customFormat="1" ht="17.100000000000001" customHeight="1"/>
    <row r="9299" s="1" customFormat="1" ht="17.100000000000001" customHeight="1"/>
    <row r="9300" s="1" customFormat="1" ht="17.100000000000001" customHeight="1"/>
    <row r="9301" s="1" customFormat="1" ht="17.100000000000001" customHeight="1"/>
    <row r="9302" s="1" customFormat="1" ht="17.100000000000001" customHeight="1"/>
    <row r="9303" s="1" customFormat="1" ht="17.100000000000001" customHeight="1"/>
    <row r="9304" s="1" customFormat="1" ht="17.100000000000001" customHeight="1"/>
    <row r="9305" s="1" customFormat="1" ht="17.100000000000001" customHeight="1"/>
    <row r="9306" s="1" customFormat="1" ht="17.100000000000001" customHeight="1"/>
    <row r="9307" s="1" customFormat="1" ht="17.100000000000001" customHeight="1"/>
    <row r="9308" s="1" customFormat="1" ht="17.100000000000001" customHeight="1"/>
    <row r="9309" s="1" customFormat="1" ht="17.100000000000001" customHeight="1"/>
    <row r="9310" s="1" customFormat="1" ht="17.100000000000001" customHeight="1"/>
    <row r="9311" s="1" customFormat="1" ht="17.100000000000001" customHeight="1"/>
    <row r="9312" s="1" customFormat="1" ht="17.100000000000001" customHeight="1"/>
    <row r="9313" s="1" customFormat="1" ht="17.100000000000001" customHeight="1"/>
    <row r="9314" s="1" customFormat="1" ht="17.100000000000001" customHeight="1"/>
    <row r="9315" s="1" customFormat="1" ht="17.100000000000001" customHeight="1"/>
    <row r="9316" s="1" customFormat="1" ht="17.100000000000001" customHeight="1"/>
    <row r="9317" s="1" customFormat="1" ht="17.100000000000001" customHeight="1"/>
    <row r="9318" s="1" customFormat="1" ht="17.100000000000001" customHeight="1"/>
    <row r="9319" s="1" customFormat="1" ht="17.100000000000001" customHeight="1"/>
    <row r="9320" s="1" customFormat="1" ht="17.100000000000001" customHeight="1"/>
    <row r="9321" s="1" customFormat="1" ht="17.100000000000001" customHeight="1"/>
    <row r="9322" s="1" customFormat="1" ht="17.100000000000001" customHeight="1"/>
    <row r="9323" s="1" customFormat="1" ht="17.100000000000001" customHeight="1"/>
    <row r="9324" s="1" customFormat="1" ht="17.100000000000001" customHeight="1"/>
    <row r="9325" s="1" customFormat="1" ht="17.100000000000001" customHeight="1"/>
    <row r="9326" s="1" customFormat="1" ht="17.100000000000001" customHeight="1"/>
    <row r="9327" s="1" customFormat="1" ht="17.100000000000001" customHeight="1"/>
    <row r="9328" s="1" customFormat="1" ht="17.100000000000001" customHeight="1"/>
    <row r="9329" s="1" customFormat="1" ht="17.100000000000001" customHeight="1"/>
    <row r="9330" s="1" customFormat="1" ht="17.100000000000001" customHeight="1"/>
    <row r="9331" s="1" customFormat="1" ht="17.100000000000001" customHeight="1"/>
    <row r="9332" s="1" customFormat="1" ht="17.100000000000001" customHeight="1"/>
    <row r="9333" s="1" customFormat="1" ht="17.100000000000001" customHeight="1"/>
    <row r="9334" s="1" customFormat="1" ht="17.100000000000001" customHeight="1"/>
    <row r="9335" s="1" customFormat="1" ht="17.100000000000001" customHeight="1"/>
    <row r="9336" s="1" customFormat="1" ht="17.100000000000001" customHeight="1"/>
    <row r="9337" s="1" customFormat="1" ht="17.100000000000001" customHeight="1"/>
    <row r="9338" s="1" customFormat="1" ht="17.100000000000001" customHeight="1"/>
    <row r="9339" s="1" customFormat="1" ht="17.100000000000001" customHeight="1"/>
    <row r="9340" s="1" customFormat="1" ht="17.100000000000001" customHeight="1"/>
    <row r="9341" s="1" customFormat="1" ht="17.100000000000001" customHeight="1"/>
    <row r="9342" s="1" customFormat="1" ht="17.100000000000001" customHeight="1"/>
    <row r="9343" s="1" customFormat="1" ht="17.100000000000001" customHeight="1"/>
    <row r="9344" s="1" customFormat="1" ht="17.100000000000001" customHeight="1"/>
    <row r="9345" s="1" customFormat="1" ht="17.100000000000001" customHeight="1"/>
    <row r="9346" s="1" customFormat="1" ht="17.100000000000001" customHeight="1"/>
    <row r="9347" s="1" customFormat="1" ht="17.100000000000001" customHeight="1"/>
    <row r="9348" s="1" customFormat="1" ht="17.100000000000001" customHeight="1"/>
    <row r="9349" s="1" customFormat="1" ht="17.100000000000001" customHeight="1"/>
    <row r="9350" s="1" customFormat="1" ht="17.100000000000001" customHeight="1"/>
    <row r="9351" s="1" customFormat="1" ht="17.100000000000001" customHeight="1"/>
    <row r="9352" s="1" customFormat="1" ht="17.100000000000001" customHeight="1"/>
    <row r="9353" s="1" customFormat="1" ht="17.100000000000001" customHeight="1"/>
    <row r="9354" s="1" customFormat="1" ht="17.100000000000001" customHeight="1"/>
    <row r="9355" s="1" customFormat="1" ht="17.100000000000001" customHeight="1"/>
    <row r="9356" s="1" customFormat="1" ht="17.100000000000001" customHeight="1"/>
    <row r="9357" s="1" customFormat="1" ht="17.100000000000001" customHeight="1"/>
    <row r="9358" s="1" customFormat="1" ht="17.100000000000001" customHeight="1"/>
    <row r="9359" s="1" customFormat="1" ht="17.100000000000001" customHeight="1"/>
    <row r="9360" s="1" customFormat="1" ht="17.100000000000001" customHeight="1"/>
    <row r="9361" s="1" customFormat="1" ht="17.100000000000001" customHeight="1"/>
    <row r="9362" s="1" customFormat="1" ht="17.100000000000001" customHeight="1"/>
    <row r="9363" s="1" customFormat="1" ht="17.100000000000001" customHeight="1"/>
    <row r="9364" s="1" customFormat="1" ht="17.100000000000001" customHeight="1"/>
    <row r="9365" s="1" customFormat="1" ht="17.100000000000001" customHeight="1"/>
    <row r="9366" s="1" customFormat="1" ht="17.100000000000001" customHeight="1"/>
    <row r="9367" s="1" customFormat="1" ht="17.100000000000001" customHeight="1"/>
    <row r="9368" s="1" customFormat="1" ht="17.100000000000001" customHeight="1"/>
    <row r="9369" s="1" customFormat="1" ht="17.100000000000001" customHeight="1"/>
    <row r="9370" s="1" customFormat="1" ht="17.100000000000001" customHeight="1"/>
    <row r="9371" s="1" customFormat="1" ht="17.100000000000001" customHeight="1"/>
    <row r="9372" s="1" customFormat="1" ht="17.100000000000001" customHeight="1"/>
    <row r="9373" s="1" customFormat="1" ht="17.100000000000001" customHeight="1"/>
    <row r="9374" s="1" customFormat="1" ht="17.100000000000001" customHeight="1"/>
    <row r="9375" s="1" customFormat="1" ht="17.100000000000001" customHeight="1"/>
    <row r="9376" s="1" customFormat="1" ht="17.100000000000001" customHeight="1"/>
    <row r="9377" s="1" customFormat="1" ht="17.100000000000001" customHeight="1"/>
    <row r="9378" s="1" customFormat="1" ht="17.100000000000001" customHeight="1"/>
    <row r="9379" s="1" customFormat="1" ht="17.100000000000001" customHeight="1"/>
    <row r="9380" s="1" customFormat="1" ht="17.100000000000001" customHeight="1"/>
    <row r="9381" s="1" customFormat="1" ht="17.100000000000001" customHeight="1"/>
    <row r="9382" s="1" customFormat="1" ht="17.100000000000001" customHeight="1"/>
    <row r="9383" s="1" customFormat="1" ht="17.100000000000001" customHeight="1"/>
    <row r="9384" s="1" customFormat="1" ht="17.100000000000001" customHeight="1"/>
    <row r="9385" s="1" customFormat="1" ht="17.100000000000001" customHeight="1"/>
    <row r="9386" s="1" customFormat="1" ht="17.100000000000001" customHeight="1"/>
    <row r="9387" s="1" customFormat="1" ht="17.100000000000001" customHeight="1"/>
    <row r="9388" s="1" customFormat="1" ht="17.100000000000001" customHeight="1"/>
    <row r="9389" s="1" customFormat="1" ht="17.100000000000001" customHeight="1"/>
    <row r="9390" s="1" customFormat="1" ht="17.100000000000001" customHeight="1"/>
    <row r="9391" s="1" customFormat="1" ht="17.100000000000001" customHeight="1"/>
    <row r="9392" s="1" customFormat="1" ht="17.100000000000001" customHeight="1"/>
    <row r="9393" s="1" customFormat="1" ht="17.100000000000001" customHeight="1"/>
    <row r="9394" s="1" customFormat="1" ht="17.100000000000001" customHeight="1"/>
    <row r="9395" s="1" customFormat="1" ht="17.100000000000001" customHeight="1"/>
    <row r="9396" s="1" customFormat="1" ht="17.100000000000001" customHeight="1"/>
    <row r="9397" s="1" customFormat="1" ht="17.100000000000001" customHeight="1"/>
    <row r="9398" s="1" customFormat="1" ht="17.100000000000001" customHeight="1"/>
    <row r="9399" s="1" customFormat="1" ht="17.100000000000001" customHeight="1"/>
    <row r="9400" s="1" customFormat="1" ht="17.100000000000001" customHeight="1"/>
    <row r="9401" s="1" customFormat="1" ht="17.100000000000001" customHeight="1"/>
    <row r="9402" s="1" customFormat="1" ht="17.100000000000001" customHeight="1"/>
    <row r="9403" s="1" customFormat="1" ht="17.100000000000001" customHeight="1"/>
    <row r="9404" s="1" customFormat="1" ht="17.100000000000001" customHeight="1"/>
    <row r="9405" s="1" customFormat="1" ht="17.100000000000001" customHeight="1"/>
    <row r="9406" s="1" customFormat="1" ht="17.100000000000001" customHeight="1"/>
    <row r="9407" s="1" customFormat="1" ht="17.100000000000001" customHeight="1"/>
    <row r="9408" s="1" customFormat="1" ht="17.100000000000001" customHeight="1"/>
    <row r="9409" s="1" customFormat="1" ht="17.100000000000001" customHeight="1"/>
    <row r="9410" s="1" customFormat="1" ht="17.100000000000001" customHeight="1"/>
    <row r="9411" s="1" customFormat="1" ht="17.100000000000001" customHeight="1"/>
    <row r="9412" s="1" customFormat="1" ht="17.100000000000001" customHeight="1"/>
    <row r="9413" s="1" customFormat="1" ht="17.100000000000001" customHeight="1"/>
    <row r="9414" s="1" customFormat="1" ht="17.100000000000001" customHeight="1"/>
    <row r="9415" s="1" customFormat="1" ht="17.100000000000001" customHeight="1"/>
    <row r="9416" s="1" customFormat="1" ht="17.100000000000001" customHeight="1"/>
    <row r="9417" s="1" customFormat="1" ht="17.100000000000001" customHeight="1"/>
    <row r="9418" s="1" customFormat="1" ht="17.100000000000001" customHeight="1"/>
    <row r="9419" s="1" customFormat="1" ht="17.100000000000001" customHeight="1"/>
    <row r="9420" s="1" customFormat="1" ht="17.100000000000001" customHeight="1"/>
    <row r="9421" s="1" customFormat="1" ht="17.100000000000001" customHeight="1"/>
    <row r="9422" s="1" customFormat="1" ht="17.100000000000001" customHeight="1"/>
    <row r="9423" s="1" customFormat="1" ht="17.100000000000001" customHeight="1"/>
    <row r="9424" s="1" customFormat="1" ht="17.100000000000001" customHeight="1"/>
    <row r="9425" s="1" customFormat="1" ht="17.100000000000001" customHeight="1"/>
    <row r="9426" s="1" customFormat="1" ht="17.100000000000001" customHeight="1"/>
    <row r="9427" s="1" customFormat="1" ht="17.100000000000001" customHeight="1"/>
    <row r="9428" s="1" customFormat="1" ht="17.100000000000001" customHeight="1"/>
    <row r="9429" s="1" customFormat="1" ht="17.100000000000001" customHeight="1"/>
    <row r="9430" s="1" customFormat="1" ht="17.100000000000001" customHeight="1"/>
    <row r="9431" s="1" customFormat="1" ht="17.100000000000001" customHeight="1"/>
    <row r="9432" s="1" customFormat="1" ht="17.100000000000001" customHeight="1"/>
    <row r="9433" s="1" customFormat="1" ht="17.100000000000001" customHeight="1"/>
    <row r="9434" s="1" customFormat="1" ht="17.100000000000001" customHeight="1"/>
    <row r="9435" s="1" customFormat="1" ht="17.100000000000001" customHeight="1"/>
    <row r="9436" s="1" customFormat="1" ht="17.100000000000001" customHeight="1"/>
    <row r="9437" s="1" customFormat="1" ht="17.100000000000001" customHeight="1"/>
    <row r="9438" s="1" customFormat="1" ht="17.100000000000001" customHeight="1"/>
    <row r="9439" s="1" customFormat="1" ht="17.100000000000001" customHeight="1"/>
    <row r="9440" s="1" customFormat="1" ht="17.100000000000001" customHeight="1"/>
    <row r="9441" s="1" customFormat="1" ht="17.100000000000001" customHeight="1"/>
    <row r="9442" s="1" customFormat="1" ht="17.100000000000001" customHeight="1"/>
    <row r="9443" s="1" customFormat="1" ht="17.100000000000001" customHeight="1"/>
    <row r="9444" s="1" customFormat="1" ht="17.100000000000001" customHeight="1"/>
    <row r="9445" s="1" customFormat="1" ht="17.100000000000001" customHeight="1"/>
    <row r="9446" s="1" customFormat="1" ht="17.100000000000001" customHeight="1"/>
    <row r="9447" s="1" customFormat="1" ht="17.100000000000001" customHeight="1"/>
    <row r="9448" s="1" customFormat="1" ht="17.100000000000001" customHeight="1"/>
    <row r="9449" s="1" customFormat="1" ht="17.100000000000001" customHeight="1"/>
    <row r="9450" s="1" customFormat="1" ht="17.100000000000001" customHeight="1"/>
    <row r="9451" s="1" customFormat="1" ht="17.100000000000001" customHeight="1"/>
    <row r="9452" s="1" customFormat="1" ht="17.100000000000001" customHeight="1"/>
    <row r="9453" s="1" customFormat="1" ht="17.100000000000001" customHeight="1"/>
    <row r="9454" s="1" customFormat="1" ht="17.100000000000001" customHeight="1"/>
    <row r="9455" s="1" customFormat="1" ht="17.100000000000001" customHeight="1"/>
    <row r="9456" s="1" customFormat="1" ht="17.100000000000001" customHeight="1"/>
    <row r="9457" s="1" customFormat="1" ht="17.100000000000001" customHeight="1"/>
    <row r="9458" s="1" customFormat="1" ht="17.100000000000001" customHeight="1"/>
    <row r="9459" s="1" customFormat="1" ht="17.100000000000001" customHeight="1"/>
    <row r="9460" s="1" customFormat="1" ht="17.100000000000001" customHeight="1"/>
    <row r="9461" s="1" customFormat="1" ht="17.100000000000001" customHeight="1"/>
    <row r="9462" s="1" customFormat="1" ht="17.100000000000001" customHeight="1"/>
    <row r="9463" s="1" customFormat="1" ht="17.100000000000001" customHeight="1"/>
    <row r="9464" s="1" customFormat="1" ht="17.100000000000001" customHeight="1"/>
    <row r="9465" s="1" customFormat="1" ht="17.100000000000001" customHeight="1"/>
    <row r="9466" s="1" customFormat="1" ht="17.100000000000001" customHeight="1"/>
    <row r="9467" s="1" customFormat="1" ht="17.100000000000001" customHeight="1"/>
    <row r="9468" s="1" customFormat="1" ht="17.100000000000001" customHeight="1"/>
    <row r="9469" s="1" customFormat="1" ht="17.100000000000001" customHeight="1"/>
    <row r="9470" s="1" customFormat="1" ht="17.100000000000001" customHeight="1"/>
    <row r="9471" s="1" customFormat="1" ht="17.100000000000001" customHeight="1"/>
    <row r="9472" s="1" customFormat="1" ht="17.100000000000001" customHeight="1"/>
    <row r="9473" s="1" customFormat="1" ht="17.100000000000001" customHeight="1"/>
    <row r="9474" s="1" customFormat="1" ht="17.100000000000001" customHeight="1"/>
    <row r="9475" s="1" customFormat="1" ht="17.100000000000001" customHeight="1"/>
    <row r="9476" s="1" customFormat="1" ht="17.100000000000001" customHeight="1"/>
    <row r="9477" s="1" customFormat="1" ht="17.100000000000001" customHeight="1"/>
    <row r="9478" s="1" customFormat="1" ht="17.100000000000001" customHeight="1"/>
    <row r="9479" s="1" customFormat="1" ht="17.100000000000001" customHeight="1"/>
    <row r="9480" s="1" customFormat="1" ht="17.100000000000001" customHeight="1"/>
    <row r="9481" s="1" customFormat="1" ht="17.100000000000001" customHeight="1"/>
    <row r="9482" s="1" customFormat="1" ht="17.100000000000001" customHeight="1"/>
    <row r="9483" s="1" customFormat="1" ht="17.100000000000001" customHeight="1"/>
    <row r="9484" s="1" customFormat="1" ht="17.100000000000001" customHeight="1"/>
    <row r="9485" s="1" customFormat="1" ht="17.100000000000001" customHeight="1"/>
    <row r="9486" s="1" customFormat="1" ht="17.100000000000001" customHeight="1"/>
    <row r="9487" s="1" customFormat="1" ht="17.100000000000001" customHeight="1"/>
    <row r="9488" s="1" customFormat="1" ht="17.100000000000001" customHeight="1"/>
    <row r="9489" s="1" customFormat="1" ht="17.100000000000001" customHeight="1"/>
    <row r="9490" s="1" customFormat="1" ht="17.100000000000001" customHeight="1"/>
    <row r="9491" s="1" customFormat="1" ht="17.100000000000001" customHeight="1"/>
    <row r="9492" s="1" customFormat="1" ht="17.100000000000001" customHeight="1"/>
    <row r="9493" s="1" customFormat="1" ht="17.100000000000001" customHeight="1"/>
    <row r="9494" s="1" customFormat="1" ht="17.100000000000001" customHeight="1"/>
    <row r="9495" s="1" customFormat="1" ht="17.100000000000001" customHeight="1"/>
    <row r="9496" s="1" customFormat="1" ht="17.100000000000001" customHeight="1"/>
    <row r="9497" s="1" customFormat="1" ht="17.100000000000001" customHeight="1"/>
    <row r="9498" s="1" customFormat="1" ht="17.100000000000001" customHeight="1"/>
    <row r="9499" s="1" customFormat="1" ht="17.100000000000001" customHeight="1"/>
    <row r="9500" s="1" customFormat="1" ht="17.100000000000001" customHeight="1"/>
    <row r="9501" s="1" customFormat="1" ht="17.100000000000001" customHeight="1"/>
    <row r="9502" s="1" customFormat="1" ht="17.100000000000001" customHeight="1"/>
    <row r="9503" s="1" customFormat="1" ht="17.100000000000001" customHeight="1"/>
    <row r="9504" s="1" customFormat="1" ht="17.100000000000001" customHeight="1"/>
    <row r="9505" s="1" customFormat="1" ht="17.100000000000001" customHeight="1"/>
    <row r="9506" s="1" customFormat="1" ht="17.100000000000001" customHeight="1"/>
    <row r="9507" s="1" customFormat="1" ht="17.100000000000001" customHeight="1"/>
    <row r="9508" s="1" customFormat="1" ht="17.100000000000001" customHeight="1"/>
    <row r="9509" s="1" customFormat="1" ht="17.100000000000001" customHeight="1"/>
    <row r="9510" s="1" customFormat="1" ht="17.100000000000001" customHeight="1"/>
    <row r="9511" s="1" customFormat="1" ht="17.100000000000001" customHeight="1"/>
    <row r="9512" s="1" customFormat="1" ht="17.100000000000001" customHeight="1"/>
    <row r="9513" s="1" customFormat="1" ht="17.100000000000001" customHeight="1"/>
    <row r="9514" s="1" customFormat="1" ht="17.100000000000001" customHeight="1"/>
    <row r="9515" s="1" customFormat="1" ht="17.100000000000001" customHeight="1"/>
    <row r="9516" s="1" customFormat="1" ht="17.100000000000001" customHeight="1"/>
    <row r="9517" s="1" customFormat="1" ht="17.100000000000001" customHeight="1"/>
    <row r="9518" s="1" customFormat="1" ht="17.100000000000001" customHeight="1"/>
    <row r="9519" s="1" customFormat="1" ht="17.100000000000001" customHeight="1"/>
    <row r="9520" s="1" customFormat="1" ht="17.100000000000001" customHeight="1"/>
    <row r="9521" s="1" customFormat="1" ht="17.100000000000001" customHeight="1"/>
    <row r="9522" s="1" customFormat="1" ht="17.100000000000001" customHeight="1"/>
    <row r="9523" s="1" customFormat="1" ht="17.100000000000001" customHeight="1"/>
    <row r="9524" s="1" customFormat="1" ht="17.100000000000001" customHeight="1"/>
    <row r="9525" s="1" customFormat="1" ht="17.100000000000001" customHeight="1"/>
    <row r="9526" s="1" customFormat="1" ht="17.100000000000001" customHeight="1"/>
    <row r="9527" s="1" customFormat="1" ht="17.100000000000001" customHeight="1"/>
    <row r="9528" s="1" customFormat="1" ht="17.100000000000001" customHeight="1"/>
    <row r="9529" s="1" customFormat="1" ht="17.100000000000001" customHeight="1"/>
    <row r="9530" s="1" customFormat="1" ht="17.100000000000001" customHeight="1"/>
    <row r="9531" s="1" customFormat="1" ht="17.100000000000001" customHeight="1"/>
    <row r="9532" s="1" customFormat="1" ht="17.100000000000001" customHeight="1"/>
    <row r="9533" s="1" customFormat="1" ht="17.100000000000001" customHeight="1"/>
    <row r="9534" s="1" customFormat="1" ht="17.100000000000001" customHeight="1"/>
    <row r="9535" s="1" customFormat="1" ht="17.100000000000001" customHeight="1"/>
    <row r="9536" s="1" customFormat="1" ht="17.100000000000001" customHeight="1"/>
    <row r="9537" s="1" customFormat="1" ht="17.100000000000001" customHeight="1"/>
    <row r="9538" s="1" customFormat="1" ht="17.100000000000001" customHeight="1"/>
    <row r="9539" s="1" customFormat="1" ht="17.100000000000001" customHeight="1"/>
    <row r="9540" s="1" customFormat="1" ht="17.100000000000001" customHeight="1"/>
    <row r="9541" s="1" customFormat="1" ht="17.100000000000001" customHeight="1"/>
    <row r="9542" s="1" customFormat="1" ht="17.100000000000001" customHeight="1"/>
    <row r="9543" s="1" customFormat="1" ht="17.100000000000001" customHeight="1"/>
    <row r="9544" s="1" customFormat="1" ht="17.100000000000001" customHeight="1"/>
    <row r="9545" s="1" customFormat="1" ht="17.100000000000001" customHeight="1"/>
    <row r="9546" s="1" customFormat="1" ht="17.100000000000001" customHeight="1"/>
    <row r="9547" s="1" customFormat="1" ht="17.100000000000001" customHeight="1"/>
    <row r="9548" s="1" customFormat="1" ht="17.100000000000001" customHeight="1"/>
    <row r="9549" s="1" customFormat="1" ht="17.100000000000001" customHeight="1"/>
    <row r="9550" s="1" customFormat="1" ht="17.100000000000001" customHeight="1"/>
    <row r="9551" s="1" customFormat="1" ht="17.100000000000001" customHeight="1"/>
    <row r="9552" s="1" customFormat="1" ht="17.100000000000001" customHeight="1"/>
    <row r="9553" s="1" customFormat="1" ht="17.100000000000001" customHeight="1"/>
    <row r="9554" s="1" customFormat="1" ht="17.100000000000001" customHeight="1"/>
    <row r="9555" s="1" customFormat="1" ht="17.100000000000001" customHeight="1"/>
    <row r="9556" s="1" customFormat="1" ht="17.100000000000001" customHeight="1"/>
    <row r="9557" s="1" customFormat="1" ht="17.100000000000001" customHeight="1"/>
    <row r="9558" s="1" customFormat="1" ht="17.100000000000001" customHeight="1"/>
    <row r="9559" s="1" customFormat="1" ht="17.100000000000001" customHeight="1"/>
    <row r="9560" s="1" customFormat="1" ht="17.100000000000001" customHeight="1"/>
    <row r="9561" s="1" customFormat="1" ht="17.100000000000001" customHeight="1"/>
    <row r="9562" s="1" customFormat="1" ht="17.100000000000001" customHeight="1"/>
    <row r="9563" s="1" customFormat="1" ht="17.100000000000001" customHeight="1"/>
    <row r="9564" s="1" customFormat="1" ht="17.100000000000001" customHeight="1"/>
    <row r="9565" s="1" customFormat="1" ht="17.100000000000001" customHeight="1"/>
    <row r="9566" s="1" customFormat="1" ht="17.100000000000001" customHeight="1"/>
    <row r="9567" s="1" customFormat="1" ht="17.100000000000001" customHeight="1"/>
    <row r="9568" s="1" customFormat="1" ht="17.100000000000001" customHeight="1"/>
    <row r="9569" s="1" customFormat="1" ht="17.100000000000001" customHeight="1"/>
    <row r="9570" s="1" customFormat="1" ht="17.100000000000001" customHeight="1"/>
    <row r="9571" s="1" customFormat="1" ht="17.100000000000001" customHeight="1"/>
    <row r="9572" s="1" customFormat="1" ht="17.100000000000001" customHeight="1"/>
    <row r="9573" s="1" customFormat="1" ht="17.100000000000001" customHeight="1"/>
    <row r="9574" s="1" customFormat="1" ht="17.100000000000001" customHeight="1"/>
    <row r="9575" s="1" customFormat="1" ht="17.100000000000001" customHeight="1"/>
    <row r="9576" s="1" customFormat="1" ht="17.100000000000001" customHeight="1"/>
    <row r="9577" s="1" customFormat="1" ht="17.100000000000001" customHeight="1"/>
    <row r="9578" s="1" customFormat="1" ht="17.100000000000001" customHeight="1"/>
    <row r="9579" s="1" customFormat="1" ht="17.100000000000001" customHeight="1"/>
    <row r="9580" s="1" customFormat="1" ht="17.100000000000001" customHeight="1"/>
    <row r="9581" s="1" customFormat="1" ht="17.100000000000001" customHeight="1"/>
    <row r="9582" s="1" customFormat="1" ht="17.100000000000001" customHeight="1"/>
    <row r="9583" s="1" customFormat="1" ht="17.100000000000001" customHeight="1"/>
    <row r="9584" s="1" customFormat="1" ht="17.100000000000001" customHeight="1"/>
    <row r="9585" s="1" customFormat="1" ht="17.100000000000001" customHeight="1"/>
    <row r="9586" s="1" customFormat="1" ht="17.100000000000001" customHeight="1"/>
    <row r="9587" s="1" customFormat="1" ht="17.100000000000001" customHeight="1"/>
    <row r="9588" s="1" customFormat="1" ht="17.100000000000001" customHeight="1"/>
    <row r="9589" s="1" customFormat="1" ht="17.100000000000001" customHeight="1"/>
    <row r="9590" s="1" customFormat="1" ht="17.100000000000001" customHeight="1"/>
    <row r="9591" s="1" customFormat="1" ht="17.100000000000001" customHeight="1"/>
    <row r="9592" s="1" customFormat="1" ht="17.100000000000001" customHeight="1"/>
    <row r="9593" s="1" customFormat="1" ht="17.100000000000001" customHeight="1"/>
    <row r="9594" s="1" customFormat="1" ht="17.100000000000001" customHeight="1"/>
    <row r="9595" s="1" customFormat="1" ht="17.100000000000001" customHeight="1"/>
    <row r="9596" s="1" customFormat="1" ht="17.100000000000001" customHeight="1"/>
    <row r="9597" s="1" customFormat="1" ht="17.100000000000001" customHeight="1"/>
    <row r="9598" s="1" customFormat="1" ht="17.100000000000001" customHeight="1"/>
    <row r="9599" s="1" customFormat="1" ht="17.100000000000001" customHeight="1"/>
    <row r="9600" s="1" customFormat="1" ht="17.100000000000001" customHeight="1"/>
    <row r="9601" s="1" customFormat="1" ht="17.100000000000001" customHeight="1"/>
    <row r="9602" s="1" customFormat="1" ht="17.100000000000001" customHeight="1"/>
    <row r="9603" s="1" customFormat="1" ht="17.100000000000001" customHeight="1"/>
    <row r="9604" s="1" customFormat="1" ht="17.100000000000001" customHeight="1"/>
    <row r="9605" s="1" customFormat="1" ht="17.100000000000001" customHeight="1"/>
    <row r="9606" s="1" customFormat="1" ht="17.100000000000001" customHeight="1"/>
    <row r="9607" s="1" customFormat="1" ht="17.100000000000001" customHeight="1"/>
    <row r="9608" s="1" customFormat="1" ht="17.100000000000001" customHeight="1"/>
    <row r="9609" s="1" customFormat="1" ht="17.100000000000001" customHeight="1"/>
    <row r="9610" s="1" customFormat="1" ht="17.100000000000001" customHeight="1"/>
    <row r="9611" s="1" customFormat="1" ht="17.100000000000001" customHeight="1"/>
    <row r="9612" s="1" customFormat="1" ht="17.100000000000001" customHeight="1"/>
    <row r="9613" s="1" customFormat="1" ht="17.100000000000001" customHeight="1"/>
    <row r="9614" s="1" customFormat="1" ht="17.100000000000001" customHeight="1"/>
    <row r="9615" s="1" customFormat="1" ht="17.100000000000001" customHeight="1"/>
    <row r="9616" s="1" customFormat="1" ht="17.100000000000001" customHeight="1"/>
    <row r="9617" s="1" customFormat="1" ht="17.100000000000001" customHeight="1"/>
    <row r="9618" s="1" customFormat="1" ht="17.100000000000001" customHeight="1"/>
    <row r="9619" s="1" customFormat="1" ht="17.100000000000001" customHeight="1"/>
    <row r="9620" s="1" customFormat="1" ht="17.100000000000001" customHeight="1"/>
    <row r="9621" s="1" customFormat="1" ht="17.100000000000001" customHeight="1"/>
    <row r="9622" s="1" customFormat="1" ht="17.100000000000001" customHeight="1"/>
    <row r="9623" s="1" customFormat="1" ht="17.100000000000001" customHeight="1"/>
    <row r="9624" s="1" customFormat="1" ht="17.100000000000001" customHeight="1"/>
    <row r="9625" s="1" customFormat="1" ht="17.100000000000001" customHeight="1"/>
    <row r="9626" s="1" customFormat="1" ht="17.100000000000001" customHeight="1"/>
    <row r="9627" s="1" customFormat="1" ht="17.100000000000001" customHeight="1"/>
    <row r="9628" s="1" customFormat="1" ht="17.100000000000001" customHeight="1"/>
    <row r="9629" s="1" customFormat="1" ht="17.100000000000001" customHeight="1"/>
    <row r="9630" s="1" customFormat="1" ht="17.100000000000001" customHeight="1"/>
    <row r="9631" s="1" customFormat="1" ht="17.100000000000001" customHeight="1"/>
    <row r="9632" s="1" customFormat="1" ht="17.100000000000001" customHeight="1"/>
    <row r="9633" s="1" customFormat="1" ht="17.100000000000001" customHeight="1"/>
    <row r="9634" s="1" customFormat="1" ht="17.100000000000001" customHeight="1"/>
    <row r="9635" s="1" customFormat="1" ht="17.100000000000001" customHeight="1"/>
    <row r="9636" s="1" customFormat="1" ht="17.100000000000001" customHeight="1"/>
    <row r="9637" s="1" customFormat="1" ht="17.100000000000001" customHeight="1"/>
    <row r="9638" s="1" customFormat="1" ht="17.100000000000001" customHeight="1"/>
    <row r="9639" s="1" customFormat="1" ht="17.100000000000001" customHeight="1"/>
    <row r="9640" s="1" customFormat="1" ht="17.100000000000001" customHeight="1"/>
    <row r="9641" s="1" customFormat="1" ht="17.100000000000001" customHeight="1"/>
    <row r="9642" s="1" customFormat="1" ht="17.100000000000001" customHeight="1"/>
    <row r="9643" s="1" customFormat="1" ht="17.100000000000001" customHeight="1"/>
    <row r="9644" s="1" customFormat="1" ht="17.100000000000001" customHeight="1"/>
    <row r="9645" s="1" customFormat="1" ht="17.100000000000001" customHeight="1"/>
    <row r="9646" s="1" customFormat="1" ht="17.100000000000001" customHeight="1"/>
    <row r="9647" s="1" customFormat="1" ht="17.100000000000001" customHeight="1"/>
    <row r="9648" s="1" customFormat="1" ht="17.100000000000001" customHeight="1"/>
    <row r="9649" s="1" customFormat="1" ht="17.100000000000001" customHeight="1"/>
    <row r="9650" s="1" customFormat="1" ht="17.100000000000001" customHeight="1"/>
    <row r="9651" s="1" customFormat="1" ht="17.100000000000001" customHeight="1"/>
    <row r="9652" s="1" customFormat="1" ht="17.100000000000001" customHeight="1"/>
    <row r="9653" s="1" customFormat="1" ht="17.100000000000001" customHeight="1"/>
    <row r="9654" s="1" customFormat="1" ht="17.100000000000001" customHeight="1"/>
    <row r="9655" s="1" customFormat="1" ht="17.100000000000001" customHeight="1"/>
    <row r="9656" s="1" customFormat="1" ht="17.100000000000001" customHeight="1"/>
    <row r="9657" s="1" customFormat="1" ht="17.100000000000001" customHeight="1"/>
    <row r="9658" s="1" customFormat="1" ht="17.100000000000001" customHeight="1"/>
    <row r="9659" s="1" customFormat="1" ht="17.100000000000001" customHeight="1"/>
    <row r="9660" s="1" customFormat="1" ht="17.100000000000001" customHeight="1"/>
    <row r="9661" s="1" customFormat="1" ht="17.100000000000001" customHeight="1"/>
    <row r="9662" s="1" customFormat="1" ht="17.100000000000001" customHeight="1"/>
    <row r="9663" s="1" customFormat="1" ht="17.100000000000001" customHeight="1"/>
    <row r="9664" s="1" customFormat="1" ht="17.100000000000001" customHeight="1"/>
    <row r="9665" s="1" customFormat="1" ht="17.100000000000001" customHeight="1"/>
    <row r="9666" s="1" customFormat="1" ht="17.100000000000001" customHeight="1"/>
    <row r="9667" s="1" customFormat="1" ht="17.100000000000001" customHeight="1"/>
    <row r="9668" s="1" customFormat="1" ht="17.100000000000001" customHeight="1"/>
    <row r="9669" s="1" customFormat="1" ht="17.100000000000001" customHeight="1"/>
    <row r="9670" s="1" customFormat="1" ht="17.100000000000001" customHeight="1"/>
    <row r="9671" s="1" customFormat="1" ht="17.100000000000001" customHeight="1"/>
    <row r="9672" s="1" customFormat="1" ht="17.100000000000001" customHeight="1"/>
    <row r="9673" s="1" customFormat="1" ht="17.100000000000001" customHeight="1"/>
    <row r="9674" s="1" customFormat="1" ht="17.100000000000001" customHeight="1"/>
    <row r="9675" s="1" customFormat="1" ht="17.100000000000001" customHeight="1"/>
    <row r="9676" s="1" customFormat="1" ht="17.100000000000001" customHeight="1"/>
    <row r="9677" s="1" customFormat="1" ht="17.100000000000001" customHeight="1"/>
    <row r="9678" s="1" customFormat="1" ht="17.100000000000001" customHeight="1"/>
    <row r="9679" s="1" customFormat="1" ht="17.100000000000001" customHeight="1"/>
    <row r="9680" s="1" customFormat="1" ht="17.100000000000001" customHeight="1"/>
    <row r="9681" s="1" customFormat="1" ht="17.100000000000001" customHeight="1"/>
    <row r="9682" s="1" customFormat="1" ht="17.100000000000001" customHeight="1"/>
    <row r="9683" s="1" customFormat="1" ht="17.100000000000001" customHeight="1"/>
    <row r="9684" s="1" customFormat="1" ht="17.100000000000001" customHeight="1"/>
    <row r="9685" s="1" customFormat="1" ht="17.100000000000001" customHeight="1"/>
    <row r="9686" s="1" customFormat="1" ht="17.100000000000001" customHeight="1"/>
    <row r="9687" s="1" customFormat="1" ht="17.100000000000001" customHeight="1"/>
    <row r="9688" s="1" customFormat="1" ht="17.100000000000001" customHeight="1"/>
    <row r="9689" s="1" customFormat="1" ht="17.100000000000001" customHeight="1"/>
    <row r="9690" s="1" customFormat="1" ht="17.100000000000001" customHeight="1"/>
    <row r="9691" s="1" customFormat="1" ht="17.100000000000001" customHeight="1"/>
    <row r="9692" s="1" customFormat="1" ht="17.100000000000001" customHeight="1"/>
    <row r="9693" s="1" customFormat="1" ht="17.100000000000001" customHeight="1"/>
    <row r="9694" s="1" customFormat="1" ht="17.100000000000001" customHeight="1"/>
    <row r="9695" s="1" customFormat="1" ht="17.100000000000001" customHeight="1"/>
    <row r="9696" s="1" customFormat="1" ht="17.100000000000001" customHeight="1"/>
    <row r="9697" s="1" customFormat="1" ht="17.100000000000001" customHeight="1"/>
    <row r="9698" s="1" customFormat="1" ht="17.100000000000001" customHeight="1"/>
    <row r="9699" s="1" customFormat="1" ht="17.100000000000001" customHeight="1"/>
    <row r="9700" s="1" customFormat="1" ht="17.100000000000001" customHeight="1"/>
    <row r="9701" s="1" customFormat="1" ht="17.100000000000001" customHeight="1"/>
    <row r="9702" s="1" customFormat="1" ht="17.100000000000001" customHeight="1"/>
    <row r="9703" s="1" customFormat="1" ht="17.100000000000001" customHeight="1"/>
    <row r="9704" s="1" customFormat="1" ht="17.100000000000001" customHeight="1"/>
    <row r="9705" s="1" customFormat="1" ht="17.100000000000001" customHeight="1"/>
    <row r="9706" s="1" customFormat="1" ht="17.100000000000001" customHeight="1"/>
    <row r="9707" s="1" customFormat="1" ht="17.100000000000001" customHeight="1"/>
    <row r="9708" s="1" customFormat="1" ht="17.100000000000001" customHeight="1"/>
    <row r="9709" s="1" customFormat="1" ht="17.100000000000001" customHeight="1"/>
    <row r="9710" s="1" customFormat="1" ht="17.100000000000001" customHeight="1"/>
    <row r="9711" s="1" customFormat="1" ht="17.100000000000001" customHeight="1"/>
    <row r="9712" s="1" customFormat="1" ht="17.100000000000001" customHeight="1"/>
    <row r="9713" s="1" customFormat="1" ht="17.100000000000001" customHeight="1"/>
    <row r="9714" s="1" customFormat="1" ht="17.100000000000001" customHeight="1"/>
    <row r="9715" s="1" customFormat="1" ht="17.100000000000001" customHeight="1"/>
    <row r="9716" s="1" customFormat="1" ht="17.100000000000001" customHeight="1"/>
    <row r="9717" s="1" customFormat="1" ht="17.100000000000001" customHeight="1"/>
    <row r="9718" s="1" customFormat="1" ht="17.100000000000001" customHeight="1"/>
    <row r="9719" s="1" customFormat="1" ht="17.100000000000001" customHeight="1"/>
    <row r="9720" s="1" customFormat="1" ht="17.100000000000001" customHeight="1"/>
    <row r="9721" s="1" customFormat="1" ht="17.100000000000001" customHeight="1"/>
    <row r="9722" s="1" customFormat="1" ht="17.100000000000001" customHeight="1"/>
    <row r="9723" s="1" customFormat="1" ht="17.100000000000001" customHeight="1"/>
    <row r="9724" s="1" customFormat="1" ht="17.100000000000001" customHeight="1"/>
    <row r="9725" s="1" customFormat="1" ht="17.100000000000001" customHeight="1"/>
    <row r="9726" s="1" customFormat="1" ht="17.100000000000001" customHeight="1"/>
    <row r="9727" s="1" customFormat="1" ht="17.100000000000001" customHeight="1"/>
    <row r="9728" s="1" customFormat="1" ht="17.100000000000001" customHeight="1"/>
    <row r="9729" s="1" customFormat="1" ht="17.100000000000001" customHeight="1"/>
    <row r="9730" s="1" customFormat="1" ht="17.100000000000001" customHeight="1"/>
    <row r="9731" s="1" customFormat="1" ht="17.100000000000001" customHeight="1"/>
    <row r="9732" s="1" customFormat="1" ht="17.100000000000001" customHeight="1"/>
    <row r="9733" s="1" customFormat="1" ht="17.100000000000001" customHeight="1"/>
    <row r="9734" s="1" customFormat="1" ht="17.100000000000001" customHeight="1"/>
    <row r="9735" s="1" customFormat="1" ht="17.100000000000001" customHeight="1"/>
    <row r="9736" s="1" customFormat="1" ht="17.100000000000001" customHeight="1"/>
    <row r="9737" s="1" customFormat="1" ht="17.100000000000001" customHeight="1"/>
    <row r="9738" s="1" customFormat="1" ht="17.100000000000001" customHeight="1"/>
    <row r="9739" s="1" customFormat="1" ht="17.100000000000001" customHeight="1"/>
    <row r="9740" s="1" customFormat="1" ht="17.100000000000001" customHeight="1"/>
    <row r="9741" s="1" customFormat="1" ht="17.100000000000001" customHeight="1"/>
    <row r="9742" s="1" customFormat="1" ht="17.100000000000001" customHeight="1"/>
    <row r="9743" s="1" customFormat="1" ht="17.100000000000001" customHeight="1"/>
    <row r="9744" s="1" customFormat="1" ht="17.100000000000001" customHeight="1"/>
    <row r="9745" s="1" customFormat="1" ht="17.100000000000001" customHeight="1"/>
    <row r="9746" s="1" customFormat="1" ht="17.100000000000001" customHeight="1"/>
    <row r="9747" s="1" customFormat="1" ht="17.100000000000001" customHeight="1"/>
    <row r="9748" s="1" customFormat="1" ht="17.100000000000001" customHeight="1"/>
    <row r="9749" s="1" customFormat="1" ht="17.100000000000001" customHeight="1"/>
    <row r="9750" s="1" customFormat="1" ht="17.100000000000001" customHeight="1"/>
    <row r="9751" s="1" customFormat="1" ht="17.100000000000001" customHeight="1"/>
    <row r="9752" s="1" customFormat="1" ht="17.100000000000001" customHeight="1"/>
    <row r="9753" s="1" customFormat="1" ht="17.100000000000001" customHeight="1"/>
    <row r="9754" s="1" customFormat="1" ht="17.100000000000001" customHeight="1"/>
    <row r="9755" s="1" customFormat="1" ht="17.100000000000001" customHeight="1"/>
    <row r="9756" s="1" customFormat="1" ht="17.100000000000001" customHeight="1"/>
    <row r="9757" s="1" customFormat="1" ht="17.100000000000001" customHeight="1"/>
    <row r="9758" s="1" customFormat="1" ht="17.100000000000001" customHeight="1"/>
    <row r="9759" s="1" customFormat="1" ht="17.100000000000001" customHeight="1"/>
    <row r="9760" s="1" customFormat="1" ht="17.100000000000001" customHeight="1"/>
    <row r="9761" s="1" customFormat="1" ht="17.100000000000001" customHeight="1"/>
    <row r="9762" s="1" customFormat="1" ht="17.100000000000001" customHeight="1"/>
    <row r="9763" s="1" customFormat="1" ht="17.100000000000001" customHeight="1"/>
    <row r="9764" s="1" customFormat="1" ht="17.100000000000001" customHeight="1"/>
    <row r="9765" s="1" customFormat="1" ht="17.100000000000001" customHeight="1"/>
    <row r="9766" s="1" customFormat="1" ht="17.100000000000001" customHeight="1"/>
    <row r="9767" s="1" customFormat="1" ht="17.100000000000001" customHeight="1"/>
    <row r="9768" s="1" customFormat="1" ht="17.100000000000001" customHeight="1"/>
    <row r="9769" s="1" customFormat="1" ht="17.100000000000001" customHeight="1"/>
    <row r="9770" s="1" customFormat="1" ht="17.100000000000001" customHeight="1"/>
    <row r="9771" s="1" customFormat="1" ht="17.100000000000001" customHeight="1"/>
    <row r="9772" s="1" customFormat="1" ht="17.100000000000001" customHeight="1"/>
    <row r="9773" s="1" customFormat="1" ht="17.100000000000001" customHeight="1"/>
    <row r="9774" s="1" customFormat="1" ht="17.100000000000001" customHeight="1"/>
    <row r="9775" s="1" customFormat="1" ht="17.100000000000001" customHeight="1"/>
    <row r="9776" s="1" customFormat="1" ht="17.100000000000001" customHeight="1"/>
    <row r="9777" s="1" customFormat="1" ht="17.100000000000001" customHeight="1"/>
    <row r="9778" s="1" customFormat="1" ht="17.100000000000001" customHeight="1"/>
    <row r="9779" s="1" customFormat="1" ht="17.100000000000001" customHeight="1"/>
    <row r="9780" s="1" customFormat="1" ht="17.100000000000001" customHeight="1"/>
    <row r="9781" s="1" customFormat="1" ht="17.100000000000001" customHeight="1"/>
    <row r="9782" s="1" customFormat="1" ht="17.100000000000001" customHeight="1"/>
    <row r="9783" s="1" customFormat="1" ht="17.100000000000001" customHeight="1"/>
    <row r="9784" s="1" customFormat="1" ht="17.100000000000001" customHeight="1"/>
    <row r="9785" s="1" customFormat="1" ht="17.100000000000001" customHeight="1"/>
    <row r="9786" s="1" customFormat="1" ht="17.100000000000001" customHeight="1"/>
    <row r="9787" s="1" customFormat="1" ht="17.100000000000001" customHeight="1"/>
    <row r="9788" s="1" customFormat="1" ht="17.100000000000001" customHeight="1"/>
    <row r="9789" s="1" customFormat="1" ht="17.100000000000001" customHeight="1"/>
    <row r="9790" s="1" customFormat="1" ht="17.100000000000001" customHeight="1"/>
    <row r="9791" s="1" customFormat="1" ht="17.100000000000001" customHeight="1"/>
    <row r="9792" s="1" customFormat="1" ht="17.100000000000001" customHeight="1"/>
    <row r="9793" s="1" customFormat="1" ht="17.100000000000001" customHeight="1"/>
    <row r="9794" s="1" customFormat="1" ht="17.100000000000001" customHeight="1"/>
    <row r="9795" s="1" customFormat="1" ht="17.100000000000001" customHeight="1"/>
    <row r="9796" s="1" customFormat="1" ht="17.100000000000001" customHeight="1"/>
    <row r="9797" s="1" customFormat="1" ht="17.100000000000001" customHeight="1"/>
    <row r="9798" s="1" customFormat="1" ht="17.100000000000001" customHeight="1"/>
    <row r="9799" s="1" customFormat="1" ht="17.100000000000001" customHeight="1"/>
    <row r="9800" s="1" customFormat="1" ht="17.100000000000001" customHeight="1"/>
    <row r="9801" s="1" customFormat="1" ht="17.100000000000001" customHeight="1"/>
    <row r="9802" s="1" customFormat="1" ht="17.100000000000001" customHeight="1"/>
    <row r="9803" s="1" customFormat="1" ht="17.100000000000001" customHeight="1"/>
    <row r="9804" s="1" customFormat="1" ht="17.100000000000001" customHeight="1"/>
    <row r="9805" s="1" customFormat="1" ht="17.100000000000001" customHeight="1"/>
    <row r="9806" s="1" customFormat="1" ht="17.100000000000001" customHeight="1"/>
    <row r="9807" s="1" customFormat="1" ht="17.100000000000001" customHeight="1"/>
    <row r="9808" s="1" customFormat="1" ht="17.100000000000001" customHeight="1"/>
    <row r="9809" s="1" customFormat="1" ht="17.100000000000001" customHeight="1"/>
    <row r="9810" s="1" customFormat="1" ht="17.100000000000001" customHeight="1"/>
    <row r="9811" s="1" customFormat="1" ht="17.100000000000001" customHeight="1"/>
    <row r="9812" s="1" customFormat="1" ht="17.100000000000001" customHeight="1"/>
    <row r="9813" s="1" customFormat="1" ht="17.100000000000001" customHeight="1"/>
    <row r="9814" s="1" customFormat="1" ht="17.100000000000001" customHeight="1"/>
    <row r="9815" s="1" customFormat="1" ht="17.100000000000001" customHeight="1"/>
    <row r="9816" s="1" customFormat="1" ht="17.100000000000001" customHeight="1"/>
    <row r="9817" s="1" customFormat="1" ht="17.100000000000001" customHeight="1"/>
    <row r="9818" s="1" customFormat="1" ht="17.100000000000001" customHeight="1"/>
    <row r="9819" s="1" customFormat="1" ht="17.100000000000001" customHeight="1"/>
    <row r="9820" s="1" customFormat="1" ht="17.100000000000001" customHeight="1"/>
    <row r="9821" s="1" customFormat="1" ht="17.100000000000001" customHeight="1"/>
    <row r="9822" s="1" customFormat="1" ht="17.100000000000001" customHeight="1"/>
    <row r="9823" s="1" customFormat="1" ht="17.100000000000001" customHeight="1"/>
    <row r="9824" s="1" customFormat="1" ht="17.100000000000001" customHeight="1"/>
    <row r="9825" s="1" customFormat="1" ht="17.100000000000001" customHeight="1"/>
    <row r="9826" s="1" customFormat="1" ht="17.100000000000001" customHeight="1"/>
    <row r="9827" s="1" customFormat="1" ht="17.100000000000001" customHeight="1"/>
    <row r="9828" s="1" customFormat="1" ht="17.100000000000001" customHeight="1"/>
    <row r="9829" s="1" customFormat="1" ht="17.100000000000001" customHeight="1"/>
    <row r="9830" s="1" customFormat="1" ht="17.100000000000001" customHeight="1"/>
    <row r="9831" s="1" customFormat="1" ht="17.100000000000001" customHeight="1"/>
    <row r="9832" s="1" customFormat="1" ht="17.100000000000001" customHeight="1"/>
    <row r="9833" s="1" customFormat="1" ht="17.100000000000001" customHeight="1"/>
    <row r="9834" s="1" customFormat="1" ht="17.100000000000001" customHeight="1"/>
    <row r="9835" s="1" customFormat="1" ht="17.100000000000001" customHeight="1"/>
    <row r="9836" s="1" customFormat="1" ht="17.100000000000001" customHeight="1"/>
    <row r="9837" s="1" customFormat="1" ht="17.100000000000001" customHeight="1"/>
    <row r="9838" s="1" customFormat="1" ht="17.100000000000001" customHeight="1"/>
    <row r="9839" s="1" customFormat="1" ht="17.100000000000001" customHeight="1"/>
    <row r="9840" s="1" customFormat="1" ht="17.100000000000001" customHeight="1"/>
    <row r="9841" s="1" customFormat="1" ht="17.100000000000001" customHeight="1"/>
    <row r="9842" s="1" customFormat="1" ht="17.100000000000001" customHeight="1"/>
    <row r="9843" s="1" customFormat="1" ht="17.100000000000001" customHeight="1"/>
    <row r="9844" s="1" customFormat="1" ht="17.100000000000001" customHeight="1"/>
    <row r="9845" s="1" customFormat="1" ht="17.100000000000001" customHeight="1"/>
    <row r="9846" s="1" customFormat="1" ht="17.100000000000001" customHeight="1"/>
    <row r="9847" s="1" customFormat="1" ht="17.100000000000001" customHeight="1"/>
    <row r="9848" s="1" customFormat="1" ht="17.100000000000001" customHeight="1"/>
    <row r="9849" s="1" customFormat="1" ht="17.100000000000001" customHeight="1"/>
    <row r="9850" s="1" customFormat="1" ht="17.100000000000001" customHeight="1"/>
    <row r="9851" s="1" customFormat="1" ht="17.100000000000001" customHeight="1"/>
    <row r="9852" s="1" customFormat="1" ht="17.100000000000001" customHeight="1"/>
    <row r="9853" s="1" customFormat="1" ht="17.100000000000001" customHeight="1"/>
    <row r="9854" s="1" customFormat="1" ht="17.100000000000001" customHeight="1"/>
    <row r="9855" s="1" customFormat="1" ht="17.100000000000001" customHeight="1"/>
    <row r="9856" s="1" customFormat="1" ht="17.100000000000001" customHeight="1"/>
    <row r="9857" s="1" customFormat="1" ht="17.100000000000001" customHeight="1"/>
    <row r="9858" s="1" customFormat="1" ht="17.100000000000001" customHeight="1"/>
    <row r="9859" s="1" customFormat="1" ht="17.100000000000001" customHeight="1"/>
    <row r="9860" s="1" customFormat="1" ht="17.100000000000001" customHeight="1"/>
    <row r="9861" s="1" customFormat="1" ht="17.100000000000001" customHeight="1"/>
    <row r="9862" s="1" customFormat="1" ht="17.100000000000001" customHeight="1"/>
    <row r="9863" s="1" customFormat="1" ht="17.100000000000001" customHeight="1"/>
    <row r="9864" s="1" customFormat="1" ht="17.100000000000001" customHeight="1"/>
    <row r="9865" s="1" customFormat="1" ht="17.100000000000001" customHeight="1"/>
    <row r="9866" s="1" customFormat="1" ht="17.100000000000001" customHeight="1"/>
    <row r="9867" s="1" customFormat="1" ht="17.100000000000001" customHeight="1"/>
    <row r="9868" s="1" customFormat="1" ht="17.100000000000001" customHeight="1"/>
    <row r="9869" s="1" customFormat="1" ht="17.100000000000001" customHeight="1"/>
    <row r="9870" s="1" customFormat="1" ht="17.100000000000001" customHeight="1"/>
    <row r="9871" s="1" customFormat="1" ht="17.100000000000001" customHeight="1"/>
    <row r="9872" s="1" customFormat="1" ht="17.100000000000001" customHeight="1"/>
    <row r="9873" s="1" customFormat="1" ht="17.100000000000001" customHeight="1"/>
    <row r="9874" s="1" customFormat="1" ht="17.100000000000001" customHeight="1"/>
    <row r="9875" s="1" customFormat="1" ht="17.100000000000001" customHeight="1"/>
    <row r="9876" s="1" customFormat="1" ht="17.100000000000001" customHeight="1"/>
    <row r="9877" s="1" customFormat="1" ht="17.100000000000001" customHeight="1"/>
    <row r="9878" s="1" customFormat="1" ht="17.100000000000001" customHeight="1"/>
    <row r="9879" s="1" customFormat="1" ht="17.100000000000001" customHeight="1"/>
    <row r="9880" s="1" customFormat="1" ht="17.100000000000001" customHeight="1"/>
    <row r="9881" s="1" customFormat="1" ht="17.100000000000001" customHeight="1"/>
    <row r="9882" s="1" customFormat="1" ht="17.100000000000001" customHeight="1"/>
    <row r="9883" s="1" customFormat="1" ht="17.100000000000001" customHeight="1"/>
    <row r="9884" s="1" customFormat="1" ht="17.100000000000001" customHeight="1"/>
    <row r="9885" s="1" customFormat="1" ht="17.100000000000001" customHeight="1"/>
    <row r="9886" s="1" customFormat="1" ht="17.100000000000001" customHeight="1"/>
    <row r="9887" s="1" customFormat="1" ht="17.100000000000001" customHeight="1"/>
    <row r="9888" s="1" customFormat="1" ht="17.100000000000001" customHeight="1"/>
    <row r="9889" s="1" customFormat="1" ht="17.100000000000001" customHeight="1"/>
    <row r="9890" s="1" customFormat="1" ht="17.100000000000001" customHeight="1"/>
    <row r="9891" s="1" customFormat="1" ht="17.100000000000001" customHeight="1"/>
    <row r="9892" s="1" customFormat="1" ht="17.100000000000001" customHeight="1"/>
    <row r="9893" s="1" customFormat="1" ht="17.100000000000001" customHeight="1"/>
    <row r="9894" s="1" customFormat="1" ht="17.100000000000001" customHeight="1"/>
    <row r="9895" s="1" customFormat="1" ht="17.100000000000001" customHeight="1"/>
    <row r="9896" s="1" customFormat="1" ht="17.100000000000001" customHeight="1"/>
    <row r="9897" s="1" customFormat="1" ht="17.100000000000001" customHeight="1"/>
    <row r="9898" s="1" customFormat="1" ht="17.100000000000001" customHeight="1"/>
    <row r="9899" s="1" customFormat="1" ht="17.100000000000001" customHeight="1"/>
    <row r="9900" s="1" customFormat="1" ht="17.100000000000001" customHeight="1"/>
    <row r="9901" s="1" customFormat="1" ht="17.100000000000001" customHeight="1"/>
    <row r="9902" s="1" customFormat="1" ht="17.100000000000001" customHeight="1"/>
    <row r="9903" s="1" customFormat="1" ht="17.100000000000001" customHeight="1"/>
    <row r="9904" s="1" customFormat="1" ht="17.100000000000001" customHeight="1"/>
    <row r="9905" s="1" customFormat="1" ht="17.100000000000001" customHeight="1"/>
    <row r="9906" s="1" customFormat="1" ht="17.100000000000001" customHeight="1"/>
    <row r="9907" s="1" customFormat="1" ht="17.100000000000001" customHeight="1"/>
    <row r="9908" s="1" customFormat="1" ht="17.100000000000001" customHeight="1"/>
    <row r="9909" s="1" customFormat="1" ht="17.100000000000001" customHeight="1"/>
    <row r="9910" s="1" customFormat="1" ht="17.100000000000001" customHeight="1"/>
    <row r="9911" s="1" customFormat="1" ht="17.100000000000001" customHeight="1"/>
    <row r="9912" s="1" customFormat="1" ht="17.100000000000001" customHeight="1"/>
    <row r="9913" s="1" customFormat="1" ht="17.100000000000001" customHeight="1"/>
    <row r="9914" s="1" customFormat="1" ht="17.100000000000001" customHeight="1"/>
    <row r="9915" s="1" customFormat="1" ht="17.100000000000001" customHeight="1"/>
    <row r="9916" s="1" customFormat="1" ht="17.100000000000001" customHeight="1"/>
    <row r="9917" s="1" customFormat="1" ht="17.100000000000001" customHeight="1"/>
    <row r="9918" s="1" customFormat="1" ht="17.100000000000001" customHeight="1"/>
    <row r="9919" s="1" customFormat="1" ht="17.100000000000001" customHeight="1"/>
    <row r="9920" s="1" customFormat="1" ht="17.100000000000001" customHeight="1"/>
    <row r="9921" s="1" customFormat="1" ht="17.100000000000001" customHeight="1"/>
    <row r="9922" s="1" customFormat="1" ht="17.100000000000001" customHeight="1"/>
    <row r="9923" s="1" customFormat="1" ht="17.100000000000001" customHeight="1"/>
    <row r="9924" s="1" customFormat="1" ht="17.100000000000001" customHeight="1"/>
    <row r="9925" s="1" customFormat="1" ht="17.100000000000001" customHeight="1"/>
    <row r="9926" s="1" customFormat="1" ht="17.100000000000001" customHeight="1"/>
    <row r="9927" s="1" customFormat="1" ht="17.100000000000001" customHeight="1"/>
    <row r="9928" s="1" customFormat="1" ht="17.100000000000001" customHeight="1"/>
    <row r="9929" s="1" customFormat="1" ht="17.100000000000001" customHeight="1"/>
    <row r="9930" s="1" customFormat="1" ht="17.100000000000001" customHeight="1"/>
    <row r="9931" s="1" customFormat="1" ht="17.100000000000001" customHeight="1"/>
    <row r="9932" s="1" customFormat="1" ht="17.100000000000001" customHeight="1"/>
    <row r="9933" s="1" customFormat="1" ht="17.100000000000001" customHeight="1"/>
    <row r="9934" s="1" customFormat="1" ht="17.100000000000001" customHeight="1"/>
    <row r="9935" s="1" customFormat="1" ht="17.100000000000001" customHeight="1"/>
    <row r="9936" s="1" customFormat="1" ht="17.100000000000001" customHeight="1"/>
    <row r="9937" s="1" customFormat="1" ht="17.100000000000001" customHeight="1"/>
    <row r="9938" s="1" customFormat="1" ht="17.100000000000001" customHeight="1"/>
    <row r="9939" s="1" customFormat="1" ht="17.100000000000001" customHeight="1"/>
    <row r="9940" s="1" customFormat="1" ht="17.100000000000001" customHeight="1"/>
    <row r="9941" s="1" customFormat="1" ht="17.100000000000001" customHeight="1"/>
    <row r="9942" s="1" customFormat="1" ht="17.100000000000001" customHeight="1"/>
    <row r="9943" s="1" customFormat="1" ht="17.100000000000001" customHeight="1"/>
    <row r="9944" s="1" customFormat="1" ht="17.100000000000001" customHeight="1"/>
    <row r="9945" s="1" customFormat="1" ht="17.100000000000001" customHeight="1"/>
    <row r="9946" s="1" customFormat="1" ht="17.100000000000001" customHeight="1"/>
    <row r="9947" s="1" customFormat="1" ht="17.100000000000001" customHeight="1"/>
    <row r="9948" s="1" customFormat="1" ht="17.100000000000001" customHeight="1"/>
    <row r="9949" s="1" customFormat="1" ht="17.100000000000001" customHeight="1"/>
    <row r="9950" s="1" customFormat="1" ht="17.100000000000001" customHeight="1"/>
    <row r="9951" s="1" customFormat="1" ht="17.100000000000001" customHeight="1"/>
    <row r="9952" s="1" customFormat="1" ht="17.100000000000001" customHeight="1"/>
    <row r="9953" s="1" customFormat="1" ht="17.100000000000001" customHeight="1"/>
    <row r="9954" s="1" customFormat="1" ht="17.100000000000001" customHeight="1"/>
    <row r="9955" s="1" customFormat="1" ht="17.100000000000001" customHeight="1"/>
    <row r="9956" s="1" customFormat="1" ht="17.100000000000001" customHeight="1"/>
    <row r="9957" s="1" customFormat="1" ht="17.100000000000001" customHeight="1"/>
    <row r="9958" s="1" customFormat="1" ht="17.100000000000001" customHeight="1"/>
    <row r="9959" s="1" customFormat="1" ht="17.100000000000001" customHeight="1"/>
    <row r="9960" s="1" customFormat="1" ht="17.100000000000001" customHeight="1"/>
    <row r="9961" s="1" customFormat="1" ht="17.100000000000001" customHeight="1"/>
    <row r="9962" s="1" customFormat="1" ht="17.100000000000001" customHeight="1"/>
    <row r="9963" s="1" customFormat="1" ht="17.100000000000001" customHeight="1"/>
    <row r="9964" s="1" customFormat="1" ht="17.100000000000001" customHeight="1"/>
    <row r="9965" s="1" customFormat="1" ht="17.100000000000001" customHeight="1"/>
    <row r="9966" s="1" customFormat="1" ht="17.100000000000001" customHeight="1"/>
    <row r="9967" s="1" customFormat="1" ht="17.100000000000001" customHeight="1"/>
    <row r="9968" s="1" customFormat="1" ht="17.100000000000001" customHeight="1"/>
    <row r="9969" s="1" customFormat="1" ht="17.100000000000001" customHeight="1"/>
    <row r="9970" s="1" customFormat="1" ht="17.100000000000001" customHeight="1"/>
    <row r="9971" s="1" customFormat="1" ht="17.100000000000001" customHeight="1"/>
    <row r="9972" s="1" customFormat="1" ht="17.100000000000001" customHeight="1"/>
    <row r="9973" s="1" customFormat="1" ht="17.100000000000001" customHeight="1"/>
    <row r="9974" s="1" customFormat="1" ht="17.100000000000001" customHeight="1"/>
    <row r="9975" s="1" customFormat="1" ht="17.100000000000001" customHeight="1"/>
    <row r="9976" s="1" customFormat="1" ht="17.100000000000001" customHeight="1"/>
    <row r="9977" s="1" customFormat="1" ht="17.100000000000001" customHeight="1"/>
    <row r="9978" s="1" customFormat="1" ht="17.100000000000001" customHeight="1"/>
    <row r="9979" s="1" customFormat="1" ht="17.100000000000001" customHeight="1"/>
    <row r="9980" s="1" customFormat="1" ht="17.100000000000001" customHeight="1"/>
    <row r="9981" s="1" customFormat="1" ht="17.100000000000001" customHeight="1"/>
    <row r="9982" s="1" customFormat="1" ht="17.100000000000001" customHeight="1"/>
    <row r="9983" s="1" customFormat="1" ht="17.100000000000001" customHeight="1"/>
    <row r="9984" s="1" customFormat="1" ht="17.100000000000001" customHeight="1"/>
    <row r="9985" s="1" customFormat="1" ht="17.100000000000001" customHeight="1"/>
    <row r="9986" s="1" customFormat="1" ht="17.100000000000001" customHeight="1"/>
    <row r="9987" s="1" customFormat="1" ht="17.100000000000001" customHeight="1"/>
    <row r="9988" s="1" customFormat="1" ht="17.100000000000001" customHeight="1"/>
    <row r="9989" s="1" customFormat="1" ht="17.100000000000001" customHeight="1"/>
    <row r="9990" s="1" customFormat="1" ht="17.100000000000001" customHeight="1"/>
    <row r="9991" s="1" customFormat="1" ht="17.100000000000001" customHeight="1"/>
    <row r="9992" s="1" customFormat="1" ht="17.100000000000001" customHeight="1"/>
    <row r="9993" s="1" customFormat="1" ht="17.100000000000001" customHeight="1"/>
    <row r="9994" s="1" customFormat="1" ht="17.100000000000001" customHeight="1"/>
    <row r="9995" s="1" customFormat="1" ht="17.100000000000001" customHeight="1"/>
    <row r="9996" s="1" customFormat="1" ht="17.100000000000001" customHeight="1"/>
    <row r="9997" s="1" customFormat="1" ht="17.100000000000001" customHeight="1"/>
    <row r="9998" s="1" customFormat="1" ht="17.100000000000001" customHeight="1"/>
    <row r="9999" s="1" customFormat="1" ht="17.100000000000001" customHeight="1"/>
    <row r="10000" s="1" customFormat="1" ht="17.100000000000001" customHeight="1"/>
    <row r="10001" s="1" customFormat="1" ht="17.100000000000001" customHeight="1"/>
    <row r="10002" s="1" customFormat="1" ht="17.100000000000001" customHeight="1"/>
    <row r="10003" s="1" customFormat="1" ht="17.100000000000001" customHeight="1"/>
    <row r="10004" s="1" customFormat="1" ht="17.100000000000001" customHeight="1"/>
    <row r="10005" s="1" customFormat="1" ht="17.100000000000001" customHeight="1"/>
    <row r="10006" s="1" customFormat="1" ht="17.100000000000001" customHeight="1"/>
    <row r="10007" s="1" customFormat="1" ht="17.100000000000001" customHeight="1"/>
    <row r="10008" s="1" customFormat="1" ht="17.100000000000001" customHeight="1"/>
    <row r="10009" s="1" customFormat="1" ht="17.100000000000001" customHeight="1"/>
    <row r="10010" s="1" customFormat="1" ht="17.100000000000001" customHeight="1"/>
    <row r="10011" s="1" customFormat="1" ht="17.100000000000001" customHeight="1"/>
    <row r="10012" s="1" customFormat="1" ht="17.100000000000001" customHeight="1"/>
    <row r="10013" s="1" customFormat="1" ht="17.100000000000001" customHeight="1"/>
    <row r="10014" s="1" customFormat="1" ht="17.100000000000001" customHeight="1"/>
    <row r="10015" s="1" customFormat="1" ht="17.100000000000001" customHeight="1"/>
    <row r="10016" s="1" customFormat="1" ht="17.100000000000001" customHeight="1"/>
    <row r="10017" s="1" customFormat="1" ht="17.100000000000001" customHeight="1"/>
    <row r="10018" s="1" customFormat="1" ht="17.100000000000001" customHeight="1"/>
    <row r="10019" s="1" customFormat="1" ht="17.100000000000001" customHeight="1"/>
    <row r="10020" s="1" customFormat="1" ht="17.100000000000001" customHeight="1"/>
    <row r="10021" s="1" customFormat="1" ht="17.100000000000001" customHeight="1"/>
    <row r="10022" s="1" customFormat="1" ht="17.100000000000001" customHeight="1"/>
    <row r="10023" s="1" customFormat="1" ht="17.100000000000001" customHeight="1"/>
    <row r="10024" s="1" customFormat="1" ht="17.100000000000001" customHeight="1"/>
    <row r="10025" s="1" customFormat="1" ht="17.100000000000001" customHeight="1"/>
    <row r="10026" s="1" customFormat="1" ht="17.100000000000001" customHeight="1"/>
    <row r="10027" s="1" customFormat="1" ht="17.100000000000001" customHeight="1"/>
    <row r="10028" s="1" customFormat="1" ht="17.100000000000001" customHeight="1"/>
    <row r="10029" s="1" customFormat="1" ht="17.100000000000001" customHeight="1"/>
    <row r="10030" s="1" customFormat="1" ht="17.100000000000001" customHeight="1"/>
    <row r="10031" s="1" customFormat="1" ht="17.100000000000001" customHeight="1"/>
    <row r="10032" s="1" customFormat="1" ht="17.100000000000001" customHeight="1"/>
    <row r="10033" s="1" customFormat="1" ht="17.100000000000001" customHeight="1"/>
    <row r="10034" s="1" customFormat="1" ht="17.100000000000001" customHeight="1"/>
    <row r="10035" s="1" customFormat="1" ht="17.100000000000001" customHeight="1"/>
    <row r="10036" s="1" customFormat="1" ht="17.100000000000001" customHeight="1"/>
    <row r="10037" s="1" customFormat="1" ht="17.100000000000001" customHeight="1"/>
    <row r="10038" s="1" customFormat="1" ht="17.100000000000001" customHeight="1"/>
    <row r="10039" s="1" customFormat="1" ht="17.100000000000001" customHeight="1"/>
    <row r="10040" s="1" customFormat="1" ht="17.100000000000001" customHeight="1"/>
    <row r="10041" s="1" customFormat="1" ht="17.100000000000001" customHeight="1"/>
    <row r="10042" s="1" customFormat="1" ht="17.100000000000001" customHeight="1"/>
    <row r="10043" s="1" customFormat="1" ht="17.100000000000001" customHeight="1"/>
    <row r="10044" s="1" customFormat="1" ht="17.100000000000001" customHeight="1"/>
    <row r="10045" s="1" customFormat="1" ht="17.100000000000001" customHeight="1"/>
    <row r="10046" s="1" customFormat="1" ht="17.100000000000001" customHeight="1"/>
    <row r="10047" s="1" customFormat="1" ht="17.100000000000001" customHeight="1"/>
    <row r="10048" s="1" customFormat="1" ht="17.100000000000001" customHeight="1"/>
    <row r="10049" s="1" customFormat="1" ht="17.100000000000001" customHeight="1"/>
    <row r="10050" s="1" customFormat="1" ht="17.100000000000001" customHeight="1"/>
    <row r="10051" s="1" customFormat="1" ht="17.100000000000001" customHeight="1"/>
    <row r="10052" s="1" customFormat="1" ht="17.100000000000001" customHeight="1"/>
    <row r="10053" s="1" customFormat="1" ht="17.100000000000001" customHeight="1"/>
    <row r="10054" s="1" customFormat="1" ht="17.100000000000001" customHeight="1"/>
    <row r="10055" s="1" customFormat="1" ht="17.100000000000001" customHeight="1"/>
    <row r="10056" s="1" customFormat="1" ht="17.100000000000001" customHeight="1"/>
    <row r="10057" s="1" customFormat="1" ht="17.100000000000001" customHeight="1"/>
    <row r="10058" s="1" customFormat="1" ht="17.100000000000001" customHeight="1"/>
    <row r="10059" s="1" customFormat="1" ht="17.100000000000001" customHeight="1"/>
    <row r="10060" s="1" customFormat="1" ht="17.100000000000001" customHeight="1"/>
    <row r="10061" s="1" customFormat="1" ht="17.100000000000001" customHeight="1"/>
    <row r="10062" s="1" customFormat="1" ht="17.100000000000001" customHeight="1"/>
    <row r="10063" s="1" customFormat="1" ht="17.100000000000001" customHeight="1"/>
    <row r="10064" s="1" customFormat="1" ht="17.100000000000001" customHeight="1"/>
    <row r="10065" s="1" customFormat="1" ht="17.100000000000001" customHeight="1"/>
    <row r="10066" s="1" customFormat="1" ht="17.100000000000001" customHeight="1"/>
    <row r="10067" s="1" customFormat="1" ht="17.100000000000001" customHeight="1"/>
    <row r="10068" s="1" customFormat="1" ht="17.100000000000001" customHeight="1"/>
    <row r="10069" s="1" customFormat="1" ht="17.100000000000001" customHeight="1"/>
    <row r="10070" s="1" customFormat="1" ht="17.100000000000001" customHeight="1"/>
    <row r="10071" s="1" customFormat="1" ht="17.100000000000001" customHeight="1"/>
    <row r="10072" s="1" customFormat="1" ht="17.100000000000001" customHeight="1"/>
    <row r="10073" s="1" customFormat="1" ht="17.100000000000001" customHeight="1"/>
    <row r="10074" s="1" customFormat="1" ht="17.100000000000001" customHeight="1"/>
    <row r="10075" s="1" customFormat="1" ht="17.100000000000001" customHeight="1"/>
    <row r="10076" s="1" customFormat="1" ht="17.100000000000001" customHeight="1"/>
    <row r="10077" s="1" customFormat="1" ht="17.100000000000001" customHeight="1"/>
    <row r="10078" s="1" customFormat="1" ht="17.100000000000001" customHeight="1"/>
    <row r="10079" s="1" customFormat="1" ht="17.100000000000001" customHeight="1"/>
    <row r="10080" s="1" customFormat="1" ht="17.100000000000001" customHeight="1"/>
    <row r="10081" s="1" customFormat="1" ht="17.100000000000001" customHeight="1"/>
    <row r="10082" s="1" customFormat="1" ht="17.100000000000001" customHeight="1"/>
    <row r="10083" s="1" customFormat="1" ht="17.100000000000001" customHeight="1"/>
    <row r="10084" s="1" customFormat="1" ht="17.100000000000001" customHeight="1"/>
    <row r="10085" s="1" customFormat="1" ht="17.100000000000001" customHeight="1"/>
    <row r="10086" s="1" customFormat="1" ht="17.100000000000001" customHeight="1"/>
    <row r="10087" s="1" customFormat="1" ht="17.100000000000001" customHeight="1"/>
    <row r="10088" s="1" customFormat="1" ht="17.100000000000001" customHeight="1"/>
    <row r="10089" s="1" customFormat="1" ht="17.100000000000001" customHeight="1"/>
    <row r="10090" s="1" customFormat="1" ht="17.100000000000001" customHeight="1"/>
    <row r="10091" s="1" customFormat="1" ht="17.100000000000001" customHeight="1"/>
    <row r="10092" s="1" customFormat="1" ht="17.100000000000001" customHeight="1"/>
    <row r="10093" s="1" customFormat="1" ht="17.100000000000001" customHeight="1"/>
    <row r="10094" s="1" customFormat="1" ht="17.100000000000001" customHeight="1"/>
    <row r="10095" s="1" customFormat="1" ht="17.100000000000001" customHeight="1"/>
    <row r="10096" s="1" customFormat="1" ht="17.100000000000001" customHeight="1"/>
    <row r="10097" s="1" customFormat="1" ht="17.100000000000001" customHeight="1"/>
    <row r="10098" s="1" customFormat="1" ht="17.100000000000001" customHeight="1"/>
    <row r="10099" s="1" customFormat="1" ht="17.100000000000001" customHeight="1"/>
    <row r="10100" s="1" customFormat="1" ht="17.100000000000001" customHeight="1"/>
    <row r="10101" s="1" customFormat="1" ht="17.100000000000001" customHeight="1"/>
    <row r="10102" s="1" customFormat="1" ht="17.100000000000001" customHeight="1"/>
    <row r="10103" s="1" customFormat="1" ht="17.100000000000001" customHeight="1"/>
    <row r="10104" s="1" customFormat="1" ht="17.100000000000001" customHeight="1"/>
    <row r="10105" s="1" customFormat="1" ht="17.100000000000001" customHeight="1"/>
    <row r="10106" s="1" customFormat="1" ht="17.100000000000001" customHeight="1"/>
    <row r="10107" s="1" customFormat="1" ht="17.100000000000001" customHeight="1"/>
    <row r="10108" s="1" customFormat="1" ht="17.100000000000001" customHeight="1"/>
    <row r="10109" s="1" customFormat="1" ht="17.100000000000001" customHeight="1"/>
    <row r="10110" s="1" customFormat="1" ht="17.100000000000001" customHeight="1"/>
    <row r="10111" s="1" customFormat="1" ht="17.100000000000001" customHeight="1"/>
    <row r="10112" s="1" customFormat="1" ht="17.100000000000001" customHeight="1"/>
    <row r="10113" s="1" customFormat="1" ht="17.100000000000001" customHeight="1"/>
    <row r="10114" s="1" customFormat="1" ht="17.100000000000001" customHeight="1"/>
    <row r="10115" s="1" customFormat="1" ht="17.100000000000001" customHeight="1"/>
    <row r="10116" s="1" customFormat="1" ht="17.100000000000001" customHeight="1"/>
    <row r="10117" s="1" customFormat="1" ht="17.100000000000001" customHeight="1"/>
    <row r="10118" s="1" customFormat="1" ht="17.100000000000001" customHeight="1"/>
    <row r="10119" s="1" customFormat="1" ht="17.100000000000001" customHeight="1"/>
    <row r="10120" s="1" customFormat="1" ht="17.100000000000001" customHeight="1"/>
    <row r="10121" s="1" customFormat="1" ht="17.100000000000001" customHeight="1"/>
    <row r="10122" s="1" customFormat="1" ht="17.100000000000001" customHeight="1"/>
    <row r="10123" s="1" customFormat="1" ht="17.100000000000001" customHeight="1"/>
    <row r="10124" s="1" customFormat="1" ht="17.100000000000001" customHeight="1"/>
    <row r="10125" s="1" customFormat="1" ht="17.100000000000001" customHeight="1"/>
    <row r="10126" s="1" customFormat="1" ht="17.100000000000001" customHeight="1"/>
    <row r="10127" s="1" customFormat="1" ht="17.100000000000001" customHeight="1"/>
    <row r="10128" s="1" customFormat="1" ht="17.100000000000001" customHeight="1"/>
    <row r="10129" s="1" customFormat="1" ht="17.100000000000001" customHeight="1"/>
    <row r="10130" s="1" customFormat="1" ht="17.100000000000001" customHeight="1"/>
    <row r="10131" s="1" customFormat="1" ht="17.100000000000001" customHeight="1"/>
    <row r="10132" s="1" customFormat="1" ht="17.100000000000001" customHeight="1"/>
    <row r="10133" s="1" customFormat="1" ht="17.100000000000001" customHeight="1"/>
    <row r="10134" s="1" customFormat="1" ht="17.100000000000001" customHeight="1"/>
    <row r="10135" s="1" customFormat="1" ht="17.100000000000001" customHeight="1"/>
    <row r="10136" s="1" customFormat="1" ht="17.100000000000001" customHeight="1"/>
    <row r="10137" s="1" customFormat="1" ht="17.100000000000001" customHeight="1"/>
    <row r="10138" s="1" customFormat="1" ht="17.100000000000001" customHeight="1"/>
    <row r="10139" s="1" customFormat="1" ht="17.100000000000001" customHeight="1"/>
    <row r="10140" s="1" customFormat="1" ht="17.100000000000001" customHeight="1"/>
    <row r="10141" s="1" customFormat="1" ht="17.100000000000001" customHeight="1"/>
    <row r="10142" s="1" customFormat="1" ht="17.100000000000001" customHeight="1"/>
    <row r="10143" s="1" customFormat="1" ht="17.100000000000001" customHeight="1"/>
    <row r="10144" s="1" customFormat="1" ht="17.100000000000001" customHeight="1"/>
    <row r="10145" s="1" customFormat="1" ht="17.100000000000001" customHeight="1"/>
    <row r="10146" s="1" customFormat="1" ht="17.100000000000001" customHeight="1"/>
    <row r="10147" s="1" customFormat="1" ht="17.100000000000001" customHeight="1"/>
    <row r="10148" s="1" customFormat="1" ht="17.100000000000001" customHeight="1"/>
    <row r="10149" s="1" customFormat="1" ht="17.100000000000001" customHeight="1"/>
    <row r="10150" s="1" customFormat="1" ht="17.100000000000001" customHeight="1"/>
    <row r="10151" s="1" customFormat="1" ht="17.100000000000001" customHeight="1"/>
    <row r="10152" s="1" customFormat="1" ht="17.100000000000001" customHeight="1"/>
    <row r="10153" s="1" customFormat="1" ht="17.100000000000001" customHeight="1"/>
    <row r="10154" s="1" customFormat="1" ht="17.100000000000001" customHeight="1"/>
    <row r="10155" s="1" customFormat="1" ht="17.100000000000001" customHeight="1"/>
    <row r="10156" s="1" customFormat="1" ht="17.100000000000001" customHeight="1"/>
    <row r="10157" s="1" customFormat="1" ht="17.100000000000001" customHeight="1"/>
    <row r="10158" s="1" customFormat="1" ht="17.100000000000001" customHeight="1"/>
    <row r="10159" s="1" customFormat="1" ht="17.100000000000001" customHeight="1"/>
    <row r="10160" s="1" customFormat="1" ht="17.100000000000001" customHeight="1"/>
    <row r="10161" s="1" customFormat="1" ht="17.100000000000001" customHeight="1"/>
    <row r="10162" s="1" customFormat="1" ht="17.100000000000001" customHeight="1"/>
    <row r="10163" s="1" customFormat="1" ht="17.100000000000001" customHeight="1"/>
    <row r="10164" s="1" customFormat="1" ht="17.100000000000001" customHeight="1"/>
    <row r="10165" s="1" customFormat="1" ht="17.100000000000001" customHeight="1"/>
    <row r="10166" s="1" customFormat="1" ht="17.100000000000001" customHeight="1"/>
    <row r="10167" s="1" customFormat="1" ht="17.100000000000001" customHeight="1"/>
    <row r="10168" s="1" customFormat="1" ht="17.100000000000001" customHeight="1"/>
    <row r="10169" s="1" customFormat="1" ht="17.100000000000001" customHeight="1"/>
    <row r="10170" s="1" customFormat="1" ht="17.100000000000001" customHeight="1"/>
    <row r="10171" s="1" customFormat="1" ht="17.100000000000001" customHeight="1"/>
    <row r="10172" s="1" customFormat="1" ht="17.100000000000001" customHeight="1"/>
    <row r="10173" s="1" customFormat="1" ht="17.100000000000001" customHeight="1"/>
    <row r="10174" s="1" customFormat="1" ht="17.100000000000001" customHeight="1"/>
    <row r="10175" s="1" customFormat="1" ht="17.100000000000001" customHeight="1"/>
    <row r="10176" s="1" customFormat="1" ht="17.100000000000001" customHeight="1"/>
    <row r="10177" s="1" customFormat="1" ht="17.100000000000001" customHeight="1"/>
    <row r="10178" s="1" customFormat="1" ht="17.100000000000001" customHeight="1"/>
    <row r="10179" s="1" customFormat="1" ht="17.100000000000001" customHeight="1"/>
    <row r="10180" s="1" customFormat="1" ht="17.100000000000001" customHeight="1"/>
    <row r="10181" s="1" customFormat="1" ht="17.100000000000001" customHeight="1"/>
    <row r="10182" s="1" customFormat="1" ht="17.100000000000001" customHeight="1"/>
    <row r="10183" s="1" customFormat="1" ht="17.100000000000001" customHeight="1"/>
    <row r="10184" s="1" customFormat="1" ht="17.100000000000001" customHeight="1"/>
    <row r="10185" s="1" customFormat="1" ht="17.100000000000001" customHeight="1"/>
    <row r="10186" s="1" customFormat="1" ht="17.100000000000001" customHeight="1"/>
    <row r="10187" s="1" customFormat="1" ht="17.100000000000001" customHeight="1"/>
    <row r="10188" s="1" customFormat="1" ht="17.100000000000001" customHeight="1"/>
    <row r="10189" s="1" customFormat="1" ht="17.100000000000001" customHeight="1"/>
    <row r="10190" s="1" customFormat="1" ht="17.100000000000001" customHeight="1"/>
    <row r="10191" s="1" customFormat="1" ht="17.100000000000001" customHeight="1"/>
    <row r="10192" s="1" customFormat="1" ht="17.100000000000001" customHeight="1"/>
    <row r="10193" s="1" customFormat="1" ht="17.100000000000001" customHeight="1"/>
    <row r="10194" s="1" customFormat="1" ht="17.100000000000001" customHeight="1"/>
    <row r="10195" s="1" customFormat="1" ht="17.100000000000001" customHeight="1"/>
    <row r="10196" s="1" customFormat="1" ht="17.100000000000001" customHeight="1"/>
    <row r="10197" s="1" customFormat="1" ht="17.100000000000001" customHeight="1"/>
    <row r="10198" s="1" customFormat="1" ht="17.100000000000001" customHeight="1"/>
    <row r="10199" s="1" customFormat="1" ht="17.100000000000001" customHeight="1"/>
    <row r="10200" s="1" customFormat="1" ht="17.100000000000001" customHeight="1"/>
    <row r="10201" s="1" customFormat="1" ht="17.100000000000001" customHeight="1"/>
    <row r="10202" s="1" customFormat="1" ht="17.100000000000001" customHeight="1"/>
    <row r="10203" s="1" customFormat="1" ht="17.100000000000001" customHeight="1"/>
    <row r="10204" s="1" customFormat="1" ht="17.100000000000001" customHeight="1"/>
    <row r="10205" s="1" customFormat="1" ht="17.100000000000001" customHeight="1"/>
    <row r="10206" s="1" customFormat="1" ht="17.100000000000001" customHeight="1"/>
    <row r="10207" s="1" customFormat="1" ht="17.100000000000001" customHeight="1"/>
    <row r="10208" s="1" customFormat="1" ht="17.100000000000001" customHeight="1"/>
    <row r="10209" s="1" customFormat="1" ht="17.100000000000001" customHeight="1"/>
    <row r="10210" s="1" customFormat="1" ht="17.100000000000001" customHeight="1"/>
    <row r="10211" s="1" customFormat="1" ht="17.100000000000001" customHeight="1"/>
    <row r="10212" s="1" customFormat="1" ht="17.100000000000001" customHeight="1"/>
    <row r="10213" s="1" customFormat="1" ht="17.100000000000001" customHeight="1"/>
    <row r="10214" s="1" customFormat="1" ht="17.100000000000001" customHeight="1"/>
    <row r="10215" s="1" customFormat="1" ht="17.100000000000001" customHeight="1"/>
    <row r="10216" s="1" customFormat="1" ht="17.100000000000001" customHeight="1"/>
    <row r="10217" s="1" customFormat="1" ht="17.100000000000001" customHeight="1"/>
    <row r="10218" s="1" customFormat="1" ht="17.100000000000001" customHeight="1"/>
    <row r="10219" s="1" customFormat="1" ht="17.100000000000001" customHeight="1"/>
    <row r="10220" s="1" customFormat="1" ht="17.100000000000001" customHeight="1"/>
    <row r="10221" s="1" customFormat="1" ht="17.100000000000001" customHeight="1"/>
    <row r="10222" s="1" customFormat="1" ht="17.100000000000001" customHeight="1"/>
    <row r="10223" s="1" customFormat="1" ht="17.100000000000001" customHeight="1"/>
    <row r="10224" s="1" customFormat="1" ht="17.100000000000001" customHeight="1"/>
    <row r="10225" s="1" customFormat="1" ht="17.100000000000001" customHeight="1"/>
    <row r="10226" s="1" customFormat="1" ht="17.100000000000001" customHeight="1"/>
    <row r="10227" s="1" customFormat="1" ht="17.100000000000001" customHeight="1"/>
    <row r="10228" s="1" customFormat="1" ht="17.100000000000001" customHeight="1"/>
    <row r="10229" s="1" customFormat="1" ht="17.100000000000001" customHeight="1"/>
    <row r="10230" s="1" customFormat="1" ht="17.100000000000001" customHeight="1"/>
    <row r="10231" s="1" customFormat="1" ht="17.100000000000001" customHeight="1"/>
    <row r="10232" s="1" customFormat="1" ht="17.100000000000001" customHeight="1"/>
    <row r="10233" s="1" customFormat="1" ht="17.100000000000001" customHeight="1"/>
    <row r="10234" s="1" customFormat="1" ht="17.100000000000001" customHeight="1"/>
    <row r="10235" s="1" customFormat="1" ht="17.100000000000001" customHeight="1"/>
    <row r="10236" s="1" customFormat="1" ht="17.100000000000001" customHeight="1"/>
    <row r="10237" s="1" customFormat="1" ht="17.100000000000001" customHeight="1"/>
    <row r="10238" s="1" customFormat="1" ht="17.100000000000001" customHeight="1"/>
    <row r="10239" s="1" customFormat="1" ht="17.100000000000001" customHeight="1"/>
    <row r="10240" s="1" customFormat="1" ht="17.100000000000001" customHeight="1"/>
    <row r="10241" s="1" customFormat="1" ht="17.100000000000001" customHeight="1"/>
    <row r="10242" s="1" customFormat="1" ht="17.100000000000001" customHeight="1"/>
    <row r="10243" s="1" customFormat="1" ht="17.100000000000001" customHeight="1"/>
    <row r="10244" s="1" customFormat="1" ht="17.100000000000001" customHeight="1"/>
    <row r="10245" s="1" customFormat="1" ht="17.100000000000001" customHeight="1"/>
    <row r="10246" s="1" customFormat="1" ht="17.100000000000001" customHeight="1"/>
    <row r="10247" s="1" customFormat="1" ht="17.100000000000001" customHeight="1"/>
    <row r="10248" s="1" customFormat="1" ht="17.100000000000001" customHeight="1"/>
    <row r="10249" s="1" customFormat="1" ht="17.100000000000001" customHeight="1"/>
    <row r="10250" s="1" customFormat="1" ht="17.100000000000001" customHeight="1"/>
    <row r="10251" s="1" customFormat="1" ht="17.100000000000001" customHeight="1"/>
    <row r="10252" s="1" customFormat="1" ht="17.100000000000001" customHeight="1"/>
    <row r="10253" s="1" customFormat="1" ht="17.100000000000001" customHeight="1"/>
    <row r="10254" s="1" customFormat="1" ht="17.100000000000001" customHeight="1"/>
    <row r="10255" s="1" customFormat="1" ht="17.100000000000001" customHeight="1"/>
    <row r="10256" s="1" customFormat="1" ht="17.100000000000001" customHeight="1"/>
    <row r="10257" s="1" customFormat="1" ht="17.100000000000001" customHeight="1"/>
    <row r="10258" s="1" customFormat="1" ht="17.100000000000001" customHeight="1"/>
    <row r="10259" s="1" customFormat="1" ht="17.100000000000001" customHeight="1"/>
    <row r="10260" s="1" customFormat="1" ht="17.100000000000001" customHeight="1"/>
    <row r="10261" s="1" customFormat="1" ht="17.100000000000001" customHeight="1"/>
    <row r="10262" s="1" customFormat="1" ht="17.100000000000001" customHeight="1"/>
    <row r="10263" s="1" customFormat="1" ht="17.100000000000001" customHeight="1"/>
    <row r="10264" s="1" customFormat="1" ht="17.100000000000001" customHeight="1"/>
    <row r="10265" s="1" customFormat="1" ht="17.100000000000001" customHeight="1"/>
    <row r="10266" s="1" customFormat="1" ht="17.100000000000001" customHeight="1"/>
    <row r="10267" s="1" customFormat="1" ht="17.100000000000001" customHeight="1"/>
    <row r="10268" s="1" customFormat="1" ht="17.100000000000001" customHeight="1"/>
    <row r="10269" s="1" customFormat="1" ht="17.100000000000001" customHeight="1"/>
    <row r="10270" s="1" customFormat="1" ht="17.100000000000001" customHeight="1"/>
    <row r="10271" s="1" customFormat="1" ht="17.100000000000001" customHeight="1"/>
    <row r="10272" s="1" customFormat="1" ht="17.100000000000001" customHeight="1"/>
    <row r="10273" s="1" customFormat="1" ht="17.100000000000001" customHeight="1"/>
    <row r="10274" s="1" customFormat="1" ht="17.100000000000001" customHeight="1"/>
    <row r="10275" s="1" customFormat="1" ht="17.100000000000001" customHeight="1"/>
    <row r="10276" s="1" customFormat="1" ht="17.100000000000001" customHeight="1"/>
    <row r="10277" s="1" customFormat="1" ht="17.100000000000001" customHeight="1"/>
    <row r="10278" s="1" customFormat="1" ht="17.100000000000001" customHeight="1"/>
    <row r="10279" s="1" customFormat="1" ht="17.100000000000001" customHeight="1"/>
    <row r="10280" s="1" customFormat="1" ht="17.100000000000001" customHeight="1"/>
    <row r="10281" s="1" customFormat="1" ht="17.100000000000001" customHeight="1"/>
    <row r="10282" s="1" customFormat="1" ht="17.100000000000001" customHeight="1"/>
    <row r="10283" s="1" customFormat="1" ht="17.100000000000001" customHeight="1"/>
    <row r="10284" s="1" customFormat="1" ht="17.100000000000001" customHeight="1"/>
    <row r="10285" s="1" customFormat="1" ht="17.100000000000001" customHeight="1"/>
    <row r="10286" s="1" customFormat="1" ht="17.100000000000001" customHeight="1"/>
    <row r="10287" s="1" customFormat="1" ht="17.100000000000001" customHeight="1"/>
    <row r="10288" s="1" customFormat="1" ht="17.100000000000001" customHeight="1"/>
    <row r="10289" s="1" customFormat="1" ht="17.100000000000001" customHeight="1"/>
    <row r="10290" s="1" customFormat="1" ht="17.100000000000001" customHeight="1"/>
    <row r="10291" s="1" customFormat="1" ht="17.100000000000001" customHeight="1"/>
    <row r="10292" s="1" customFormat="1" ht="17.100000000000001" customHeight="1"/>
    <row r="10293" s="1" customFormat="1" ht="17.100000000000001" customHeight="1"/>
    <row r="10294" s="1" customFormat="1" ht="17.100000000000001" customHeight="1"/>
    <row r="10295" s="1" customFormat="1" ht="17.100000000000001" customHeight="1"/>
    <row r="10296" s="1" customFormat="1" ht="17.100000000000001" customHeight="1"/>
    <row r="10297" s="1" customFormat="1" ht="17.100000000000001" customHeight="1"/>
    <row r="10298" s="1" customFormat="1" ht="17.100000000000001" customHeight="1"/>
    <row r="10299" s="1" customFormat="1" ht="17.100000000000001" customHeight="1"/>
    <row r="10300" s="1" customFormat="1" ht="17.100000000000001" customHeight="1"/>
    <row r="10301" s="1" customFormat="1" ht="17.100000000000001" customHeight="1"/>
    <row r="10302" s="1" customFormat="1" ht="17.100000000000001" customHeight="1"/>
    <row r="10303" s="1" customFormat="1" ht="17.100000000000001" customHeight="1"/>
    <row r="10304" s="1" customFormat="1" ht="17.100000000000001" customHeight="1"/>
    <row r="10305" s="1" customFormat="1" ht="17.100000000000001" customHeight="1"/>
    <row r="10306" s="1" customFormat="1" ht="17.100000000000001" customHeight="1"/>
    <row r="10307" s="1" customFormat="1" ht="17.100000000000001" customHeight="1"/>
    <row r="10308" s="1" customFormat="1" ht="17.100000000000001" customHeight="1"/>
    <row r="10309" s="1" customFormat="1" ht="17.100000000000001" customHeight="1"/>
    <row r="10310" s="1" customFormat="1" ht="17.100000000000001" customHeight="1"/>
    <row r="10311" s="1" customFormat="1" ht="17.100000000000001" customHeight="1"/>
    <row r="10312" s="1" customFormat="1" ht="17.100000000000001" customHeight="1"/>
    <row r="10313" s="1" customFormat="1" ht="17.100000000000001" customHeight="1"/>
    <row r="10314" s="1" customFormat="1" ht="17.100000000000001" customHeight="1"/>
    <row r="10315" s="1" customFormat="1" ht="17.100000000000001" customHeight="1"/>
    <row r="10316" s="1" customFormat="1" ht="17.100000000000001" customHeight="1"/>
    <row r="10317" s="1" customFormat="1" ht="17.100000000000001" customHeight="1"/>
    <row r="10318" s="1" customFormat="1" ht="17.100000000000001" customHeight="1"/>
    <row r="10319" s="1" customFormat="1" ht="17.100000000000001" customHeight="1"/>
    <row r="10320" s="1" customFormat="1" ht="17.100000000000001" customHeight="1"/>
    <row r="10321" s="1" customFormat="1" ht="17.100000000000001" customHeight="1"/>
    <row r="10322" s="1" customFormat="1" ht="17.100000000000001" customHeight="1"/>
    <row r="10323" s="1" customFormat="1" ht="17.100000000000001" customHeight="1"/>
    <row r="10324" s="1" customFormat="1" ht="17.100000000000001" customHeight="1"/>
    <row r="10325" s="1" customFormat="1" ht="17.100000000000001" customHeight="1"/>
    <row r="10326" s="1" customFormat="1" ht="17.100000000000001" customHeight="1"/>
    <row r="10327" s="1" customFormat="1" ht="17.100000000000001" customHeight="1"/>
    <row r="10328" s="1" customFormat="1" ht="17.100000000000001" customHeight="1"/>
    <row r="10329" s="1" customFormat="1" ht="17.100000000000001" customHeight="1"/>
    <row r="10330" s="1" customFormat="1" ht="17.100000000000001" customHeight="1"/>
    <row r="10331" s="1" customFormat="1" ht="17.100000000000001" customHeight="1"/>
    <row r="10332" s="1" customFormat="1" ht="17.100000000000001" customHeight="1"/>
    <row r="10333" s="1" customFormat="1" ht="17.100000000000001" customHeight="1"/>
    <row r="10334" s="1" customFormat="1" ht="17.100000000000001" customHeight="1"/>
    <row r="10335" s="1" customFormat="1" ht="17.100000000000001" customHeight="1"/>
    <row r="10336" s="1" customFormat="1" ht="17.100000000000001" customHeight="1"/>
    <row r="10337" s="1" customFormat="1" ht="17.100000000000001" customHeight="1"/>
    <row r="10338" s="1" customFormat="1" ht="17.100000000000001" customHeight="1"/>
    <row r="10339" s="1" customFormat="1" ht="17.100000000000001" customHeight="1"/>
    <row r="10340" s="1" customFormat="1" ht="17.100000000000001" customHeight="1"/>
    <row r="10341" s="1" customFormat="1" ht="17.100000000000001" customHeight="1"/>
    <row r="10342" s="1" customFormat="1" ht="17.100000000000001" customHeight="1"/>
    <row r="10343" s="1" customFormat="1" ht="17.100000000000001" customHeight="1"/>
    <row r="10344" s="1" customFormat="1" ht="17.100000000000001" customHeight="1"/>
    <row r="10345" s="1" customFormat="1" ht="17.100000000000001" customHeight="1"/>
    <row r="10346" s="1" customFormat="1" ht="17.100000000000001" customHeight="1"/>
    <row r="10347" s="1" customFormat="1" ht="17.100000000000001" customHeight="1"/>
    <row r="10348" s="1" customFormat="1" ht="17.100000000000001" customHeight="1"/>
    <row r="10349" s="1" customFormat="1" ht="17.100000000000001" customHeight="1"/>
    <row r="10350" s="1" customFormat="1" ht="17.100000000000001" customHeight="1"/>
    <row r="10351" s="1" customFormat="1" ht="17.100000000000001" customHeight="1"/>
    <row r="10352" s="1" customFormat="1" ht="17.100000000000001" customHeight="1"/>
    <row r="10353" s="1" customFormat="1" ht="17.100000000000001" customHeight="1"/>
    <row r="10354" s="1" customFormat="1" ht="17.100000000000001" customHeight="1"/>
    <row r="10355" s="1" customFormat="1" ht="17.100000000000001" customHeight="1"/>
    <row r="10356" s="1" customFormat="1" ht="17.100000000000001" customHeight="1"/>
    <row r="10357" s="1" customFormat="1" ht="17.100000000000001" customHeight="1"/>
    <row r="10358" s="1" customFormat="1" ht="17.100000000000001" customHeight="1"/>
    <row r="10359" s="1" customFormat="1" ht="17.100000000000001" customHeight="1"/>
    <row r="10360" s="1" customFormat="1" ht="17.100000000000001" customHeight="1"/>
    <row r="10361" s="1" customFormat="1" ht="17.100000000000001" customHeight="1"/>
    <row r="10362" s="1" customFormat="1" ht="17.100000000000001" customHeight="1"/>
    <row r="10363" s="1" customFormat="1" ht="17.100000000000001" customHeight="1"/>
    <row r="10364" s="1" customFormat="1" ht="17.100000000000001" customHeight="1"/>
    <row r="10365" s="1" customFormat="1" ht="17.100000000000001" customHeight="1"/>
    <row r="10366" s="1" customFormat="1" ht="17.100000000000001" customHeight="1"/>
    <row r="10367" s="1" customFormat="1" ht="17.100000000000001" customHeight="1"/>
    <row r="10368" s="1" customFormat="1" ht="17.100000000000001" customHeight="1"/>
    <row r="10369" s="1" customFormat="1" ht="17.100000000000001" customHeight="1"/>
    <row r="10370" s="1" customFormat="1" ht="17.100000000000001" customHeight="1"/>
    <row r="10371" s="1" customFormat="1" ht="17.100000000000001" customHeight="1"/>
    <row r="10372" s="1" customFormat="1" ht="17.100000000000001" customHeight="1"/>
    <row r="10373" s="1" customFormat="1" ht="17.100000000000001" customHeight="1"/>
    <row r="10374" s="1" customFormat="1" ht="17.100000000000001" customHeight="1"/>
    <row r="10375" s="1" customFormat="1" ht="17.100000000000001" customHeight="1"/>
    <row r="10376" s="1" customFormat="1" ht="17.100000000000001" customHeight="1"/>
    <row r="10377" s="1" customFormat="1" ht="17.100000000000001" customHeight="1"/>
    <row r="10378" s="1" customFormat="1" ht="17.100000000000001" customHeight="1"/>
    <row r="10379" s="1" customFormat="1" ht="17.100000000000001" customHeight="1"/>
    <row r="10380" s="1" customFormat="1" ht="17.100000000000001" customHeight="1"/>
    <row r="10381" s="1" customFormat="1" ht="17.100000000000001" customHeight="1"/>
    <row r="10382" s="1" customFormat="1" ht="17.100000000000001" customHeight="1"/>
    <row r="10383" s="1" customFormat="1" ht="17.100000000000001" customHeight="1"/>
    <row r="10384" s="1" customFormat="1" ht="17.100000000000001" customHeight="1"/>
    <row r="10385" s="1" customFormat="1" ht="17.100000000000001" customHeight="1"/>
    <row r="10386" s="1" customFormat="1" ht="17.100000000000001" customHeight="1"/>
    <row r="10387" s="1" customFormat="1" ht="17.100000000000001" customHeight="1"/>
    <row r="10388" s="1" customFormat="1" ht="17.100000000000001" customHeight="1"/>
    <row r="10389" s="1" customFormat="1" ht="17.100000000000001" customHeight="1"/>
    <row r="10390" s="1" customFormat="1" ht="17.100000000000001" customHeight="1"/>
    <row r="10391" s="1" customFormat="1" ht="17.100000000000001" customHeight="1"/>
    <row r="10392" s="1" customFormat="1" ht="17.100000000000001" customHeight="1"/>
    <row r="10393" s="1" customFormat="1" ht="17.100000000000001" customHeight="1"/>
    <row r="10394" s="1" customFormat="1" ht="17.100000000000001" customHeight="1"/>
    <row r="10395" s="1" customFormat="1" ht="17.100000000000001" customHeight="1"/>
    <row r="10396" s="1" customFormat="1" ht="17.100000000000001" customHeight="1"/>
    <row r="10397" s="1" customFormat="1" ht="17.100000000000001" customHeight="1"/>
    <row r="10398" s="1" customFormat="1" ht="17.100000000000001" customHeight="1"/>
    <row r="10399" s="1" customFormat="1" ht="17.100000000000001" customHeight="1"/>
    <row r="10400" s="1" customFormat="1" ht="17.100000000000001" customHeight="1"/>
    <row r="10401" s="1" customFormat="1" ht="17.100000000000001" customHeight="1"/>
    <row r="10402" s="1" customFormat="1" ht="17.100000000000001" customHeight="1"/>
    <row r="10403" s="1" customFormat="1" ht="17.100000000000001" customHeight="1"/>
    <row r="10404" s="1" customFormat="1" ht="17.100000000000001" customHeight="1"/>
    <row r="10405" s="1" customFormat="1" ht="17.100000000000001" customHeight="1"/>
    <row r="10406" s="1" customFormat="1" ht="17.100000000000001" customHeight="1"/>
    <row r="10407" s="1" customFormat="1" ht="17.100000000000001" customHeight="1"/>
    <row r="10408" s="1" customFormat="1" ht="17.100000000000001" customHeight="1"/>
    <row r="10409" s="1" customFormat="1" ht="17.100000000000001" customHeight="1"/>
    <row r="10410" s="1" customFormat="1" ht="17.100000000000001" customHeight="1"/>
    <row r="10411" s="1" customFormat="1" ht="17.100000000000001" customHeight="1"/>
    <row r="10412" s="1" customFormat="1" ht="17.100000000000001" customHeight="1"/>
    <row r="10413" s="1" customFormat="1" ht="17.100000000000001" customHeight="1"/>
    <row r="10414" s="1" customFormat="1" ht="17.100000000000001" customHeight="1"/>
    <row r="10415" s="1" customFormat="1" ht="17.100000000000001" customHeight="1"/>
    <row r="10416" s="1" customFormat="1" ht="17.100000000000001" customHeight="1"/>
    <row r="10417" s="1" customFormat="1" ht="17.100000000000001" customHeight="1"/>
    <row r="10418" s="1" customFormat="1" ht="17.100000000000001" customHeight="1"/>
    <row r="10419" s="1" customFormat="1" ht="17.100000000000001" customHeight="1"/>
    <row r="10420" s="1" customFormat="1" ht="17.100000000000001" customHeight="1"/>
    <row r="10421" s="1" customFormat="1" ht="17.100000000000001" customHeight="1"/>
    <row r="10422" s="1" customFormat="1" ht="17.100000000000001" customHeight="1"/>
    <row r="10423" s="1" customFormat="1" ht="17.100000000000001" customHeight="1"/>
    <row r="10424" s="1" customFormat="1" ht="17.100000000000001" customHeight="1"/>
    <row r="10425" s="1" customFormat="1" ht="17.100000000000001" customHeight="1"/>
    <row r="10426" s="1" customFormat="1" ht="17.100000000000001" customHeight="1"/>
    <row r="10427" s="1" customFormat="1" ht="17.100000000000001" customHeight="1"/>
    <row r="10428" s="1" customFormat="1" ht="17.100000000000001" customHeight="1"/>
    <row r="10429" s="1" customFormat="1" ht="17.100000000000001" customHeight="1"/>
    <row r="10430" s="1" customFormat="1" ht="17.100000000000001" customHeight="1"/>
    <row r="10431" s="1" customFormat="1" ht="17.100000000000001" customHeight="1"/>
    <row r="10432" s="1" customFormat="1" ht="17.100000000000001" customHeight="1"/>
    <row r="10433" s="1" customFormat="1" ht="17.100000000000001" customHeight="1"/>
    <row r="10434" s="1" customFormat="1" ht="17.100000000000001" customHeight="1"/>
    <row r="10435" s="1" customFormat="1" ht="17.100000000000001" customHeight="1"/>
    <row r="10436" s="1" customFormat="1" ht="17.100000000000001" customHeight="1"/>
    <row r="10437" s="1" customFormat="1" ht="17.100000000000001" customHeight="1"/>
    <row r="10438" s="1" customFormat="1" ht="17.100000000000001" customHeight="1"/>
    <row r="10439" s="1" customFormat="1" ht="17.100000000000001" customHeight="1"/>
    <row r="10440" s="1" customFormat="1" ht="17.100000000000001" customHeight="1"/>
    <row r="10441" s="1" customFormat="1" ht="17.100000000000001" customHeight="1"/>
    <row r="10442" s="1" customFormat="1" ht="17.100000000000001" customHeight="1"/>
    <row r="10443" s="1" customFormat="1" ht="17.100000000000001" customHeight="1"/>
    <row r="10444" s="1" customFormat="1" ht="17.100000000000001" customHeight="1"/>
    <row r="10445" s="1" customFormat="1" ht="17.100000000000001" customHeight="1"/>
    <row r="10446" s="1" customFormat="1" ht="17.100000000000001" customHeight="1"/>
    <row r="10447" s="1" customFormat="1" ht="17.100000000000001" customHeight="1"/>
    <row r="10448" s="1" customFormat="1" ht="17.100000000000001" customHeight="1"/>
    <row r="10449" s="1" customFormat="1" ht="17.100000000000001" customHeight="1"/>
    <row r="10450" s="1" customFormat="1" ht="17.100000000000001" customHeight="1"/>
    <row r="10451" s="1" customFormat="1" ht="17.100000000000001" customHeight="1"/>
    <row r="10452" s="1" customFormat="1" ht="17.100000000000001" customHeight="1"/>
    <row r="10453" s="1" customFormat="1" ht="17.100000000000001" customHeight="1"/>
    <row r="10454" s="1" customFormat="1" ht="17.100000000000001" customHeight="1"/>
    <row r="10455" s="1" customFormat="1" ht="17.100000000000001" customHeight="1"/>
    <row r="10456" s="1" customFormat="1" ht="17.100000000000001" customHeight="1"/>
    <row r="10457" s="1" customFormat="1" ht="17.100000000000001" customHeight="1"/>
    <row r="10458" s="1" customFormat="1" ht="17.100000000000001" customHeight="1"/>
    <row r="10459" s="1" customFormat="1" ht="17.100000000000001" customHeight="1"/>
    <row r="10460" s="1" customFormat="1" ht="17.100000000000001" customHeight="1"/>
    <row r="10461" s="1" customFormat="1" ht="17.100000000000001" customHeight="1"/>
    <row r="10462" s="1" customFormat="1" ht="17.100000000000001" customHeight="1"/>
    <row r="10463" s="1" customFormat="1" ht="17.100000000000001" customHeight="1"/>
    <row r="10464" s="1" customFormat="1" ht="17.100000000000001" customHeight="1"/>
    <row r="10465" s="1" customFormat="1" ht="17.100000000000001" customHeight="1"/>
    <row r="10466" s="1" customFormat="1" ht="17.100000000000001" customHeight="1"/>
    <row r="10467" s="1" customFormat="1" ht="17.100000000000001" customHeight="1"/>
    <row r="10468" s="1" customFormat="1" ht="17.100000000000001" customHeight="1"/>
    <row r="10469" s="1" customFormat="1" ht="17.100000000000001" customHeight="1"/>
    <row r="10470" s="1" customFormat="1" ht="17.100000000000001" customHeight="1"/>
    <row r="10471" s="1" customFormat="1" ht="17.100000000000001" customHeight="1"/>
    <row r="10472" s="1" customFormat="1" ht="17.100000000000001" customHeight="1"/>
    <row r="10473" s="1" customFormat="1" ht="17.100000000000001" customHeight="1"/>
    <row r="10474" s="1" customFormat="1" ht="17.100000000000001" customHeight="1"/>
    <row r="10475" s="1" customFormat="1" ht="17.100000000000001" customHeight="1"/>
    <row r="10476" s="1" customFormat="1" ht="17.100000000000001" customHeight="1"/>
    <row r="10477" s="1" customFormat="1" ht="17.100000000000001" customHeight="1"/>
    <row r="10478" s="1" customFormat="1" ht="17.100000000000001" customHeight="1"/>
    <row r="10479" s="1" customFormat="1" ht="17.100000000000001" customHeight="1"/>
    <row r="10480" s="1" customFormat="1" ht="17.100000000000001" customHeight="1"/>
    <row r="10481" s="1" customFormat="1" ht="17.100000000000001" customHeight="1"/>
    <row r="10482" s="1" customFormat="1" ht="17.100000000000001" customHeight="1"/>
    <row r="10483" s="1" customFormat="1" ht="17.100000000000001" customHeight="1"/>
    <row r="10484" s="1" customFormat="1" ht="17.100000000000001" customHeight="1"/>
    <row r="10485" s="1" customFormat="1" ht="17.100000000000001" customHeight="1"/>
    <row r="10486" s="1" customFormat="1" ht="17.100000000000001" customHeight="1"/>
    <row r="10487" s="1" customFormat="1" ht="17.100000000000001" customHeight="1"/>
    <row r="10488" s="1" customFormat="1" ht="17.100000000000001" customHeight="1"/>
    <row r="10489" s="1" customFormat="1" ht="17.100000000000001" customHeight="1"/>
    <row r="10490" s="1" customFormat="1" ht="17.100000000000001" customHeight="1"/>
    <row r="10491" s="1" customFormat="1" ht="17.100000000000001" customHeight="1"/>
    <row r="10492" s="1" customFormat="1" ht="17.100000000000001" customHeight="1"/>
    <row r="10493" s="1" customFormat="1" ht="17.100000000000001" customHeight="1"/>
    <row r="10494" s="1" customFormat="1" ht="17.100000000000001" customHeight="1"/>
    <row r="10495" s="1" customFormat="1" ht="17.100000000000001" customHeight="1"/>
    <row r="10496" s="1" customFormat="1" ht="17.100000000000001" customHeight="1"/>
    <row r="10497" s="1" customFormat="1" ht="17.100000000000001" customHeight="1"/>
    <row r="10498" s="1" customFormat="1" ht="17.100000000000001" customHeight="1"/>
    <row r="10499" s="1" customFormat="1" ht="17.100000000000001" customHeight="1"/>
    <row r="10500" s="1" customFormat="1" ht="17.100000000000001" customHeight="1"/>
    <row r="10501" s="1" customFormat="1" ht="17.100000000000001" customHeight="1"/>
    <row r="10502" s="1" customFormat="1" ht="17.100000000000001" customHeight="1"/>
    <row r="10503" s="1" customFormat="1" ht="17.100000000000001" customHeight="1"/>
    <row r="10504" s="1" customFormat="1" ht="17.100000000000001" customHeight="1"/>
    <row r="10505" s="1" customFormat="1" ht="17.100000000000001" customHeight="1"/>
    <row r="10506" s="1" customFormat="1" ht="17.100000000000001" customHeight="1"/>
    <row r="10507" s="1" customFormat="1" ht="17.100000000000001" customHeight="1"/>
    <row r="10508" s="1" customFormat="1" ht="17.100000000000001" customHeight="1"/>
    <row r="10509" s="1" customFormat="1" ht="17.100000000000001" customHeight="1"/>
    <row r="10510" s="1" customFormat="1" ht="17.100000000000001" customHeight="1"/>
    <row r="10511" s="1" customFormat="1" ht="17.100000000000001" customHeight="1"/>
    <row r="10512" s="1" customFormat="1" ht="17.100000000000001" customHeight="1"/>
    <row r="10513" s="1" customFormat="1" ht="17.100000000000001" customHeight="1"/>
    <row r="10514" s="1" customFormat="1" ht="17.100000000000001" customHeight="1"/>
    <row r="10515" s="1" customFormat="1" ht="17.100000000000001" customHeight="1"/>
    <row r="10516" s="1" customFormat="1" ht="17.100000000000001" customHeight="1"/>
    <row r="10517" s="1" customFormat="1" ht="17.100000000000001" customHeight="1"/>
    <row r="10518" s="1" customFormat="1" ht="17.100000000000001" customHeight="1"/>
    <row r="10519" s="1" customFormat="1" ht="17.100000000000001" customHeight="1"/>
    <row r="10520" s="1" customFormat="1" ht="17.100000000000001" customHeight="1"/>
    <row r="10521" s="1" customFormat="1" ht="17.100000000000001" customHeight="1"/>
    <row r="10522" s="1" customFormat="1" ht="17.100000000000001" customHeight="1"/>
    <row r="10523" s="1" customFormat="1" ht="17.100000000000001" customHeight="1"/>
    <row r="10524" s="1" customFormat="1" ht="17.100000000000001" customHeight="1"/>
    <row r="10525" s="1" customFormat="1" ht="17.100000000000001" customHeight="1"/>
    <row r="10526" s="1" customFormat="1" ht="17.100000000000001" customHeight="1"/>
    <row r="10527" s="1" customFormat="1" ht="17.100000000000001" customHeight="1"/>
    <row r="10528" s="1" customFormat="1" ht="17.100000000000001" customHeight="1"/>
    <row r="10529" s="1" customFormat="1" ht="17.100000000000001" customHeight="1"/>
    <row r="10530" s="1" customFormat="1" ht="17.100000000000001" customHeight="1"/>
    <row r="10531" s="1" customFormat="1" ht="17.100000000000001" customHeight="1"/>
    <row r="10532" s="1" customFormat="1" ht="17.100000000000001" customHeight="1"/>
    <row r="10533" s="1" customFormat="1" ht="17.100000000000001" customHeight="1"/>
    <row r="10534" s="1" customFormat="1" ht="17.100000000000001" customHeight="1"/>
    <row r="10535" s="1" customFormat="1" ht="17.100000000000001" customHeight="1"/>
    <row r="10536" s="1" customFormat="1" ht="17.100000000000001" customHeight="1"/>
    <row r="10537" s="1" customFormat="1" ht="17.100000000000001" customHeight="1"/>
    <row r="10538" s="1" customFormat="1" ht="17.100000000000001" customHeight="1"/>
    <row r="10539" s="1" customFormat="1" ht="17.100000000000001" customHeight="1"/>
    <row r="10540" s="1" customFormat="1" ht="17.100000000000001" customHeight="1"/>
    <row r="10541" s="1" customFormat="1" ht="17.100000000000001" customHeight="1"/>
    <row r="10542" s="1" customFormat="1" ht="17.100000000000001" customHeight="1"/>
    <row r="10543" s="1" customFormat="1" ht="17.100000000000001" customHeight="1"/>
    <row r="10544" s="1" customFormat="1" ht="17.100000000000001" customHeight="1"/>
    <row r="10545" s="1" customFormat="1" ht="17.100000000000001" customHeight="1"/>
    <row r="10546" s="1" customFormat="1" ht="17.100000000000001" customHeight="1"/>
    <row r="10547" s="1" customFormat="1" ht="17.100000000000001" customHeight="1"/>
    <row r="10548" s="1" customFormat="1" ht="17.100000000000001" customHeight="1"/>
    <row r="10549" s="1" customFormat="1" ht="17.100000000000001" customHeight="1"/>
    <row r="10550" s="1" customFormat="1" ht="17.100000000000001" customHeight="1"/>
    <row r="10551" s="1" customFormat="1" ht="17.100000000000001" customHeight="1"/>
    <row r="10552" s="1" customFormat="1" ht="17.100000000000001" customHeight="1"/>
    <row r="10553" s="1" customFormat="1" ht="17.100000000000001" customHeight="1"/>
    <row r="10554" s="1" customFormat="1" ht="17.100000000000001" customHeight="1"/>
    <row r="10555" s="1" customFormat="1" ht="17.100000000000001" customHeight="1"/>
    <row r="10556" s="1" customFormat="1" ht="17.100000000000001" customHeight="1"/>
    <row r="10557" s="1" customFormat="1" ht="17.100000000000001" customHeight="1"/>
    <row r="10558" s="1" customFormat="1" ht="17.100000000000001" customHeight="1"/>
    <row r="10559" s="1" customFormat="1" ht="17.100000000000001" customHeight="1"/>
    <row r="10560" s="1" customFormat="1" ht="17.100000000000001" customHeight="1"/>
    <row r="10561" s="1" customFormat="1" ht="17.100000000000001" customHeight="1"/>
    <row r="10562" s="1" customFormat="1" ht="17.100000000000001" customHeight="1"/>
    <row r="10563" s="1" customFormat="1" ht="17.100000000000001" customHeight="1"/>
    <row r="10564" s="1" customFormat="1" ht="17.100000000000001" customHeight="1"/>
    <row r="10565" s="1" customFormat="1" ht="17.100000000000001" customHeight="1"/>
    <row r="10566" s="1" customFormat="1" ht="17.100000000000001" customHeight="1"/>
    <row r="10567" s="1" customFormat="1" ht="17.100000000000001" customHeight="1"/>
    <row r="10568" s="1" customFormat="1" ht="17.100000000000001" customHeight="1"/>
    <row r="10569" s="1" customFormat="1" ht="17.100000000000001" customHeight="1"/>
    <row r="10570" s="1" customFormat="1" ht="17.100000000000001" customHeight="1"/>
    <row r="10571" s="1" customFormat="1" ht="17.100000000000001" customHeight="1"/>
    <row r="10572" s="1" customFormat="1" ht="17.100000000000001" customHeight="1"/>
    <row r="10573" s="1" customFormat="1" ht="17.100000000000001" customHeight="1"/>
    <row r="10574" s="1" customFormat="1" ht="17.100000000000001" customHeight="1"/>
    <row r="10575" s="1" customFormat="1" ht="17.100000000000001" customHeight="1"/>
    <row r="10576" s="1" customFormat="1" ht="17.100000000000001" customHeight="1"/>
    <row r="10577" s="1" customFormat="1" ht="17.100000000000001" customHeight="1"/>
    <row r="10578" s="1" customFormat="1" ht="17.100000000000001" customHeight="1"/>
    <row r="10579" s="1" customFormat="1" ht="17.100000000000001" customHeight="1"/>
    <row r="10580" s="1" customFormat="1" ht="17.100000000000001" customHeight="1"/>
    <row r="10581" s="1" customFormat="1" ht="17.100000000000001" customHeight="1"/>
    <row r="10582" s="1" customFormat="1" ht="17.100000000000001" customHeight="1"/>
    <row r="10583" s="1" customFormat="1" ht="17.100000000000001" customHeight="1"/>
    <row r="10584" s="1" customFormat="1" ht="17.100000000000001" customHeight="1"/>
    <row r="10585" s="1" customFormat="1" ht="17.100000000000001" customHeight="1"/>
    <row r="10586" s="1" customFormat="1" ht="17.100000000000001" customHeight="1"/>
    <row r="10587" s="1" customFormat="1" ht="17.100000000000001" customHeight="1"/>
    <row r="10588" s="1" customFormat="1" ht="17.100000000000001" customHeight="1"/>
    <row r="10589" s="1" customFormat="1" ht="17.100000000000001" customHeight="1"/>
    <row r="10590" s="1" customFormat="1" ht="17.100000000000001" customHeight="1"/>
    <row r="10591" s="1" customFormat="1" ht="17.100000000000001" customHeight="1"/>
    <row r="10592" s="1" customFormat="1" ht="17.100000000000001" customHeight="1"/>
    <row r="10593" s="1" customFormat="1" ht="17.100000000000001" customHeight="1"/>
    <row r="10594" s="1" customFormat="1" ht="17.100000000000001" customHeight="1"/>
    <row r="10595" s="1" customFormat="1" ht="17.100000000000001" customHeight="1"/>
    <row r="10596" s="1" customFormat="1" ht="17.100000000000001" customHeight="1"/>
    <row r="10597" s="1" customFormat="1" ht="17.100000000000001" customHeight="1"/>
    <row r="10598" s="1" customFormat="1" ht="17.100000000000001" customHeight="1"/>
    <row r="10599" s="1" customFormat="1" ht="17.100000000000001" customHeight="1"/>
    <row r="10600" s="1" customFormat="1" ht="17.100000000000001" customHeight="1"/>
    <row r="10601" s="1" customFormat="1" ht="17.100000000000001" customHeight="1"/>
    <row r="10602" s="1" customFormat="1" ht="17.100000000000001" customHeight="1"/>
    <row r="10603" s="1" customFormat="1" ht="17.100000000000001" customHeight="1"/>
    <row r="10604" s="1" customFormat="1" ht="17.100000000000001" customHeight="1"/>
    <row r="10605" s="1" customFormat="1" ht="17.100000000000001" customHeight="1"/>
    <row r="10606" s="1" customFormat="1" ht="17.100000000000001" customHeight="1"/>
    <row r="10607" s="1" customFormat="1" ht="17.100000000000001" customHeight="1"/>
    <row r="10608" s="1" customFormat="1" ht="17.100000000000001" customHeight="1"/>
    <row r="10609" s="1" customFormat="1" ht="17.100000000000001" customHeight="1"/>
    <row r="10610" s="1" customFormat="1" ht="17.100000000000001" customHeight="1"/>
    <row r="10611" s="1" customFormat="1" ht="17.100000000000001" customHeight="1"/>
    <row r="10612" s="1" customFormat="1" ht="17.100000000000001" customHeight="1"/>
    <row r="10613" s="1" customFormat="1" ht="17.100000000000001" customHeight="1"/>
    <row r="10614" s="1" customFormat="1" ht="17.100000000000001" customHeight="1"/>
    <row r="10615" s="1" customFormat="1" ht="17.100000000000001" customHeight="1"/>
    <row r="10616" s="1" customFormat="1" ht="17.100000000000001" customHeight="1"/>
    <row r="10617" s="1" customFormat="1" ht="17.100000000000001" customHeight="1"/>
    <row r="10618" s="1" customFormat="1" ht="17.100000000000001" customHeight="1"/>
    <row r="10619" s="1" customFormat="1" ht="17.100000000000001" customHeight="1"/>
    <row r="10620" s="1" customFormat="1" ht="17.100000000000001" customHeight="1"/>
    <row r="10621" s="1" customFormat="1" ht="17.100000000000001" customHeight="1"/>
    <row r="10622" s="1" customFormat="1" ht="17.100000000000001" customHeight="1"/>
    <row r="10623" s="1" customFormat="1" ht="17.100000000000001" customHeight="1"/>
    <row r="10624" s="1" customFormat="1" ht="17.100000000000001" customHeight="1"/>
    <row r="10625" s="1" customFormat="1" ht="17.100000000000001" customHeight="1"/>
    <row r="10626" s="1" customFormat="1" ht="17.100000000000001" customHeight="1"/>
    <row r="10627" s="1" customFormat="1" ht="17.100000000000001" customHeight="1"/>
    <row r="10628" s="1" customFormat="1" ht="17.100000000000001" customHeight="1"/>
    <row r="10629" s="1" customFormat="1" ht="17.100000000000001" customHeight="1"/>
    <row r="10630" s="1" customFormat="1" ht="17.100000000000001" customHeight="1"/>
    <row r="10631" s="1" customFormat="1" ht="17.100000000000001" customHeight="1"/>
    <row r="10632" s="1" customFormat="1" ht="17.100000000000001" customHeight="1"/>
    <row r="10633" s="1" customFormat="1" ht="17.100000000000001" customHeight="1"/>
    <row r="10634" s="1" customFormat="1" ht="17.100000000000001" customHeight="1"/>
    <row r="10635" s="1" customFormat="1" ht="17.100000000000001" customHeight="1"/>
    <row r="10636" s="1" customFormat="1" ht="17.100000000000001" customHeight="1"/>
    <row r="10637" s="1" customFormat="1" ht="17.100000000000001" customHeight="1"/>
    <row r="10638" s="1" customFormat="1" ht="17.100000000000001" customHeight="1"/>
    <row r="10639" s="1" customFormat="1" ht="17.100000000000001" customHeight="1"/>
    <row r="10640" s="1" customFormat="1" ht="17.100000000000001" customHeight="1"/>
    <row r="10641" s="1" customFormat="1" ht="17.100000000000001" customHeight="1"/>
    <row r="10642" s="1" customFormat="1" ht="17.100000000000001" customHeight="1"/>
    <row r="10643" s="1" customFormat="1" ht="17.100000000000001" customHeight="1"/>
    <row r="10644" s="1" customFormat="1" ht="17.100000000000001" customHeight="1"/>
    <row r="10645" s="1" customFormat="1" ht="17.100000000000001" customHeight="1"/>
    <row r="10646" s="1" customFormat="1" ht="17.100000000000001" customHeight="1"/>
    <row r="10647" s="1" customFormat="1" ht="17.100000000000001" customHeight="1"/>
    <row r="10648" s="1" customFormat="1" ht="17.100000000000001" customHeight="1"/>
    <row r="10649" s="1" customFormat="1" ht="17.100000000000001" customHeight="1"/>
    <row r="10650" s="1" customFormat="1" ht="17.100000000000001" customHeight="1"/>
    <row r="10651" s="1" customFormat="1" ht="17.100000000000001" customHeight="1"/>
    <row r="10652" s="1" customFormat="1" ht="17.100000000000001" customHeight="1"/>
    <row r="10653" s="1" customFormat="1" ht="17.100000000000001" customHeight="1"/>
    <row r="10654" s="1" customFormat="1" ht="17.100000000000001" customHeight="1"/>
    <row r="10655" s="1" customFormat="1" ht="17.100000000000001" customHeight="1"/>
    <row r="10656" s="1" customFormat="1" ht="17.100000000000001" customHeight="1"/>
    <row r="10657" s="1" customFormat="1" ht="17.100000000000001" customHeight="1"/>
    <row r="10658" s="1" customFormat="1" ht="17.100000000000001" customHeight="1"/>
    <row r="10659" s="1" customFormat="1" ht="17.100000000000001" customHeight="1"/>
    <row r="10660" s="1" customFormat="1" ht="17.100000000000001" customHeight="1"/>
    <row r="10661" s="1" customFormat="1" ht="17.100000000000001" customHeight="1"/>
    <row r="10662" s="1" customFormat="1" ht="17.100000000000001" customHeight="1"/>
    <row r="10663" s="1" customFormat="1" ht="17.100000000000001" customHeight="1"/>
    <row r="10664" s="1" customFormat="1" ht="17.100000000000001" customHeight="1"/>
    <row r="10665" s="1" customFormat="1" ht="17.100000000000001" customHeight="1"/>
    <row r="10666" s="1" customFormat="1" ht="17.100000000000001" customHeight="1"/>
    <row r="10667" s="1" customFormat="1" ht="17.100000000000001" customHeight="1"/>
    <row r="10668" s="1" customFormat="1" ht="17.100000000000001" customHeight="1"/>
    <row r="10669" s="1" customFormat="1" ht="17.100000000000001" customHeight="1"/>
    <row r="10670" s="1" customFormat="1" ht="17.100000000000001" customHeight="1"/>
    <row r="10671" s="1" customFormat="1" ht="17.100000000000001" customHeight="1"/>
    <row r="10672" s="1" customFormat="1" ht="17.100000000000001" customHeight="1"/>
    <row r="10673" s="1" customFormat="1" ht="17.100000000000001" customHeight="1"/>
    <row r="10674" s="1" customFormat="1" ht="17.100000000000001" customHeight="1"/>
    <row r="10675" s="1" customFormat="1" ht="17.100000000000001" customHeight="1"/>
    <row r="10676" s="1" customFormat="1" ht="17.100000000000001" customHeight="1"/>
    <row r="10677" s="1" customFormat="1" ht="17.100000000000001" customHeight="1"/>
    <row r="10678" s="1" customFormat="1" ht="17.100000000000001" customHeight="1"/>
    <row r="10679" s="1" customFormat="1" ht="17.100000000000001" customHeight="1"/>
    <row r="10680" s="1" customFormat="1" ht="17.100000000000001" customHeight="1"/>
    <row r="10681" s="1" customFormat="1" ht="17.100000000000001" customHeight="1"/>
    <row r="10682" s="1" customFormat="1" ht="17.100000000000001" customHeight="1"/>
    <row r="10683" s="1" customFormat="1" ht="17.100000000000001" customHeight="1"/>
    <row r="10684" s="1" customFormat="1" ht="17.100000000000001" customHeight="1"/>
    <row r="10685" s="1" customFormat="1" ht="17.100000000000001" customHeight="1"/>
    <row r="10686" s="1" customFormat="1" ht="17.100000000000001" customHeight="1"/>
    <row r="10687" s="1" customFormat="1" ht="17.100000000000001" customHeight="1"/>
    <row r="10688" s="1" customFormat="1" ht="17.100000000000001" customHeight="1"/>
    <row r="10689" s="1" customFormat="1" ht="17.100000000000001" customHeight="1"/>
    <row r="10690" s="1" customFormat="1" ht="17.100000000000001" customHeight="1"/>
    <row r="10691" s="1" customFormat="1" ht="17.100000000000001" customHeight="1"/>
    <row r="10692" s="1" customFormat="1" ht="17.100000000000001" customHeight="1"/>
    <row r="10693" s="1" customFormat="1" ht="17.100000000000001" customHeight="1"/>
    <row r="10694" s="1" customFormat="1" ht="17.100000000000001" customHeight="1"/>
    <row r="10695" s="1" customFormat="1" ht="17.100000000000001" customHeight="1"/>
    <row r="10696" s="1" customFormat="1" ht="17.100000000000001" customHeight="1"/>
    <row r="10697" s="1" customFormat="1" ht="17.100000000000001" customHeight="1"/>
    <row r="10698" s="1" customFormat="1" ht="17.100000000000001" customHeight="1"/>
    <row r="10699" s="1" customFormat="1" ht="17.100000000000001" customHeight="1"/>
    <row r="10700" s="1" customFormat="1" ht="17.100000000000001" customHeight="1"/>
    <row r="10701" s="1" customFormat="1" ht="17.100000000000001" customHeight="1"/>
    <row r="10702" s="1" customFormat="1" ht="17.100000000000001" customHeight="1"/>
    <row r="10703" s="1" customFormat="1" ht="17.100000000000001" customHeight="1"/>
    <row r="10704" s="1" customFormat="1" ht="17.100000000000001" customHeight="1"/>
    <row r="10705" s="1" customFormat="1" ht="17.100000000000001" customHeight="1"/>
    <row r="10706" s="1" customFormat="1" ht="17.100000000000001" customHeight="1"/>
    <row r="10707" s="1" customFormat="1" ht="17.100000000000001" customHeight="1"/>
    <row r="10708" s="1" customFormat="1" ht="17.100000000000001" customHeight="1"/>
    <row r="10709" s="1" customFormat="1" ht="17.100000000000001" customHeight="1"/>
    <row r="10710" s="1" customFormat="1" ht="17.100000000000001" customHeight="1"/>
    <row r="10711" s="1" customFormat="1" ht="17.100000000000001" customHeight="1"/>
    <row r="10712" s="1" customFormat="1" ht="17.100000000000001" customHeight="1"/>
    <row r="10713" s="1" customFormat="1" ht="17.100000000000001" customHeight="1"/>
    <row r="10714" s="1" customFormat="1" ht="17.100000000000001" customHeight="1"/>
    <row r="10715" s="1" customFormat="1" ht="17.100000000000001" customHeight="1"/>
    <row r="10716" s="1" customFormat="1" ht="17.100000000000001" customHeight="1"/>
    <row r="10717" s="1" customFormat="1" ht="17.100000000000001" customHeight="1"/>
    <row r="10718" s="1" customFormat="1" ht="17.100000000000001" customHeight="1"/>
    <row r="10719" s="1" customFormat="1" ht="17.100000000000001" customHeight="1"/>
    <row r="10720" s="1" customFormat="1" ht="17.100000000000001" customHeight="1"/>
    <row r="10721" s="1" customFormat="1" ht="17.100000000000001" customHeight="1"/>
    <row r="10722" s="1" customFormat="1" ht="17.100000000000001" customHeight="1"/>
    <row r="10723" s="1" customFormat="1" ht="17.100000000000001" customHeight="1"/>
    <row r="10724" s="1" customFormat="1" ht="17.100000000000001" customHeight="1"/>
    <row r="10725" s="1" customFormat="1" ht="17.100000000000001" customHeight="1"/>
    <row r="10726" s="1" customFormat="1" ht="17.100000000000001" customHeight="1"/>
    <row r="10727" s="1" customFormat="1" ht="17.100000000000001" customHeight="1"/>
    <row r="10728" s="1" customFormat="1" ht="17.100000000000001" customHeight="1"/>
    <row r="10729" s="1" customFormat="1" ht="17.100000000000001" customHeight="1"/>
    <row r="10730" s="1" customFormat="1" ht="17.100000000000001" customHeight="1"/>
    <row r="10731" s="1" customFormat="1" ht="17.100000000000001" customHeight="1"/>
    <row r="10732" s="1" customFormat="1" ht="17.100000000000001" customHeight="1"/>
    <row r="10733" s="1" customFormat="1" ht="17.100000000000001" customHeight="1"/>
    <row r="10734" s="1" customFormat="1" ht="17.100000000000001" customHeight="1"/>
    <row r="10735" s="1" customFormat="1" ht="17.100000000000001" customHeight="1"/>
    <row r="10736" s="1" customFormat="1" ht="17.100000000000001" customHeight="1"/>
    <row r="10737" s="1" customFormat="1" ht="17.100000000000001" customHeight="1"/>
    <row r="10738" s="1" customFormat="1" ht="17.100000000000001" customHeight="1"/>
    <row r="10739" s="1" customFormat="1" ht="17.100000000000001" customHeight="1"/>
    <row r="10740" s="1" customFormat="1" ht="17.100000000000001" customHeight="1"/>
    <row r="10741" s="1" customFormat="1" ht="17.100000000000001" customHeight="1"/>
    <row r="10742" s="1" customFormat="1" ht="17.100000000000001" customHeight="1"/>
    <row r="10743" s="1" customFormat="1" ht="17.100000000000001" customHeight="1"/>
    <row r="10744" s="1" customFormat="1" ht="17.100000000000001" customHeight="1"/>
    <row r="10745" s="1" customFormat="1" ht="17.100000000000001" customHeight="1"/>
    <row r="10746" s="1" customFormat="1" ht="17.100000000000001" customHeight="1"/>
    <row r="10747" s="1" customFormat="1" ht="17.100000000000001" customHeight="1"/>
    <row r="10748" s="1" customFormat="1" ht="17.100000000000001" customHeight="1"/>
    <row r="10749" s="1" customFormat="1" ht="17.100000000000001" customHeight="1"/>
    <row r="10750" s="1" customFormat="1" ht="17.100000000000001" customHeight="1"/>
    <row r="10751" s="1" customFormat="1" ht="17.100000000000001" customHeight="1"/>
    <row r="10752" s="1" customFormat="1" ht="17.100000000000001" customHeight="1"/>
    <row r="10753" s="1" customFormat="1" ht="17.100000000000001" customHeight="1"/>
    <row r="10754" s="1" customFormat="1" ht="17.100000000000001" customHeight="1"/>
    <row r="10755" s="1" customFormat="1" ht="17.100000000000001" customHeight="1"/>
    <row r="10756" s="1" customFormat="1" ht="17.100000000000001" customHeight="1"/>
    <row r="10757" s="1" customFormat="1" ht="17.100000000000001" customHeight="1"/>
    <row r="10758" s="1" customFormat="1" ht="17.100000000000001" customHeight="1"/>
    <row r="10759" s="1" customFormat="1" ht="17.100000000000001" customHeight="1"/>
    <row r="10760" s="1" customFormat="1" ht="17.100000000000001" customHeight="1"/>
    <row r="10761" s="1" customFormat="1" ht="17.100000000000001" customHeight="1"/>
    <row r="10762" s="1" customFormat="1" ht="17.100000000000001" customHeight="1"/>
    <row r="10763" s="1" customFormat="1" ht="17.100000000000001" customHeight="1"/>
    <row r="10764" s="1" customFormat="1" ht="17.100000000000001" customHeight="1"/>
    <row r="10765" s="1" customFormat="1" ht="17.100000000000001" customHeight="1"/>
    <row r="10766" s="1" customFormat="1" ht="17.100000000000001" customHeight="1"/>
    <row r="10767" s="1" customFormat="1" ht="17.100000000000001" customHeight="1"/>
    <row r="10768" s="1" customFormat="1" ht="17.100000000000001" customHeight="1"/>
    <row r="10769" s="1" customFormat="1" ht="17.100000000000001" customHeight="1"/>
    <row r="10770" s="1" customFormat="1" ht="17.100000000000001" customHeight="1"/>
    <row r="10771" s="1" customFormat="1" ht="17.100000000000001" customHeight="1"/>
    <row r="10772" s="1" customFormat="1" ht="17.100000000000001" customHeight="1"/>
    <row r="10773" s="1" customFormat="1" ht="17.100000000000001" customHeight="1"/>
    <row r="10774" s="1" customFormat="1" ht="17.100000000000001" customHeight="1"/>
    <row r="10775" s="1" customFormat="1" ht="17.100000000000001" customHeight="1"/>
    <row r="10776" s="1" customFormat="1" ht="17.100000000000001" customHeight="1"/>
    <row r="10777" s="1" customFormat="1" ht="17.100000000000001" customHeight="1"/>
    <row r="10778" s="1" customFormat="1" ht="17.100000000000001" customHeight="1"/>
    <row r="10779" s="1" customFormat="1" ht="17.100000000000001" customHeight="1"/>
    <row r="10780" s="1" customFormat="1" ht="17.100000000000001" customHeight="1"/>
    <row r="10781" s="1" customFormat="1" ht="17.100000000000001" customHeight="1"/>
    <row r="10782" s="1" customFormat="1" ht="17.100000000000001" customHeight="1"/>
    <row r="10783" s="1" customFormat="1" ht="17.100000000000001" customHeight="1"/>
    <row r="10784" s="1" customFormat="1" ht="17.100000000000001" customHeight="1"/>
    <row r="10785" s="1" customFormat="1" ht="17.100000000000001" customHeight="1"/>
    <row r="10786" s="1" customFormat="1" ht="17.100000000000001" customHeight="1"/>
    <row r="10787" s="1" customFormat="1" ht="17.100000000000001" customHeight="1"/>
    <row r="10788" s="1" customFormat="1" ht="17.100000000000001" customHeight="1"/>
    <row r="10789" s="1" customFormat="1" ht="17.100000000000001" customHeight="1"/>
    <row r="10790" s="1" customFormat="1" ht="17.100000000000001" customHeight="1"/>
    <row r="10791" s="1" customFormat="1" ht="17.100000000000001" customHeight="1"/>
    <row r="10792" s="1" customFormat="1" ht="17.100000000000001" customHeight="1"/>
    <row r="10793" s="1" customFormat="1" ht="17.100000000000001" customHeight="1"/>
    <row r="10794" s="1" customFormat="1" ht="17.100000000000001" customHeight="1"/>
    <row r="10795" s="1" customFormat="1" ht="17.100000000000001" customHeight="1"/>
    <row r="10796" s="1" customFormat="1" ht="17.100000000000001" customHeight="1"/>
    <row r="10797" s="1" customFormat="1" ht="17.100000000000001" customHeight="1"/>
    <row r="10798" s="1" customFormat="1" ht="17.100000000000001" customHeight="1"/>
    <row r="10799" s="1" customFormat="1" ht="17.100000000000001" customHeight="1"/>
    <row r="10800" s="1" customFormat="1" ht="17.100000000000001" customHeight="1"/>
    <row r="10801" s="1" customFormat="1" ht="17.100000000000001" customHeight="1"/>
    <row r="10802" s="1" customFormat="1" ht="17.100000000000001" customHeight="1"/>
    <row r="10803" s="1" customFormat="1" ht="17.100000000000001" customHeight="1"/>
    <row r="10804" s="1" customFormat="1" ht="17.100000000000001" customHeight="1"/>
    <row r="10805" s="1" customFormat="1" ht="17.100000000000001" customHeight="1"/>
    <row r="10806" s="1" customFormat="1" ht="17.100000000000001" customHeight="1"/>
    <row r="10807" s="1" customFormat="1" ht="17.100000000000001" customHeight="1"/>
    <row r="10808" s="1" customFormat="1" ht="17.100000000000001" customHeight="1"/>
    <row r="10809" s="1" customFormat="1" ht="17.100000000000001" customHeight="1"/>
    <row r="10810" s="1" customFormat="1" ht="17.100000000000001" customHeight="1"/>
    <row r="10811" s="1" customFormat="1" ht="17.100000000000001" customHeight="1"/>
    <row r="10812" s="1" customFormat="1" ht="17.100000000000001" customHeight="1"/>
    <row r="10813" s="1" customFormat="1" ht="17.100000000000001" customHeight="1"/>
    <row r="10814" s="1" customFormat="1" ht="17.100000000000001" customHeight="1"/>
    <row r="10815" s="1" customFormat="1" ht="17.100000000000001" customHeight="1"/>
    <row r="10816" s="1" customFormat="1" ht="17.100000000000001" customHeight="1"/>
    <row r="10817" s="1" customFormat="1" ht="17.100000000000001" customHeight="1"/>
    <row r="10818" s="1" customFormat="1" ht="17.100000000000001" customHeight="1"/>
    <row r="10819" s="1" customFormat="1" ht="17.100000000000001" customHeight="1"/>
    <row r="10820" s="1" customFormat="1" ht="17.100000000000001" customHeight="1"/>
    <row r="10821" s="1" customFormat="1" ht="17.100000000000001" customHeight="1"/>
    <row r="10822" s="1" customFormat="1" ht="17.100000000000001" customHeight="1"/>
    <row r="10823" s="1" customFormat="1" ht="17.100000000000001" customHeight="1"/>
    <row r="10824" s="1" customFormat="1" ht="17.100000000000001" customHeight="1"/>
    <row r="10825" s="1" customFormat="1" ht="17.100000000000001" customHeight="1"/>
    <row r="10826" s="1" customFormat="1" ht="17.100000000000001" customHeight="1"/>
    <row r="10827" s="1" customFormat="1" ht="17.100000000000001" customHeight="1"/>
    <row r="10828" s="1" customFormat="1" ht="17.100000000000001" customHeight="1"/>
    <row r="10829" s="1" customFormat="1" ht="17.100000000000001" customHeight="1"/>
    <row r="10830" s="1" customFormat="1" ht="17.100000000000001" customHeight="1"/>
    <row r="10831" s="1" customFormat="1" ht="17.100000000000001" customHeight="1"/>
    <row r="10832" s="1" customFormat="1" ht="17.100000000000001" customHeight="1"/>
    <row r="10833" s="1" customFormat="1" ht="17.100000000000001" customHeight="1"/>
    <row r="10834" s="1" customFormat="1" ht="17.100000000000001" customHeight="1"/>
    <row r="10835" s="1" customFormat="1" ht="17.100000000000001" customHeight="1"/>
    <row r="10836" s="1" customFormat="1" ht="17.100000000000001" customHeight="1"/>
    <row r="10837" s="1" customFormat="1" ht="17.100000000000001" customHeight="1"/>
    <row r="10838" s="1" customFormat="1" ht="17.100000000000001" customHeight="1"/>
    <row r="10839" s="1" customFormat="1" ht="17.100000000000001" customHeight="1"/>
    <row r="10840" s="1" customFormat="1" ht="17.100000000000001" customHeight="1"/>
    <row r="10841" s="1" customFormat="1" ht="17.100000000000001" customHeight="1"/>
    <row r="10842" s="1" customFormat="1" ht="17.100000000000001" customHeight="1"/>
    <row r="10843" s="1" customFormat="1" ht="17.100000000000001" customHeight="1"/>
    <row r="10844" s="1" customFormat="1" ht="17.100000000000001" customHeight="1"/>
    <row r="10845" s="1" customFormat="1" ht="17.100000000000001" customHeight="1"/>
    <row r="10846" s="1" customFormat="1" ht="17.100000000000001" customHeight="1"/>
    <row r="10847" s="1" customFormat="1" ht="17.100000000000001" customHeight="1"/>
    <row r="10848" s="1" customFormat="1" ht="17.100000000000001" customHeight="1"/>
    <row r="10849" s="1" customFormat="1" ht="17.100000000000001" customHeight="1"/>
    <row r="10850" s="1" customFormat="1" ht="17.100000000000001" customHeight="1"/>
    <row r="10851" s="1" customFormat="1" ht="17.100000000000001" customHeight="1"/>
    <row r="10852" s="1" customFormat="1" ht="17.100000000000001" customHeight="1"/>
    <row r="10853" s="1" customFormat="1" ht="17.100000000000001" customHeight="1"/>
    <row r="10854" s="1" customFormat="1" ht="17.100000000000001" customHeight="1"/>
    <row r="10855" s="1" customFormat="1" ht="17.100000000000001" customHeight="1"/>
    <row r="10856" s="1" customFormat="1" ht="17.100000000000001" customHeight="1"/>
    <row r="10857" s="1" customFormat="1" ht="17.100000000000001" customHeight="1"/>
    <row r="10858" s="1" customFormat="1" ht="17.100000000000001" customHeight="1"/>
    <row r="10859" s="1" customFormat="1" ht="17.100000000000001" customHeight="1"/>
    <row r="10860" s="1" customFormat="1" ht="17.100000000000001" customHeight="1"/>
    <row r="10861" s="1" customFormat="1" ht="17.100000000000001" customHeight="1"/>
    <row r="10862" s="1" customFormat="1" ht="17.100000000000001" customHeight="1"/>
    <row r="10863" s="1" customFormat="1" ht="17.100000000000001" customHeight="1"/>
    <row r="10864" s="1" customFormat="1" ht="17.100000000000001" customHeight="1"/>
    <row r="10865" s="1" customFormat="1" ht="17.100000000000001" customHeight="1"/>
    <row r="10866" s="1" customFormat="1" ht="17.100000000000001" customHeight="1"/>
    <row r="10867" s="1" customFormat="1" ht="17.100000000000001" customHeight="1"/>
    <row r="10868" s="1" customFormat="1" ht="17.100000000000001" customHeight="1"/>
    <row r="10869" s="1" customFormat="1" ht="17.100000000000001" customHeight="1"/>
    <row r="10870" s="1" customFormat="1" ht="17.100000000000001" customHeight="1"/>
    <row r="10871" s="1" customFormat="1" ht="17.100000000000001" customHeight="1"/>
    <row r="10872" s="1" customFormat="1" ht="17.100000000000001" customHeight="1"/>
    <row r="10873" s="1" customFormat="1" ht="17.100000000000001" customHeight="1"/>
    <row r="10874" s="1" customFormat="1" ht="17.100000000000001" customHeight="1"/>
    <row r="10875" s="1" customFormat="1" ht="17.100000000000001" customHeight="1"/>
    <row r="10876" s="1" customFormat="1" ht="17.100000000000001" customHeight="1"/>
    <row r="10877" s="1" customFormat="1" ht="17.100000000000001" customHeight="1"/>
    <row r="10878" s="1" customFormat="1" ht="17.100000000000001" customHeight="1"/>
    <row r="10879" s="1" customFormat="1" ht="17.100000000000001" customHeight="1"/>
    <row r="10880" s="1" customFormat="1" ht="17.100000000000001" customHeight="1"/>
    <row r="10881" s="1" customFormat="1" ht="17.100000000000001" customHeight="1"/>
    <row r="10882" s="1" customFormat="1" ht="17.100000000000001" customHeight="1"/>
    <row r="10883" s="1" customFormat="1" ht="17.100000000000001" customHeight="1"/>
    <row r="10884" s="1" customFormat="1" ht="17.100000000000001" customHeight="1"/>
    <row r="10885" s="1" customFormat="1" ht="17.100000000000001" customHeight="1"/>
    <row r="10886" s="1" customFormat="1" ht="17.100000000000001" customHeight="1"/>
    <row r="10887" s="1" customFormat="1" ht="17.100000000000001" customHeight="1"/>
    <row r="10888" s="1" customFormat="1" ht="17.100000000000001" customHeight="1"/>
    <row r="10889" s="1" customFormat="1" ht="17.100000000000001" customHeight="1"/>
    <row r="10890" s="1" customFormat="1" ht="17.100000000000001" customHeight="1"/>
    <row r="10891" s="1" customFormat="1" ht="17.100000000000001" customHeight="1"/>
    <row r="10892" s="1" customFormat="1" ht="17.100000000000001" customHeight="1"/>
    <row r="10893" s="1" customFormat="1" ht="17.100000000000001" customHeight="1"/>
    <row r="10894" s="1" customFormat="1" ht="17.100000000000001" customHeight="1"/>
    <row r="10895" s="1" customFormat="1" ht="17.100000000000001" customHeight="1"/>
    <row r="10896" s="1" customFormat="1" ht="17.100000000000001" customHeight="1"/>
    <row r="10897" s="1" customFormat="1" ht="17.100000000000001" customHeight="1"/>
    <row r="10898" s="1" customFormat="1" ht="17.100000000000001" customHeight="1"/>
    <row r="10899" s="1" customFormat="1" ht="17.100000000000001" customHeight="1"/>
    <row r="10900" s="1" customFormat="1" ht="17.100000000000001" customHeight="1"/>
    <row r="10901" s="1" customFormat="1" ht="17.100000000000001" customHeight="1"/>
    <row r="10902" s="1" customFormat="1" ht="17.100000000000001" customHeight="1"/>
    <row r="10903" s="1" customFormat="1" ht="17.100000000000001" customHeight="1"/>
    <row r="10904" s="1" customFormat="1" ht="17.100000000000001" customHeight="1"/>
    <row r="10905" s="1" customFormat="1" ht="17.100000000000001" customHeight="1"/>
    <row r="10906" s="1" customFormat="1" ht="17.100000000000001" customHeight="1"/>
    <row r="10907" s="1" customFormat="1" ht="17.100000000000001" customHeight="1"/>
    <row r="10908" s="1" customFormat="1" ht="17.100000000000001" customHeight="1"/>
    <row r="10909" s="1" customFormat="1" ht="17.100000000000001" customHeight="1"/>
    <row r="10910" s="1" customFormat="1" ht="17.100000000000001" customHeight="1"/>
    <row r="10911" s="1" customFormat="1" ht="17.100000000000001" customHeight="1"/>
    <row r="10912" s="1" customFormat="1" ht="17.100000000000001" customHeight="1"/>
    <row r="10913" s="1" customFormat="1" ht="17.100000000000001" customHeight="1"/>
    <row r="10914" s="1" customFormat="1" ht="17.100000000000001" customHeight="1"/>
    <row r="10915" s="1" customFormat="1" ht="17.100000000000001" customHeight="1"/>
    <row r="10916" s="1" customFormat="1" ht="17.100000000000001" customHeight="1"/>
    <row r="10917" s="1" customFormat="1" ht="17.100000000000001" customHeight="1"/>
    <row r="10918" s="1" customFormat="1" ht="17.100000000000001" customHeight="1"/>
    <row r="10919" s="1" customFormat="1" ht="17.100000000000001" customHeight="1"/>
    <row r="10920" s="1" customFormat="1" ht="17.100000000000001" customHeight="1"/>
    <row r="10921" s="1" customFormat="1" ht="17.100000000000001" customHeight="1"/>
    <row r="10922" s="1" customFormat="1" ht="17.100000000000001" customHeight="1"/>
    <row r="10923" s="1" customFormat="1" ht="17.100000000000001" customHeight="1"/>
    <row r="10924" s="1" customFormat="1" ht="17.100000000000001" customHeight="1"/>
    <row r="10925" s="1" customFormat="1" ht="17.100000000000001" customHeight="1"/>
    <row r="10926" s="1" customFormat="1" ht="17.100000000000001" customHeight="1"/>
    <row r="10927" s="1" customFormat="1" ht="17.100000000000001" customHeight="1"/>
    <row r="10928" s="1" customFormat="1" ht="17.100000000000001" customHeight="1"/>
    <row r="10929" s="1" customFormat="1" ht="17.100000000000001" customHeight="1"/>
    <row r="10930" s="1" customFormat="1" ht="17.100000000000001" customHeight="1"/>
    <row r="10931" s="1" customFormat="1" ht="17.100000000000001" customHeight="1"/>
    <row r="10932" s="1" customFormat="1" ht="17.100000000000001" customHeight="1"/>
    <row r="10933" s="1" customFormat="1" ht="17.100000000000001" customHeight="1"/>
    <row r="10934" s="1" customFormat="1" ht="17.100000000000001" customHeight="1"/>
    <row r="10935" s="1" customFormat="1" ht="17.100000000000001" customHeight="1"/>
    <row r="10936" s="1" customFormat="1" ht="17.100000000000001" customHeight="1"/>
    <row r="10937" s="1" customFormat="1" ht="17.100000000000001" customHeight="1"/>
    <row r="10938" s="1" customFormat="1" ht="17.100000000000001" customHeight="1"/>
    <row r="10939" s="1" customFormat="1" ht="17.100000000000001" customHeight="1"/>
    <row r="10940" s="1" customFormat="1" ht="17.100000000000001" customHeight="1"/>
    <row r="10941" s="1" customFormat="1" ht="17.100000000000001" customHeight="1"/>
    <row r="10942" s="1" customFormat="1" ht="17.100000000000001" customHeight="1"/>
    <row r="10943" s="1" customFormat="1" ht="17.100000000000001" customHeight="1"/>
    <row r="10944" s="1" customFormat="1" ht="17.100000000000001" customHeight="1"/>
    <row r="10945" s="1" customFormat="1" ht="17.100000000000001" customHeight="1"/>
    <row r="10946" s="1" customFormat="1" ht="17.100000000000001" customHeight="1"/>
    <row r="10947" s="1" customFormat="1" ht="17.100000000000001" customHeight="1"/>
    <row r="10948" s="1" customFormat="1" ht="17.100000000000001" customHeight="1"/>
    <row r="10949" s="1" customFormat="1" ht="17.100000000000001" customHeight="1"/>
    <row r="10950" s="1" customFormat="1" ht="17.100000000000001" customHeight="1"/>
    <row r="10951" s="1" customFormat="1" ht="17.100000000000001" customHeight="1"/>
    <row r="10952" s="1" customFormat="1" ht="17.100000000000001" customHeight="1"/>
    <row r="10953" s="1" customFormat="1" ht="17.100000000000001" customHeight="1"/>
    <row r="10954" s="1" customFormat="1" ht="17.100000000000001" customHeight="1"/>
    <row r="10955" s="1" customFormat="1" ht="17.100000000000001" customHeight="1"/>
    <row r="10956" s="1" customFormat="1" ht="17.100000000000001" customHeight="1"/>
    <row r="10957" s="1" customFormat="1" ht="17.100000000000001" customHeight="1"/>
    <row r="10958" s="1" customFormat="1" ht="17.100000000000001" customHeight="1"/>
    <row r="10959" s="1" customFormat="1" ht="17.100000000000001" customHeight="1"/>
    <row r="10960" s="1" customFormat="1" ht="17.100000000000001" customHeight="1"/>
    <row r="10961" s="1" customFormat="1" ht="17.100000000000001" customHeight="1"/>
    <row r="10962" s="1" customFormat="1" ht="17.100000000000001" customHeight="1"/>
    <row r="10963" s="1" customFormat="1" ht="17.100000000000001" customHeight="1"/>
    <row r="10964" s="1" customFormat="1" ht="17.100000000000001" customHeight="1"/>
    <row r="10965" s="1" customFormat="1" ht="17.100000000000001" customHeight="1"/>
    <row r="10966" s="1" customFormat="1" ht="17.100000000000001" customHeight="1"/>
    <row r="10967" s="1" customFormat="1" ht="17.100000000000001" customHeight="1"/>
    <row r="10968" s="1" customFormat="1" ht="17.100000000000001" customHeight="1"/>
    <row r="10969" s="1" customFormat="1" ht="17.100000000000001" customHeight="1"/>
    <row r="10970" s="1" customFormat="1" ht="17.100000000000001" customHeight="1"/>
    <row r="10971" s="1" customFormat="1" ht="17.100000000000001" customHeight="1"/>
    <row r="10972" s="1" customFormat="1" ht="17.100000000000001" customHeight="1"/>
    <row r="10973" s="1" customFormat="1" ht="17.100000000000001" customHeight="1"/>
    <row r="10974" s="1" customFormat="1" ht="17.100000000000001" customHeight="1"/>
    <row r="10975" s="1" customFormat="1" ht="17.100000000000001" customHeight="1"/>
    <row r="10976" s="1" customFormat="1" ht="17.100000000000001" customHeight="1"/>
    <row r="10977" s="1" customFormat="1" ht="17.100000000000001" customHeight="1"/>
    <row r="10978" s="1" customFormat="1" ht="17.100000000000001" customHeight="1"/>
    <row r="10979" s="1" customFormat="1" ht="17.100000000000001" customHeight="1"/>
    <row r="10980" s="1" customFormat="1" ht="17.100000000000001" customHeight="1"/>
    <row r="10981" s="1" customFormat="1" ht="17.100000000000001" customHeight="1"/>
    <row r="10982" s="1" customFormat="1" ht="17.100000000000001" customHeight="1"/>
    <row r="10983" s="1" customFormat="1" ht="17.100000000000001" customHeight="1"/>
    <row r="10984" s="1" customFormat="1" ht="17.100000000000001" customHeight="1"/>
    <row r="10985" s="1" customFormat="1" ht="17.100000000000001" customHeight="1"/>
    <row r="10986" s="1" customFormat="1" ht="17.100000000000001" customHeight="1"/>
    <row r="10987" s="1" customFormat="1" ht="17.100000000000001" customHeight="1"/>
    <row r="10988" s="1" customFormat="1" ht="17.100000000000001" customHeight="1"/>
    <row r="10989" s="1" customFormat="1" ht="17.100000000000001" customHeight="1"/>
    <row r="10990" s="1" customFormat="1" ht="17.100000000000001" customHeight="1"/>
    <row r="10991" s="1" customFormat="1" ht="17.100000000000001" customHeight="1"/>
    <row r="10992" s="1" customFormat="1" ht="17.100000000000001" customHeight="1"/>
    <row r="10993" s="1" customFormat="1" ht="17.100000000000001" customHeight="1"/>
    <row r="10994" s="1" customFormat="1" ht="17.100000000000001" customHeight="1"/>
    <row r="10995" s="1" customFormat="1" ht="17.100000000000001" customHeight="1"/>
    <row r="10996" s="1" customFormat="1" ht="17.100000000000001" customHeight="1"/>
    <row r="10997" s="1" customFormat="1" ht="17.100000000000001" customHeight="1"/>
    <row r="10998" s="1" customFormat="1" ht="17.100000000000001" customHeight="1"/>
    <row r="10999" s="1" customFormat="1" ht="17.100000000000001" customHeight="1"/>
    <row r="11000" s="1" customFormat="1" ht="17.100000000000001" customHeight="1"/>
    <row r="11001" s="1" customFormat="1" ht="17.100000000000001" customHeight="1"/>
    <row r="11002" s="1" customFormat="1" ht="17.100000000000001" customHeight="1"/>
    <row r="11003" s="1" customFormat="1" ht="17.100000000000001" customHeight="1"/>
    <row r="11004" s="1" customFormat="1" ht="17.100000000000001" customHeight="1"/>
    <row r="11005" s="1" customFormat="1" ht="17.100000000000001" customHeight="1"/>
    <row r="11006" s="1" customFormat="1" ht="17.100000000000001" customHeight="1"/>
    <row r="11007" s="1" customFormat="1" ht="17.100000000000001" customHeight="1"/>
    <row r="11008" s="1" customFormat="1" ht="17.100000000000001" customHeight="1"/>
    <row r="11009" s="1" customFormat="1" ht="17.100000000000001" customHeight="1"/>
    <row r="11010" s="1" customFormat="1" ht="17.100000000000001" customHeight="1"/>
    <row r="11011" s="1" customFormat="1" ht="17.100000000000001" customHeight="1"/>
    <row r="11012" s="1" customFormat="1" ht="17.100000000000001" customHeight="1"/>
    <row r="11013" s="1" customFormat="1" ht="17.100000000000001" customHeight="1"/>
    <row r="11014" s="1" customFormat="1" ht="17.100000000000001" customHeight="1"/>
    <row r="11015" s="1" customFormat="1" ht="17.100000000000001" customHeight="1"/>
    <row r="11016" s="1" customFormat="1" ht="17.100000000000001" customHeight="1"/>
    <row r="11017" s="1" customFormat="1" ht="17.100000000000001" customHeight="1"/>
    <row r="11018" s="1" customFormat="1" ht="17.100000000000001" customHeight="1"/>
    <row r="11019" s="1" customFormat="1" ht="17.100000000000001" customHeight="1"/>
    <row r="11020" s="1" customFormat="1" ht="17.100000000000001" customHeight="1"/>
    <row r="11021" s="1" customFormat="1" ht="17.100000000000001" customHeight="1"/>
    <row r="11022" s="1" customFormat="1" ht="17.100000000000001" customHeight="1"/>
    <row r="11023" s="1" customFormat="1" ht="17.100000000000001" customHeight="1"/>
    <row r="11024" s="1" customFormat="1" ht="17.100000000000001" customHeight="1"/>
    <row r="11025" s="1" customFormat="1" ht="17.100000000000001" customHeight="1"/>
    <row r="11026" s="1" customFormat="1" ht="17.100000000000001" customHeight="1"/>
    <row r="11027" s="1" customFormat="1" ht="17.100000000000001" customHeight="1"/>
    <row r="11028" s="1" customFormat="1" ht="17.100000000000001" customHeight="1"/>
    <row r="11029" s="1" customFormat="1" ht="17.100000000000001" customHeight="1"/>
    <row r="11030" s="1" customFormat="1" ht="17.100000000000001" customHeight="1"/>
    <row r="11031" s="1" customFormat="1" ht="17.100000000000001" customHeight="1"/>
    <row r="11032" s="1" customFormat="1" ht="17.100000000000001" customHeight="1"/>
    <row r="11033" s="1" customFormat="1" ht="17.100000000000001" customHeight="1"/>
    <row r="11034" s="1" customFormat="1" ht="17.100000000000001" customHeight="1"/>
    <row r="11035" s="1" customFormat="1" ht="17.100000000000001" customHeight="1"/>
    <row r="11036" s="1" customFormat="1" ht="17.100000000000001" customHeight="1"/>
    <row r="11037" s="1" customFormat="1" ht="17.100000000000001" customHeight="1"/>
    <row r="11038" s="1" customFormat="1" ht="17.100000000000001" customHeight="1"/>
    <row r="11039" s="1" customFormat="1" ht="17.100000000000001" customHeight="1"/>
    <row r="11040" s="1" customFormat="1" ht="17.100000000000001" customHeight="1"/>
    <row r="11041" s="1" customFormat="1" ht="17.100000000000001" customHeight="1"/>
    <row r="11042" s="1" customFormat="1" ht="17.100000000000001" customHeight="1"/>
    <row r="11043" s="1" customFormat="1" ht="17.100000000000001" customHeight="1"/>
    <row r="11044" s="1" customFormat="1" ht="17.100000000000001" customHeight="1"/>
    <row r="11045" s="1" customFormat="1" ht="17.100000000000001" customHeight="1"/>
    <row r="11046" s="1" customFormat="1" ht="17.100000000000001" customHeight="1"/>
    <row r="11047" s="1" customFormat="1" ht="17.100000000000001" customHeight="1"/>
    <row r="11048" s="1" customFormat="1" ht="17.100000000000001" customHeight="1"/>
    <row r="11049" s="1" customFormat="1" ht="17.100000000000001" customHeight="1"/>
    <row r="11050" s="1" customFormat="1" ht="17.100000000000001" customHeight="1"/>
    <row r="11051" s="1" customFormat="1" ht="17.100000000000001" customHeight="1"/>
    <row r="11052" s="1" customFormat="1" ht="17.100000000000001" customHeight="1"/>
    <row r="11053" s="1" customFormat="1" ht="17.100000000000001" customHeight="1"/>
    <row r="11054" s="1" customFormat="1" ht="17.100000000000001" customHeight="1"/>
    <row r="11055" s="1" customFormat="1" ht="17.100000000000001" customHeight="1"/>
    <row r="11056" s="1" customFormat="1" ht="17.100000000000001" customHeight="1"/>
    <row r="11057" s="1" customFormat="1" ht="17.100000000000001" customHeight="1"/>
    <row r="11058" s="1" customFormat="1" ht="17.100000000000001" customHeight="1"/>
    <row r="11059" s="1" customFormat="1" ht="17.100000000000001" customHeight="1"/>
    <row r="11060" s="1" customFormat="1" ht="17.100000000000001" customHeight="1"/>
    <row r="11061" s="1" customFormat="1" ht="17.100000000000001" customHeight="1"/>
    <row r="11062" s="1" customFormat="1" ht="17.100000000000001" customHeight="1"/>
    <row r="11063" s="1" customFormat="1" ht="17.100000000000001" customHeight="1"/>
    <row r="11064" s="1" customFormat="1" ht="17.100000000000001" customHeight="1"/>
    <row r="11065" s="1" customFormat="1" ht="17.100000000000001" customHeight="1"/>
    <row r="11066" s="1" customFormat="1" ht="17.100000000000001" customHeight="1"/>
    <row r="11067" s="1" customFormat="1" ht="17.100000000000001" customHeight="1"/>
    <row r="11068" s="1" customFormat="1" ht="17.100000000000001" customHeight="1"/>
    <row r="11069" s="1" customFormat="1" ht="17.100000000000001" customHeight="1"/>
    <row r="11070" s="1" customFormat="1" ht="17.100000000000001" customHeight="1"/>
    <row r="11071" s="1" customFormat="1" ht="17.100000000000001" customHeight="1"/>
    <row r="11072" s="1" customFormat="1" ht="17.100000000000001" customHeight="1"/>
    <row r="11073" s="1" customFormat="1" ht="17.100000000000001" customHeight="1"/>
    <row r="11074" s="1" customFormat="1" ht="17.100000000000001" customHeight="1"/>
    <row r="11075" s="1" customFormat="1" ht="17.100000000000001" customHeight="1"/>
    <row r="11076" s="1" customFormat="1" ht="17.100000000000001" customHeight="1"/>
    <row r="11077" s="1" customFormat="1" ht="17.100000000000001" customHeight="1"/>
    <row r="11078" s="1" customFormat="1" ht="17.100000000000001" customHeight="1"/>
    <row r="11079" s="1" customFormat="1" ht="17.100000000000001" customHeight="1"/>
    <row r="11080" s="1" customFormat="1" ht="17.100000000000001" customHeight="1"/>
    <row r="11081" s="1" customFormat="1" ht="17.100000000000001" customHeight="1"/>
    <row r="11082" s="1" customFormat="1" ht="17.100000000000001" customHeight="1"/>
    <row r="11083" s="1" customFormat="1" ht="17.100000000000001" customHeight="1"/>
    <row r="11084" s="1" customFormat="1" ht="17.100000000000001" customHeight="1"/>
    <row r="11085" s="1" customFormat="1" ht="17.100000000000001" customHeight="1"/>
    <row r="11086" s="1" customFormat="1" ht="17.100000000000001" customHeight="1"/>
    <row r="11087" s="1" customFormat="1" ht="17.100000000000001" customHeight="1"/>
    <row r="11088" s="1" customFormat="1" ht="17.100000000000001" customHeight="1"/>
    <row r="11089" s="1" customFormat="1" ht="17.100000000000001" customHeight="1"/>
    <row r="11090" s="1" customFormat="1" ht="17.100000000000001" customHeight="1"/>
    <row r="11091" s="1" customFormat="1" ht="17.100000000000001" customHeight="1"/>
    <row r="11092" s="1" customFormat="1" ht="17.100000000000001" customHeight="1"/>
    <row r="11093" s="1" customFormat="1" ht="17.100000000000001" customHeight="1"/>
    <row r="11094" s="1" customFormat="1" ht="17.100000000000001" customHeight="1"/>
    <row r="11095" s="1" customFormat="1" ht="17.100000000000001" customHeight="1"/>
    <row r="11096" s="1" customFormat="1" ht="17.100000000000001" customHeight="1"/>
    <row r="11097" s="1" customFormat="1" ht="17.100000000000001" customHeight="1"/>
    <row r="11098" s="1" customFormat="1" ht="17.100000000000001" customHeight="1"/>
    <row r="11099" s="1" customFormat="1" ht="17.100000000000001" customHeight="1"/>
    <row r="11100" s="1" customFormat="1" ht="17.100000000000001" customHeight="1"/>
    <row r="11101" s="1" customFormat="1" ht="17.100000000000001" customHeight="1"/>
    <row r="11102" s="1" customFormat="1" ht="17.100000000000001" customHeight="1"/>
    <row r="11103" s="1" customFormat="1" ht="17.100000000000001" customHeight="1"/>
    <row r="11104" s="1" customFormat="1" ht="17.100000000000001" customHeight="1"/>
    <row r="11105" s="1" customFormat="1" ht="17.100000000000001" customHeight="1"/>
    <row r="11106" s="1" customFormat="1" ht="17.100000000000001" customHeight="1"/>
    <row r="11107" s="1" customFormat="1" ht="17.100000000000001" customHeight="1"/>
    <row r="11108" s="1" customFormat="1" ht="17.100000000000001" customHeight="1"/>
    <row r="11109" s="1" customFormat="1" ht="17.100000000000001" customHeight="1"/>
    <row r="11110" s="1" customFormat="1" ht="17.100000000000001" customHeight="1"/>
    <row r="11111" s="1" customFormat="1" ht="17.100000000000001" customHeight="1"/>
    <row r="11112" s="1" customFormat="1" ht="17.100000000000001" customHeight="1"/>
    <row r="11113" s="1" customFormat="1" ht="17.100000000000001" customHeight="1"/>
    <row r="11114" s="1" customFormat="1" ht="17.100000000000001" customHeight="1"/>
    <row r="11115" s="1" customFormat="1" ht="17.100000000000001" customHeight="1"/>
    <row r="11116" s="1" customFormat="1" ht="17.100000000000001" customHeight="1"/>
    <row r="11117" s="1" customFormat="1" ht="17.100000000000001" customHeight="1"/>
    <row r="11118" s="1" customFormat="1" ht="17.100000000000001" customHeight="1"/>
    <row r="11119" s="1" customFormat="1" ht="17.100000000000001" customHeight="1"/>
    <row r="11120" s="1" customFormat="1" ht="17.100000000000001" customHeight="1"/>
    <row r="11121" s="1" customFormat="1" ht="17.100000000000001" customHeight="1"/>
    <row r="11122" s="1" customFormat="1" ht="17.100000000000001" customHeight="1"/>
    <row r="11123" s="1" customFormat="1" ht="17.100000000000001" customHeight="1"/>
    <row r="11124" s="1" customFormat="1" ht="17.100000000000001" customHeight="1"/>
    <row r="11125" s="1" customFormat="1" ht="17.100000000000001" customHeight="1"/>
    <row r="11126" s="1" customFormat="1" ht="17.100000000000001" customHeight="1"/>
    <row r="11127" s="1" customFormat="1" ht="17.100000000000001" customHeight="1"/>
    <row r="11128" s="1" customFormat="1" ht="17.100000000000001" customHeight="1"/>
    <row r="11129" s="1" customFormat="1" ht="17.100000000000001" customHeight="1"/>
    <row r="11130" s="1" customFormat="1" ht="17.100000000000001" customHeight="1"/>
    <row r="11131" s="1" customFormat="1" ht="17.100000000000001" customHeight="1"/>
    <row r="11132" s="1" customFormat="1" ht="17.100000000000001" customHeight="1"/>
    <row r="11133" s="1" customFormat="1" ht="17.100000000000001" customHeight="1"/>
    <row r="11134" s="1" customFormat="1" ht="17.100000000000001" customHeight="1"/>
    <row r="11135" s="1" customFormat="1" ht="17.100000000000001" customHeight="1"/>
    <row r="11136" s="1" customFormat="1" ht="17.100000000000001" customHeight="1"/>
    <row r="11137" s="1" customFormat="1" ht="17.100000000000001" customHeight="1"/>
    <row r="11138" s="1" customFormat="1" ht="17.100000000000001" customHeight="1"/>
    <row r="11139" s="1" customFormat="1" ht="17.100000000000001" customHeight="1"/>
    <row r="11140" s="1" customFormat="1" ht="17.100000000000001" customHeight="1"/>
    <row r="11141" s="1" customFormat="1" ht="17.100000000000001" customHeight="1"/>
    <row r="11142" s="1" customFormat="1" ht="17.100000000000001" customHeight="1"/>
    <row r="11143" s="1" customFormat="1" ht="17.100000000000001" customHeight="1"/>
    <row r="11144" s="1" customFormat="1" ht="17.100000000000001" customHeight="1"/>
    <row r="11145" s="1" customFormat="1" ht="17.100000000000001" customHeight="1"/>
    <row r="11146" s="1" customFormat="1" ht="17.100000000000001" customHeight="1"/>
    <row r="11147" s="1" customFormat="1" ht="17.100000000000001" customHeight="1"/>
    <row r="11148" s="1" customFormat="1" ht="17.100000000000001" customHeight="1"/>
    <row r="11149" s="1" customFormat="1" ht="17.100000000000001" customHeight="1"/>
    <row r="11150" s="1" customFormat="1" ht="17.100000000000001" customHeight="1"/>
    <row r="11151" s="1" customFormat="1" ht="17.100000000000001" customHeight="1"/>
    <row r="11152" s="1" customFormat="1" ht="17.100000000000001" customHeight="1"/>
    <row r="11153" s="1" customFormat="1" ht="17.100000000000001" customHeight="1"/>
    <row r="11154" s="1" customFormat="1" ht="17.100000000000001" customHeight="1"/>
    <row r="11155" s="1" customFormat="1" ht="17.100000000000001" customHeight="1"/>
    <row r="11156" s="1" customFormat="1" ht="17.100000000000001" customHeight="1"/>
    <row r="11157" s="1" customFormat="1" ht="17.100000000000001" customHeight="1"/>
    <row r="11158" s="1" customFormat="1" ht="17.100000000000001" customHeight="1"/>
    <row r="11159" s="1" customFormat="1" ht="17.100000000000001" customHeight="1"/>
    <row r="11160" s="1" customFormat="1" ht="17.100000000000001" customHeight="1"/>
    <row r="11161" s="1" customFormat="1" ht="17.100000000000001" customHeight="1"/>
    <row r="11162" s="1" customFormat="1" ht="17.100000000000001" customHeight="1"/>
    <row r="11163" s="1" customFormat="1" ht="17.100000000000001" customHeight="1"/>
    <row r="11164" s="1" customFormat="1" ht="17.100000000000001" customHeight="1"/>
    <row r="11165" s="1" customFormat="1" ht="17.100000000000001" customHeight="1"/>
    <row r="11166" s="1" customFormat="1" ht="17.100000000000001" customHeight="1"/>
    <row r="11167" s="1" customFormat="1" ht="17.100000000000001" customHeight="1"/>
    <row r="11168" s="1" customFormat="1" ht="17.100000000000001" customHeight="1"/>
    <row r="11169" s="1" customFormat="1" ht="17.100000000000001" customHeight="1"/>
    <row r="11170" s="1" customFormat="1" ht="17.100000000000001" customHeight="1"/>
    <row r="11171" s="1" customFormat="1" ht="17.100000000000001" customHeight="1"/>
    <row r="11172" s="1" customFormat="1" ht="17.100000000000001" customHeight="1"/>
    <row r="11173" s="1" customFormat="1" ht="17.100000000000001" customHeight="1"/>
    <row r="11174" s="1" customFormat="1" ht="17.100000000000001" customHeight="1"/>
    <row r="11175" s="1" customFormat="1" ht="17.100000000000001" customHeight="1"/>
    <row r="11176" s="1" customFormat="1" ht="17.100000000000001" customHeight="1"/>
    <row r="11177" s="1" customFormat="1" ht="17.100000000000001" customHeight="1"/>
    <row r="11178" s="1" customFormat="1" ht="17.100000000000001" customHeight="1"/>
    <row r="11179" s="1" customFormat="1" ht="17.100000000000001" customHeight="1"/>
    <row r="11180" s="1" customFormat="1" ht="17.100000000000001" customHeight="1"/>
    <row r="11181" s="1" customFormat="1" ht="17.100000000000001" customHeight="1"/>
    <row r="11182" s="1" customFormat="1" ht="17.100000000000001" customHeight="1"/>
    <row r="11183" s="1" customFormat="1" ht="17.100000000000001" customHeight="1"/>
    <row r="11184" s="1" customFormat="1" ht="17.100000000000001" customHeight="1"/>
    <row r="11185" s="1" customFormat="1" ht="17.100000000000001" customHeight="1"/>
    <row r="11186" s="1" customFormat="1" ht="17.100000000000001" customHeight="1"/>
    <row r="11187" s="1" customFormat="1" ht="17.100000000000001" customHeight="1"/>
    <row r="11188" s="1" customFormat="1" ht="17.100000000000001" customHeight="1"/>
    <row r="11189" s="1" customFormat="1" ht="17.100000000000001" customHeight="1"/>
    <row r="11190" s="1" customFormat="1" ht="17.100000000000001" customHeight="1"/>
    <row r="11191" s="1" customFormat="1" ht="17.100000000000001" customHeight="1"/>
    <row r="11192" s="1" customFormat="1" ht="17.100000000000001" customHeight="1"/>
    <row r="11193" s="1" customFormat="1" ht="17.100000000000001" customHeight="1"/>
    <row r="11194" s="1" customFormat="1" ht="17.100000000000001" customHeight="1"/>
    <row r="11195" s="1" customFormat="1" ht="17.100000000000001" customHeight="1"/>
    <row r="11196" s="1" customFormat="1" ht="17.100000000000001" customHeight="1"/>
    <row r="11197" s="1" customFormat="1" ht="17.100000000000001" customHeight="1"/>
    <row r="11198" s="1" customFormat="1" ht="17.100000000000001" customHeight="1"/>
    <row r="11199" s="1" customFormat="1" ht="17.100000000000001" customHeight="1"/>
    <row r="11200" s="1" customFormat="1" ht="17.100000000000001" customHeight="1"/>
    <row r="11201" s="1" customFormat="1" ht="17.100000000000001" customHeight="1"/>
    <row r="11202" s="1" customFormat="1" ht="17.100000000000001" customHeight="1"/>
    <row r="11203" s="1" customFormat="1" ht="17.100000000000001" customHeight="1"/>
    <row r="11204" s="1" customFormat="1" ht="17.100000000000001" customHeight="1"/>
    <row r="11205" s="1" customFormat="1" ht="17.100000000000001" customHeight="1"/>
    <row r="11206" s="1" customFormat="1" ht="17.100000000000001" customHeight="1"/>
    <row r="11207" s="1" customFormat="1" ht="17.100000000000001" customHeight="1"/>
    <row r="11208" s="1" customFormat="1" ht="17.100000000000001" customHeight="1"/>
    <row r="11209" s="1" customFormat="1" ht="17.100000000000001" customHeight="1"/>
    <row r="11210" s="1" customFormat="1" ht="17.100000000000001" customHeight="1"/>
    <row r="11211" s="1" customFormat="1" ht="17.100000000000001" customHeight="1"/>
    <row r="11212" s="1" customFormat="1" ht="17.100000000000001" customHeight="1"/>
    <row r="11213" s="1" customFormat="1" ht="17.100000000000001" customHeight="1"/>
    <row r="11214" s="1" customFormat="1" ht="17.100000000000001" customHeight="1"/>
    <row r="11215" s="1" customFormat="1" ht="17.100000000000001" customHeight="1"/>
    <row r="11216" s="1" customFormat="1" ht="17.100000000000001" customHeight="1"/>
    <row r="11217" s="1" customFormat="1" ht="17.100000000000001" customHeight="1"/>
    <row r="11218" s="1" customFormat="1" ht="17.100000000000001" customHeight="1"/>
    <row r="11219" s="1" customFormat="1" ht="17.100000000000001" customHeight="1"/>
    <row r="11220" s="1" customFormat="1" ht="17.100000000000001" customHeight="1"/>
    <row r="11221" s="1" customFormat="1" ht="17.100000000000001" customHeight="1"/>
    <row r="11222" s="1" customFormat="1" ht="17.100000000000001" customHeight="1"/>
    <row r="11223" s="1" customFormat="1" ht="17.100000000000001" customHeight="1"/>
    <row r="11224" s="1" customFormat="1" ht="17.100000000000001" customHeight="1"/>
    <row r="11225" s="1" customFormat="1" ht="17.100000000000001" customHeight="1"/>
    <row r="11226" s="1" customFormat="1" ht="17.100000000000001" customHeight="1"/>
    <row r="11227" s="1" customFormat="1" ht="17.100000000000001" customHeight="1"/>
    <row r="11228" s="1" customFormat="1" ht="17.100000000000001" customHeight="1"/>
    <row r="11229" s="1" customFormat="1" ht="17.100000000000001" customHeight="1"/>
    <row r="11230" s="1" customFormat="1" ht="17.100000000000001" customHeight="1"/>
    <row r="11231" s="1" customFormat="1" ht="17.100000000000001" customHeight="1"/>
    <row r="11232" s="1" customFormat="1" ht="17.100000000000001" customHeight="1"/>
    <row r="11233" s="1" customFormat="1" ht="17.100000000000001" customHeight="1"/>
    <row r="11234" s="1" customFormat="1" ht="17.100000000000001" customHeight="1"/>
    <row r="11235" s="1" customFormat="1" ht="17.100000000000001" customHeight="1"/>
    <row r="11236" s="1" customFormat="1" ht="17.100000000000001" customHeight="1"/>
    <row r="11237" s="1" customFormat="1" ht="17.100000000000001" customHeight="1"/>
    <row r="11238" s="1" customFormat="1" ht="17.100000000000001" customHeight="1"/>
    <row r="11239" s="1" customFormat="1" ht="17.100000000000001" customHeight="1"/>
    <row r="11240" s="1" customFormat="1" ht="17.100000000000001" customHeight="1"/>
    <row r="11241" s="1" customFormat="1" ht="17.100000000000001" customHeight="1"/>
    <row r="11242" s="1" customFormat="1" ht="17.100000000000001" customHeight="1"/>
    <row r="11243" s="1" customFormat="1" ht="17.100000000000001" customHeight="1"/>
    <row r="11244" s="1" customFormat="1" ht="17.100000000000001" customHeight="1"/>
    <row r="11245" s="1" customFormat="1" ht="17.100000000000001" customHeight="1"/>
    <row r="11246" s="1" customFormat="1" ht="17.100000000000001" customHeight="1"/>
    <row r="11247" s="1" customFormat="1" ht="17.100000000000001" customHeight="1"/>
    <row r="11248" s="1" customFormat="1" ht="17.100000000000001" customHeight="1"/>
    <row r="11249" s="1" customFormat="1" ht="17.100000000000001" customHeight="1"/>
    <row r="11250" s="1" customFormat="1" ht="17.100000000000001" customHeight="1"/>
    <row r="11251" s="1" customFormat="1" ht="17.100000000000001" customHeight="1"/>
    <row r="11252" s="1" customFormat="1" ht="17.100000000000001" customHeight="1"/>
    <row r="11253" s="1" customFormat="1" ht="17.100000000000001" customHeight="1"/>
    <row r="11254" s="1" customFormat="1" ht="17.100000000000001" customHeight="1"/>
    <row r="11255" s="1" customFormat="1" ht="17.100000000000001" customHeight="1"/>
    <row r="11256" s="1" customFormat="1" ht="17.100000000000001" customHeight="1"/>
    <row r="11257" s="1" customFormat="1" ht="17.100000000000001" customHeight="1"/>
    <row r="11258" s="1" customFormat="1" ht="17.100000000000001" customHeight="1"/>
    <row r="11259" s="1" customFormat="1" ht="17.100000000000001" customHeight="1"/>
    <row r="11260" s="1" customFormat="1" ht="17.100000000000001" customHeight="1"/>
    <row r="11261" s="1" customFormat="1" ht="17.100000000000001" customHeight="1"/>
    <row r="11262" s="1" customFormat="1" ht="17.100000000000001" customHeight="1"/>
    <row r="11263" s="1" customFormat="1" ht="17.100000000000001" customHeight="1"/>
    <row r="11264" s="1" customFormat="1" ht="17.100000000000001" customHeight="1"/>
    <row r="11265" s="1" customFormat="1" ht="17.100000000000001" customHeight="1"/>
    <row r="11266" s="1" customFormat="1" ht="17.100000000000001" customHeight="1"/>
    <row r="11267" s="1" customFormat="1" ht="17.100000000000001" customHeight="1"/>
    <row r="11268" s="1" customFormat="1" ht="17.100000000000001" customHeight="1"/>
    <row r="11269" s="1" customFormat="1" ht="17.100000000000001" customHeight="1"/>
    <row r="11270" s="1" customFormat="1" ht="17.100000000000001" customHeight="1"/>
    <row r="11271" s="1" customFormat="1" ht="17.100000000000001" customHeight="1"/>
    <row r="11272" s="1" customFormat="1" ht="17.100000000000001" customHeight="1"/>
    <row r="11273" s="1" customFormat="1" ht="17.100000000000001" customHeight="1"/>
    <row r="11274" s="1" customFormat="1" ht="17.100000000000001" customHeight="1"/>
    <row r="11275" s="1" customFormat="1" ht="17.100000000000001" customHeight="1"/>
    <row r="11276" s="1" customFormat="1" ht="17.100000000000001" customHeight="1"/>
    <row r="11277" s="1" customFormat="1" ht="17.100000000000001" customHeight="1"/>
    <row r="11278" s="1" customFormat="1" ht="17.100000000000001" customHeight="1"/>
    <row r="11279" s="1" customFormat="1" ht="17.100000000000001" customHeight="1"/>
    <row r="11280" s="1" customFormat="1" ht="17.100000000000001" customHeight="1"/>
    <row r="11281" s="1" customFormat="1" ht="17.100000000000001" customHeight="1"/>
    <row r="11282" s="1" customFormat="1" ht="17.100000000000001" customHeight="1"/>
    <row r="11283" s="1" customFormat="1" ht="17.100000000000001" customHeight="1"/>
    <row r="11284" s="1" customFormat="1" ht="17.100000000000001" customHeight="1"/>
    <row r="11285" s="1" customFormat="1" ht="17.100000000000001" customHeight="1"/>
    <row r="11286" s="1" customFormat="1" ht="17.100000000000001" customHeight="1"/>
    <row r="11287" s="1" customFormat="1" ht="17.100000000000001" customHeight="1"/>
    <row r="11288" s="1" customFormat="1" ht="17.100000000000001" customHeight="1"/>
    <row r="11289" s="1" customFormat="1" ht="17.100000000000001" customHeight="1"/>
    <row r="11290" s="1" customFormat="1" ht="17.100000000000001" customHeight="1"/>
    <row r="11291" s="1" customFormat="1" ht="17.100000000000001" customHeight="1"/>
    <row r="11292" s="1" customFormat="1" ht="17.100000000000001" customHeight="1"/>
    <row r="11293" s="1" customFormat="1" ht="17.100000000000001" customHeight="1"/>
    <row r="11294" s="1" customFormat="1" ht="17.100000000000001" customHeight="1"/>
    <row r="11295" s="1" customFormat="1" ht="17.100000000000001" customHeight="1"/>
    <row r="11296" s="1" customFormat="1" ht="17.100000000000001" customHeight="1"/>
    <row r="11297" s="1" customFormat="1" ht="17.100000000000001" customHeight="1"/>
    <row r="11298" s="1" customFormat="1" ht="17.100000000000001" customHeight="1"/>
    <row r="11299" s="1" customFormat="1" ht="17.100000000000001" customHeight="1"/>
    <row r="11300" s="1" customFormat="1" ht="17.100000000000001" customHeight="1"/>
    <row r="11301" s="1" customFormat="1" ht="17.100000000000001" customHeight="1"/>
    <row r="11302" s="1" customFormat="1" ht="17.100000000000001" customHeight="1"/>
    <row r="11303" s="1" customFormat="1" ht="17.100000000000001" customHeight="1"/>
    <row r="11304" s="1" customFormat="1" ht="17.100000000000001" customHeight="1"/>
    <row r="11305" s="1" customFormat="1" ht="17.100000000000001" customHeight="1"/>
    <row r="11306" s="1" customFormat="1" ht="17.100000000000001" customHeight="1"/>
    <row r="11307" s="1" customFormat="1" ht="17.100000000000001" customHeight="1"/>
    <row r="11308" s="1" customFormat="1" ht="17.100000000000001" customHeight="1"/>
    <row r="11309" s="1" customFormat="1" ht="17.100000000000001" customHeight="1"/>
    <row r="11310" s="1" customFormat="1" ht="17.100000000000001" customHeight="1"/>
    <row r="11311" s="1" customFormat="1" ht="17.100000000000001" customHeight="1"/>
    <row r="11312" s="1" customFormat="1" ht="17.100000000000001" customHeight="1"/>
    <row r="11313" s="1" customFormat="1" ht="17.100000000000001" customHeight="1"/>
    <row r="11314" s="1" customFormat="1" ht="17.100000000000001" customHeight="1"/>
    <row r="11315" s="1" customFormat="1" ht="17.100000000000001" customHeight="1"/>
    <row r="11316" s="1" customFormat="1" ht="17.100000000000001" customHeight="1"/>
    <row r="11317" s="1" customFormat="1" ht="17.100000000000001" customHeight="1"/>
    <row r="11318" s="1" customFormat="1" ht="17.100000000000001" customHeight="1"/>
    <row r="11319" s="1" customFormat="1" ht="17.100000000000001" customHeight="1"/>
    <row r="11320" s="1" customFormat="1" ht="17.100000000000001" customHeight="1"/>
    <row r="11321" s="1" customFormat="1" ht="17.100000000000001" customHeight="1"/>
    <row r="11322" s="1" customFormat="1" ht="17.100000000000001" customHeight="1"/>
    <row r="11323" s="1" customFormat="1" ht="17.100000000000001" customHeight="1"/>
    <row r="11324" s="1" customFormat="1" ht="17.100000000000001" customHeight="1"/>
    <row r="11325" s="1" customFormat="1" ht="17.100000000000001" customHeight="1"/>
    <row r="11326" s="1" customFormat="1" ht="17.100000000000001" customHeight="1"/>
    <row r="11327" s="1" customFormat="1" ht="17.100000000000001" customHeight="1"/>
    <row r="11328" s="1" customFormat="1" ht="17.100000000000001" customHeight="1"/>
    <row r="11329" s="1" customFormat="1" ht="17.100000000000001" customHeight="1"/>
    <row r="11330" s="1" customFormat="1" ht="17.100000000000001" customHeight="1"/>
    <row r="11331" s="1" customFormat="1" ht="17.100000000000001" customHeight="1"/>
    <row r="11332" s="1" customFormat="1" ht="17.100000000000001" customHeight="1"/>
    <row r="11333" s="1" customFormat="1" ht="17.100000000000001" customHeight="1"/>
    <row r="11334" s="1" customFormat="1" ht="17.100000000000001" customHeight="1"/>
    <row r="11335" s="1" customFormat="1" ht="17.100000000000001" customHeight="1"/>
    <row r="11336" s="1" customFormat="1" ht="17.100000000000001" customHeight="1"/>
    <row r="11337" s="1" customFormat="1" ht="17.100000000000001" customHeight="1"/>
    <row r="11338" s="1" customFormat="1" ht="17.100000000000001" customHeight="1"/>
    <row r="11339" s="1" customFormat="1" ht="17.100000000000001" customHeight="1"/>
    <row r="11340" s="1" customFormat="1" ht="17.100000000000001" customHeight="1"/>
    <row r="11341" s="1" customFormat="1" ht="17.100000000000001" customHeight="1"/>
    <row r="11342" s="1" customFormat="1" ht="17.100000000000001" customHeight="1"/>
    <row r="11343" s="1" customFormat="1" ht="17.100000000000001" customHeight="1"/>
    <row r="11344" s="1" customFormat="1" ht="17.100000000000001" customHeight="1"/>
    <row r="11345" s="1" customFormat="1" ht="17.100000000000001" customHeight="1"/>
    <row r="11346" s="1" customFormat="1" ht="17.100000000000001" customHeight="1"/>
    <row r="11347" s="1" customFormat="1" ht="17.100000000000001" customHeight="1"/>
    <row r="11348" s="1" customFormat="1" ht="17.100000000000001" customHeight="1"/>
    <row r="11349" s="1" customFormat="1" ht="17.100000000000001" customHeight="1"/>
    <row r="11350" s="1" customFormat="1" ht="17.100000000000001" customHeight="1"/>
    <row r="11351" s="1" customFormat="1" ht="17.100000000000001" customHeight="1"/>
    <row r="11352" s="1" customFormat="1" ht="17.100000000000001" customHeight="1"/>
    <row r="11353" s="1" customFormat="1" ht="17.100000000000001" customHeight="1"/>
    <row r="11354" s="1" customFormat="1" ht="17.100000000000001" customHeight="1"/>
    <row r="11355" s="1" customFormat="1" ht="17.100000000000001" customHeight="1"/>
    <row r="11356" s="1" customFormat="1" ht="17.100000000000001" customHeight="1"/>
    <row r="11357" s="1" customFormat="1" ht="17.100000000000001" customHeight="1"/>
    <row r="11358" s="1" customFormat="1" ht="17.100000000000001" customHeight="1"/>
    <row r="11359" s="1" customFormat="1" ht="17.100000000000001" customHeight="1"/>
    <row r="11360" s="1" customFormat="1" ht="17.100000000000001" customHeight="1"/>
    <row r="11361" s="1" customFormat="1" ht="17.100000000000001" customHeight="1"/>
    <row r="11362" s="1" customFormat="1" ht="17.100000000000001" customHeight="1"/>
    <row r="11363" s="1" customFormat="1" ht="17.100000000000001" customHeight="1"/>
    <row r="11364" s="1" customFormat="1" ht="17.100000000000001" customHeight="1"/>
    <row r="11365" s="1" customFormat="1" ht="17.100000000000001" customHeight="1"/>
    <row r="11366" s="1" customFormat="1" ht="17.100000000000001" customHeight="1"/>
    <row r="11367" s="1" customFormat="1" ht="17.100000000000001" customHeight="1"/>
    <row r="11368" s="1" customFormat="1" ht="17.100000000000001" customHeight="1"/>
    <row r="11369" s="1" customFormat="1" ht="17.100000000000001" customHeight="1"/>
    <row r="11370" s="1" customFormat="1" ht="17.100000000000001" customHeight="1"/>
    <row r="11371" s="1" customFormat="1" ht="17.100000000000001" customHeight="1"/>
    <row r="11372" s="1" customFormat="1" ht="17.100000000000001" customHeight="1"/>
    <row r="11373" s="1" customFormat="1" ht="17.100000000000001" customHeight="1"/>
    <row r="11374" s="1" customFormat="1" ht="17.100000000000001" customHeight="1"/>
    <row r="11375" s="1" customFormat="1" ht="17.100000000000001" customHeight="1"/>
    <row r="11376" s="1" customFormat="1" ht="17.100000000000001" customHeight="1"/>
    <row r="11377" s="1" customFormat="1" ht="17.100000000000001" customHeight="1"/>
    <row r="11378" s="1" customFormat="1" ht="17.100000000000001" customHeight="1"/>
    <row r="11379" s="1" customFormat="1" ht="17.100000000000001" customHeight="1"/>
    <row r="11380" s="1" customFormat="1" ht="17.100000000000001" customHeight="1"/>
    <row r="11381" s="1" customFormat="1" ht="17.100000000000001" customHeight="1"/>
    <row r="11382" s="1" customFormat="1" ht="17.100000000000001" customHeight="1"/>
    <row r="11383" s="1" customFormat="1" ht="17.100000000000001" customHeight="1"/>
    <row r="11384" s="1" customFormat="1" ht="17.100000000000001" customHeight="1"/>
    <row r="11385" s="1" customFormat="1" ht="17.100000000000001" customHeight="1"/>
    <row r="11386" s="1" customFormat="1" ht="17.100000000000001" customHeight="1"/>
    <row r="11387" s="1" customFormat="1" ht="17.100000000000001" customHeight="1"/>
    <row r="11388" s="1" customFormat="1" ht="17.100000000000001" customHeight="1"/>
    <row r="11389" s="1" customFormat="1" ht="17.100000000000001" customHeight="1"/>
    <row r="11390" s="1" customFormat="1" ht="17.100000000000001" customHeight="1"/>
    <row r="11391" s="1" customFormat="1" ht="17.100000000000001" customHeight="1"/>
    <row r="11392" s="1" customFormat="1" ht="17.100000000000001" customHeight="1"/>
    <row r="11393" s="1" customFormat="1" ht="17.100000000000001" customHeight="1"/>
    <row r="11394" s="1" customFormat="1" ht="17.100000000000001" customHeight="1"/>
    <row r="11395" s="1" customFormat="1" ht="17.100000000000001" customHeight="1"/>
    <row r="11396" s="1" customFormat="1" ht="17.100000000000001" customHeight="1"/>
    <row r="11397" s="1" customFormat="1" ht="17.100000000000001" customHeight="1"/>
    <row r="11398" s="1" customFormat="1" ht="17.100000000000001" customHeight="1"/>
    <row r="11399" s="1" customFormat="1" ht="17.100000000000001" customHeight="1"/>
    <row r="11400" s="1" customFormat="1" ht="17.100000000000001" customHeight="1"/>
    <row r="11401" s="1" customFormat="1" ht="17.100000000000001" customHeight="1"/>
    <row r="11402" s="1" customFormat="1" ht="17.100000000000001" customHeight="1"/>
    <row r="11403" s="1" customFormat="1" ht="17.100000000000001" customHeight="1"/>
    <row r="11404" s="1" customFormat="1" ht="17.100000000000001" customHeight="1"/>
    <row r="11405" s="1" customFormat="1" ht="17.100000000000001" customHeight="1"/>
    <row r="11406" s="1" customFormat="1" ht="17.100000000000001" customHeight="1"/>
    <row r="11407" s="1" customFormat="1" ht="17.100000000000001" customHeight="1"/>
    <row r="11408" s="1" customFormat="1" ht="17.100000000000001" customHeight="1"/>
    <row r="11409" s="1" customFormat="1" ht="17.100000000000001" customHeight="1"/>
    <row r="11410" s="1" customFormat="1" ht="17.100000000000001" customHeight="1"/>
    <row r="11411" s="1" customFormat="1" ht="17.100000000000001" customHeight="1"/>
    <row r="11412" s="1" customFormat="1" ht="17.100000000000001" customHeight="1"/>
    <row r="11413" s="1" customFormat="1" ht="17.100000000000001" customHeight="1"/>
    <row r="11414" s="1" customFormat="1" ht="17.100000000000001" customHeight="1"/>
    <row r="11415" s="1" customFormat="1" ht="17.100000000000001" customHeight="1"/>
    <row r="11416" s="1" customFormat="1" ht="17.100000000000001" customHeight="1"/>
    <row r="11417" s="1" customFormat="1" ht="17.100000000000001" customHeight="1"/>
    <row r="11418" s="1" customFormat="1" ht="17.100000000000001" customHeight="1"/>
    <row r="11419" s="1" customFormat="1" ht="17.100000000000001" customHeight="1"/>
    <row r="11420" s="1" customFormat="1" ht="17.100000000000001" customHeight="1"/>
    <row r="11421" s="1" customFormat="1" ht="17.100000000000001" customHeight="1"/>
    <row r="11422" s="1" customFormat="1" ht="17.100000000000001" customHeight="1"/>
    <row r="11423" s="1" customFormat="1" ht="17.100000000000001" customHeight="1"/>
    <row r="11424" s="1" customFormat="1" ht="17.100000000000001" customHeight="1"/>
    <row r="11425" s="1" customFormat="1" ht="17.100000000000001" customHeight="1"/>
    <row r="11426" s="1" customFormat="1" ht="17.100000000000001" customHeight="1"/>
    <row r="11427" s="1" customFormat="1" ht="17.100000000000001" customHeight="1"/>
    <row r="11428" s="1" customFormat="1" ht="17.100000000000001" customHeight="1"/>
    <row r="11429" s="1" customFormat="1" ht="17.100000000000001" customHeight="1"/>
    <row r="11430" s="1" customFormat="1" ht="17.100000000000001" customHeight="1"/>
    <row r="11431" s="1" customFormat="1" ht="17.100000000000001" customHeight="1"/>
    <row r="11432" s="1" customFormat="1" ht="17.100000000000001" customHeight="1"/>
    <row r="11433" s="1" customFormat="1" ht="17.100000000000001" customHeight="1"/>
    <row r="11434" s="1" customFormat="1" ht="17.100000000000001" customHeight="1"/>
    <row r="11435" s="1" customFormat="1" ht="17.100000000000001" customHeight="1"/>
    <row r="11436" s="1" customFormat="1" ht="17.100000000000001" customHeight="1"/>
    <row r="11437" s="1" customFormat="1" ht="17.100000000000001" customHeight="1"/>
    <row r="11438" s="1" customFormat="1" ht="17.100000000000001" customHeight="1"/>
    <row r="11439" s="1" customFormat="1" ht="17.100000000000001" customHeight="1"/>
    <row r="11440" s="1" customFormat="1" ht="17.100000000000001" customHeight="1"/>
    <row r="11441" s="1" customFormat="1" ht="17.100000000000001" customHeight="1"/>
    <row r="11442" s="1" customFormat="1" ht="17.100000000000001" customHeight="1"/>
    <row r="11443" s="1" customFormat="1" ht="17.100000000000001" customHeight="1"/>
    <row r="11444" s="1" customFormat="1" ht="17.100000000000001" customHeight="1"/>
    <row r="11445" s="1" customFormat="1" ht="17.100000000000001" customHeight="1"/>
    <row r="11446" s="1" customFormat="1" ht="17.100000000000001" customHeight="1"/>
    <row r="11447" s="1" customFormat="1" ht="17.100000000000001" customHeight="1"/>
    <row r="11448" s="1" customFormat="1" ht="17.100000000000001" customHeight="1"/>
    <row r="11449" s="1" customFormat="1" ht="17.100000000000001" customHeight="1"/>
    <row r="11450" s="1" customFormat="1" ht="17.100000000000001" customHeight="1"/>
    <row r="11451" s="1" customFormat="1" ht="17.100000000000001" customHeight="1"/>
    <row r="11452" s="1" customFormat="1" ht="17.100000000000001" customHeight="1"/>
    <row r="11453" s="1" customFormat="1" ht="17.100000000000001" customHeight="1"/>
    <row r="11454" s="1" customFormat="1" ht="17.100000000000001" customHeight="1"/>
    <row r="11455" s="1" customFormat="1" ht="17.100000000000001" customHeight="1"/>
    <row r="11456" s="1" customFormat="1" ht="17.100000000000001" customHeight="1"/>
    <row r="11457" s="1" customFormat="1" ht="17.100000000000001" customHeight="1"/>
    <row r="11458" s="1" customFormat="1" ht="17.100000000000001" customHeight="1"/>
    <row r="11459" s="1" customFormat="1" ht="17.100000000000001" customHeight="1"/>
    <row r="11460" s="1" customFormat="1" ht="17.100000000000001" customHeight="1"/>
    <row r="11461" s="1" customFormat="1" ht="17.100000000000001" customHeight="1"/>
    <row r="11462" s="1" customFormat="1" ht="17.100000000000001" customHeight="1"/>
    <row r="11463" s="1" customFormat="1" ht="17.100000000000001" customHeight="1"/>
    <row r="11464" s="1" customFormat="1" ht="17.100000000000001" customHeight="1"/>
    <row r="11465" s="1" customFormat="1" ht="17.100000000000001" customHeight="1"/>
    <row r="11466" s="1" customFormat="1" ht="17.100000000000001" customHeight="1"/>
    <row r="11467" s="1" customFormat="1" ht="17.100000000000001" customHeight="1"/>
    <row r="11468" s="1" customFormat="1" ht="17.100000000000001" customHeight="1"/>
    <row r="11469" s="1" customFormat="1" ht="17.100000000000001" customHeight="1"/>
    <row r="11470" s="1" customFormat="1" ht="17.100000000000001" customHeight="1"/>
    <row r="11471" s="1" customFormat="1" ht="17.100000000000001" customHeight="1"/>
    <row r="11472" s="1" customFormat="1" ht="17.100000000000001" customHeight="1"/>
    <row r="11473" s="1" customFormat="1" ht="17.100000000000001" customHeight="1"/>
    <row r="11474" s="1" customFormat="1" ht="17.100000000000001" customHeight="1"/>
    <row r="11475" s="1" customFormat="1" ht="17.100000000000001" customHeight="1"/>
    <row r="11476" s="1" customFormat="1" ht="17.100000000000001" customHeight="1"/>
    <row r="11477" s="1" customFormat="1" ht="17.100000000000001" customHeight="1"/>
    <row r="11478" s="1" customFormat="1" ht="17.100000000000001" customHeight="1"/>
    <row r="11479" s="1" customFormat="1" ht="17.100000000000001" customHeight="1"/>
    <row r="11480" s="1" customFormat="1" ht="17.100000000000001" customHeight="1"/>
    <row r="11481" s="1" customFormat="1" ht="17.100000000000001" customHeight="1"/>
    <row r="11482" s="1" customFormat="1" ht="17.100000000000001" customHeight="1"/>
    <row r="11483" s="1" customFormat="1" ht="17.100000000000001" customHeight="1"/>
    <row r="11484" s="1" customFormat="1" ht="17.100000000000001" customHeight="1"/>
    <row r="11485" s="1" customFormat="1" ht="17.100000000000001" customHeight="1"/>
    <row r="11486" s="1" customFormat="1" ht="17.100000000000001" customHeight="1"/>
    <row r="11487" s="1" customFormat="1" ht="17.100000000000001" customHeight="1"/>
    <row r="11488" s="1" customFormat="1" ht="17.100000000000001" customHeight="1"/>
    <row r="11489" s="1" customFormat="1" ht="17.100000000000001" customHeight="1"/>
    <row r="11490" s="1" customFormat="1" ht="17.100000000000001" customHeight="1"/>
    <row r="11491" s="1" customFormat="1" ht="17.100000000000001" customHeight="1"/>
    <row r="11492" s="1" customFormat="1" ht="17.100000000000001" customHeight="1"/>
    <row r="11493" s="1" customFormat="1" ht="17.100000000000001" customHeight="1"/>
    <row r="11494" s="1" customFormat="1" ht="17.100000000000001" customHeight="1"/>
    <row r="11495" s="1" customFormat="1" ht="17.100000000000001" customHeight="1"/>
    <row r="11496" s="1" customFormat="1" ht="17.100000000000001" customHeight="1"/>
    <row r="11497" s="1" customFormat="1" ht="17.100000000000001" customHeight="1"/>
    <row r="11498" s="1" customFormat="1" ht="17.100000000000001" customHeight="1"/>
    <row r="11499" s="1" customFormat="1" ht="17.100000000000001" customHeight="1"/>
    <row r="11500" s="1" customFormat="1" ht="17.100000000000001" customHeight="1"/>
    <row r="11501" s="1" customFormat="1" ht="17.100000000000001" customHeight="1"/>
    <row r="11502" s="1" customFormat="1" ht="17.100000000000001" customHeight="1"/>
    <row r="11503" s="1" customFormat="1" ht="17.100000000000001" customHeight="1"/>
    <row r="11504" s="1" customFormat="1" ht="17.100000000000001" customHeight="1"/>
    <row r="11505" s="1" customFormat="1" ht="17.100000000000001" customHeight="1"/>
    <row r="11506" s="1" customFormat="1" ht="17.100000000000001" customHeight="1"/>
    <row r="11507" s="1" customFormat="1" ht="17.100000000000001" customHeight="1"/>
    <row r="11508" s="1" customFormat="1" ht="17.100000000000001" customHeight="1"/>
    <row r="11509" s="1" customFormat="1" ht="17.100000000000001" customHeight="1"/>
    <row r="11510" s="1" customFormat="1" ht="17.100000000000001" customHeight="1"/>
    <row r="11511" s="1" customFormat="1" ht="17.100000000000001" customHeight="1"/>
    <row r="11512" s="1" customFormat="1" ht="17.100000000000001" customHeight="1"/>
    <row r="11513" s="1" customFormat="1" ht="17.100000000000001" customHeight="1"/>
    <row r="11514" s="1" customFormat="1" ht="17.100000000000001" customHeight="1"/>
    <row r="11515" s="1" customFormat="1" ht="17.100000000000001" customHeight="1"/>
    <row r="11516" s="1" customFormat="1" ht="17.100000000000001" customHeight="1"/>
    <row r="11517" s="1" customFormat="1" ht="17.100000000000001" customHeight="1"/>
    <row r="11518" s="1" customFormat="1" ht="17.100000000000001" customHeight="1"/>
    <row r="11519" s="1" customFormat="1" ht="17.100000000000001" customHeight="1"/>
    <row r="11520" s="1" customFormat="1" ht="17.100000000000001" customHeight="1"/>
    <row r="11521" s="1" customFormat="1" ht="17.100000000000001" customHeight="1"/>
    <row r="11522" s="1" customFormat="1" ht="17.100000000000001" customHeight="1"/>
    <row r="11523" s="1" customFormat="1" ht="17.100000000000001" customHeight="1"/>
    <row r="11524" s="1" customFormat="1" ht="17.100000000000001" customHeight="1"/>
    <row r="11525" s="1" customFormat="1" ht="17.100000000000001" customHeight="1"/>
    <row r="11526" s="1" customFormat="1" ht="17.100000000000001" customHeight="1"/>
    <row r="11527" s="1" customFormat="1" ht="17.100000000000001" customHeight="1"/>
    <row r="11528" s="1" customFormat="1" ht="17.100000000000001" customHeight="1"/>
    <row r="11529" s="1" customFormat="1" ht="17.100000000000001" customHeight="1"/>
    <row r="11530" s="1" customFormat="1" ht="17.100000000000001" customHeight="1"/>
    <row r="11531" s="1" customFormat="1" ht="17.100000000000001" customHeight="1"/>
    <row r="11532" s="1" customFormat="1" ht="17.100000000000001" customHeight="1"/>
    <row r="11533" s="1" customFormat="1" ht="17.100000000000001" customHeight="1"/>
    <row r="11534" s="1" customFormat="1" ht="17.100000000000001" customHeight="1"/>
    <row r="11535" s="1" customFormat="1" ht="17.100000000000001" customHeight="1"/>
    <row r="11536" s="1" customFormat="1" ht="17.100000000000001" customHeight="1"/>
    <row r="11537" s="1" customFormat="1" ht="17.100000000000001" customHeight="1"/>
    <row r="11538" s="1" customFormat="1" ht="17.100000000000001" customHeight="1"/>
    <row r="11539" s="1" customFormat="1" ht="17.100000000000001" customHeight="1"/>
    <row r="11540" s="1" customFormat="1" ht="17.100000000000001" customHeight="1"/>
    <row r="11541" s="1" customFormat="1" ht="17.100000000000001" customHeight="1"/>
    <row r="11542" s="1" customFormat="1" ht="17.100000000000001" customHeight="1"/>
    <row r="11543" s="1" customFormat="1" ht="17.100000000000001" customHeight="1"/>
    <row r="11544" s="1" customFormat="1" ht="17.100000000000001" customHeight="1"/>
    <row r="11545" s="1" customFormat="1" ht="17.100000000000001" customHeight="1"/>
    <row r="11546" s="1" customFormat="1" ht="17.100000000000001" customHeight="1"/>
    <row r="11547" s="1" customFormat="1" ht="17.100000000000001" customHeight="1"/>
    <row r="11548" s="1" customFormat="1" ht="17.100000000000001" customHeight="1"/>
    <row r="11549" s="1" customFormat="1" ht="17.100000000000001" customHeight="1"/>
    <row r="11550" s="1" customFormat="1" ht="17.100000000000001" customHeight="1"/>
    <row r="11551" s="1" customFormat="1" ht="17.100000000000001" customHeight="1"/>
    <row r="11552" s="1" customFormat="1" ht="17.100000000000001" customHeight="1"/>
    <row r="11553" s="1" customFormat="1" ht="17.100000000000001" customHeight="1"/>
    <row r="11554" s="1" customFormat="1" ht="17.100000000000001" customHeight="1"/>
    <row r="11555" s="1" customFormat="1" ht="17.100000000000001" customHeight="1"/>
    <row r="11556" s="1" customFormat="1" ht="17.100000000000001" customHeight="1"/>
    <row r="11557" s="1" customFormat="1" ht="17.100000000000001" customHeight="1"/>
    <row r="11558" s="1" customFormat="1" ht="17.100000000000001" customHeight="1"/>
    <row r="11559" s="1" customFormat="1" ht="17.100000000000001" customHeight="1"/>
    <row r="11560" s="1" customFormat="1" ht="17.100000000000001" customHeight="1"/>
    <row r="11561" s="1" customFormat="1" ht="17.100000000000001" customHeight="1"/>
    <row r="11562" s="1" customFormat="1" ht="17.100000000000001" customHeight="1"/>
    <row r="11563" s="1" customFormat="1" ht="17.100000000000001" customHeight="1"/>
    <row r="11564" s="1" customFormat="1" ht="17.100000000000001" customHeight="1"/>
    <row r="11565" s="1" customFormat="1" ht="17.100000000000001" customHeight="1"/>
    <row r="11566" s="1" customFormat="1" ht="17.100000000000001" customHeight="1"/>
    <row r="11567" s="1" customFormat="1" ht="17.100000000000001" customHeight="1"/>
    <row r="11568" s="1" customFormat="1" ht="17.100000000000001" customHeight="1"/>
    <row r="11569" s="1" customFormat="1" ht="17.100000000000001" customHeight="1"/>
    <row r="11570" s="1" customFormat="1" ht="17.100000000000001" customHeight="1"/>
    <row r="11571" s="1" customFormat="1" ht="17.100000000000001" customHeight="1"/>
    <row r="11572" s="1" customFormat="1" ht="17.100000000000001" customHeight="1"/>
    <row r="11573" s="1" customFormat="1" ht="17.100000000000001" customHeight="1"/>
    <row r="11574" s="1" customFormat="1" ht="17.100000000000001" customHeight="1"/>
    <row r="11575" s="1" customFormat="1" ht="17.100000000000001" customHeight="1"/>
    <row r="11576" s="1" customFormat="1" ht="17.100000000000001" customHeight="1"/>
    <row r="11577" s="1" customFormat="1" ht="17.100000000000001" customHeight="1"/>
    <row r="11578" s="1" customFormat="1" ht="17.100000000000001" customHeight="1"/>
    <row r="11579" s="1" customFormat="1" ht="17.100000000000001" customHeight="1"/>
    <row r="11580" s="1" customFormat="1" ht="17.100000000000001" customHeight="1"/>
    <row r="11581" s="1" customFormat="1" ht="17.100000000000001" customHeight="1"/>
    <row r="11582" s="1" customFormat="1" ht="17.100000000000001" customHeight="1"/>
    <row r="11583" s="1" customFormat="1" ht="17.100000000000001" customHeight="1"/>
    <row r="11584" s="1" customFormat="1" ht="17.100000000000001" customHeight="1"/>
    <row r="11585" s="1" customFormat="1" ht="17.100000000000001" customHeight="1"/>
    <row r="11586" s="1" customFormat="1" ht="17.100000000000001" customHeight="1"/>
    <row r="11587" s="1" customFormat="1" ht="17.100000000000001" customHeight="1"/>
    <row r="11588" s="1" customFormat="1" ht="17.100000000000001" customHeight="1"/>
    <row r="11589" s="1" customFormat="1" ht="17.100000000000001" customHeight="1"/>
    <row r="11590" s="1" customFormat="1" ht="17.100000000000001" customHeight="1"/>
    <row r="11591" s="1" customFormat="1" ht="17.100000000000001" customHeight="1"/>
    <row r="11592" s="1" customFormat="1" ht="17.100000000000001" customHeight="1"/>
    <row r="11593" s="1" customFormat="1" ht="17.100000000000001" customHeight="1"/>
    <row r="11594" s="1" customFormat="1" ht="17.100000000000001" customHeight="1"/>
    <row r="11595" s="1" customFormat="1" ht="17.100000000000001" customHeight="1"/>
    <row r="11596" s="1" customFormat="1" ht="17.100000000000001" customHeight="1"/>
    <row r="11597" s="1" customFormat="1" ht="17.100000000000001" customHeight="1"/>
    <row r="11598" s="1" customFormat="1" ht="17.100000000000001" customHeight="1"/>
    <row r="11599" s="1" customFormat="1" ht="17.100000000000001" customHeight="1"/>
    <row r="11600" s="1" customFormat="1" ht="17.100000000000001" customHeight="1"/>
    <row r="11601" s="1" customFormat="1" ht="17.100000000000001" customHeight="1"/>
    <row r="11602" s="1" customFormat="1" ht="17.100000000000001" customHeight="1"/>
    <row r="11603" s="1" customFormat="1" ht="17.100000000000001" customHeight="1"/>
    <row r="11604" s="1" customFormat="1" ht="17.100000000000001" customHeight="1"/>
    <row r="11605" s="1" customFormat="1" ht="17.100000000000001" customHeight="1"/>
    <row r="11606" s="1" customFormat="1" ht="17.100000000000001" customHeight="1"/>
    <row r="11607" s="1" customFormat="1" ht="17.100000000000001" customHeight="1"/>
    <row r="11608" s="1" customFormat="1" ht="17.100000000000001" customHeight="1"/>
    <row r="11609" s="1" customFormat="1" ht="17.100000000000001" customHeight="1"/>
    <row r="11610" s="1" customFormat="1" ht="17.100000000000001" customHeight="1"/>
    <row r="11611" s="1" customFormat="1" ht="17.100000000000001" customHeight="1"/>
    <row r="11612" s="1" customFormat="1" ht="17.100000000000001" customHeight="1"/>
    <row r="11613" s="1" customFormat="1" ht="17.100000000000001" customHeight="1"/>
    <row r="11614" s="1" customFormat="1" ht="17.100000000000001" customHeight="1"/>
    <row r="11615" s="1" customFormat="1" ht="17.100000000000001" customHeight="1"/>
    <row r="11616" s="1" customFormat="1" ht="17.100000000000001" customHeight="1"/>
    <row r="11617" s="1" customFormat="1" ht="17.100000000000001" customHeight="1"/>
    <row r="11618" s="1" customFormat="1" ht="17.100000000000001" customHeight="1"/>
    <row r="11619" s="1" customFormat="1" ht="17.100000000000001" customHeight="1"/>
    <row r="11620" s="1" customFormat="1" ht="17.100000000000001" customHeight="1"/>
    <row r="11621" s="1" customFormat="1" ht="17.100000000000001" customHeight="1"/>
    <row r="11622" s="1" customFormat="1" ht="17.100000000000001" customHeight="1"/>
    <row r="11623" s="1" customFormat="1" ht="17.100000000000001" customHeight="1"/>
    <row r="11624" s="1" customFormat="1" ht="17.100000000000001" customHeight="1"/>
    <row r="11625" s="1" customFormat="1" ht="17.100000000000001" customHeight="1"/>
    <row r="11626" s="1" customFormat="1" ht="17.100000000000001" customHeight="1"/>
    <row r="11627" s="1" customFormat="1" ht="17.100000000000001" customHeight="1"/>
    <row r="11628" s="1" customFormat="1" ht="17.100000000000001" customHeight="1"/>
    <row r="11629" s="1" customFormat="1" ht="17.100000000000001" customHeight="1"/>
    <row r="11630" s="1" customFormat="1" ht="17.100000000000001" customHeight="1"/>
    <row r="11631" s="1" customFormat="1" ht="17.100000000000001" customHeight="1"/>
    <row r="11632" s="1" customFormat="1" ht="17.100000000000001" customHeight="1"/>
    <row r="11633" s="1" customFormat="1" ht="17.100000000000001" customHeight="1"/>
    <row r="11634" s="1" customFormat="1" ht="17.100000000000001" customHeight="1"/>
    <row r="11635" s="1" customFormat="1" ht="17.100000000000001" customHeight="1"/>
    <row r="11636" s="1" customFormat="1" ht="17.100000000000001" customHeight="1"/>
    <row r="11637" s="1" customFormat="1" ht="17.100000000000001" customHeight="1"/>
    <row r="11638" s="1" customFormat="1" ht="17.100000000000001" customHeight="1"/>
    <row r="11639" s="1" customFormat="1" ht="17.100000000000001" customHeight="1"/>
    <row r="11640" s="1" customFormat="1" ht="17.100000000000001" customHeight="1"/>
    <row r="11641" s="1" customFormat="1" ht="17.100000000000001" customHeight="1"/>
    <row r="11642" s="1" customFormat="1" ht="17.100000000000001" customHeight="1"/>
    <row r="11643" s="1" customFormat="1" ht="17.100000000000001" customHeight="1"/>
    <row r="11644" s="1" customFormat="1" ht="17.100000000000001" customHeight="1"/>
    <row r="11645" s="1" customFormat="1" ht="17.100000000000001" customHeight="1"/>
    <row r="11646" s="1" customFormat="1" ht="17.100000000000001" customHeight="1"/>
    <row r="11647" s="1" customFormat="1" ht="17.100000000000001" customHeight="1"/>
    <row r="11648" s="1" customFormat="1" ht="17.100000000000001" customHeight="1"/>
    <row r="11649" s="1" customFormat="1" ht="17.100000000000001" customHeight="1"/>
    <row r="11650" s="1" customFormat="1" ht="17.100000000000001" customHeight="1"/>
    <row r="11651" s="1" customFormat="1" ht="17.100000000000001" customHeight="1"/>
    <row r="11652" s="1" customFormat="1" ht="17.100000000000001" customHeight="1"/>
    <row r="11653" s="1" customFormat="1" ht="17.100000000000001" customHeight="1"/>
    <row r="11654" s="1" customFormat="1" ht="17.100000000000001" customHeight="1"/>
    <row r="11655" s="1" customFormat="1" ht="17.100000000000001" customHeight="1"/>
    <row r="11656" s="1" customFormat="1" ht="17.100000000000001" customHeight="1"/>
    <row r="11657" s="1" customFormat="1" ht="17.100000000000001" customHeight="1"/>
    <row r="11658" s="1" customFormat="1" ht="17.100000000000001" customHeight="1"/>
    <row r="11659" s="1" customFormat="1" ht="17.100000000000001" customHeight="1"/>
    <row r="11660" s="1" customFormat="1" ht="17.100000000000001" customHeight="1"/>
    <row r="11661" s="1" customFormat="1" ht="17.100000000000001" customHeight="1"/>
    <row r="11662" s="1" customFormat="1" ht="17.100000000000001" customHeight="1"/>
    <row r="11663" s="1" customFormat="1" ht="17.100000000000001" customHeight="1"/>
    <row r="11664" s="1" customFormat="1" ht="17.100000000000001" customHeight="1"/>
    <row r="11665" s="1" customFormat="1" ht="17.100000000000001" customHeight="1"/>
    <row r="11666" s="1" customFormat="1" ht="17.100000000000001" customHeight="1"/>
    <row r="11667" s="1" customFormat="1" ht="17.100000000000001" customHeight="1"/>
    <row r="11668" s="1" customFormat="1" ht="17.100000000000001" customHeight="1"/>
    <row r="11669" s="1" customFormat="1" ht="17.100000000000001" customHeight="1"/>
    <row r="11670" s="1" customFormat="1" ht="17.100000000000001" customHeight="1"/>
    <row r="11671" s="1" customFormat="1" ht="17.100000000000001" customHeight="1"/>
    <row r="11672" s="1" customFormat="1" ht="17.100000000000001" customHeight="1"/>
    <row r="11673" s="1" customFormat="1" ht="17.100000000000001" customHeight="1"/>
    <row r="11674" s="1" customFormat="1" ht="17.100000000000001" customHeight="1"/>
    <row r="11675" s="1" customFormat="1" ht="17.100000000000001" customHeight="1"/>
    <row r="11676" s="1" customFormat="1" ht="17.100000000000001" customHeight="1"/>
    <row r="11677" s="1" customFormat="1" ht="17.100000000000001" customHeight="1"/>
    <row r="11678" s="1" customFormat="1" ht="17.100000000000001" customHeight="1"/>
    <row r="11679" s="1" customFormat="1" ht="17.100000000000001" customHeight="1"/>
    <row r="11680" s="1" customFormat="1" ht="17.100000000000001" customHeight="1"/>
    <row r="11681" s="1" customFormat="1" ht="17.100000000000001" customHeight="1"/>
    <row r="11682" s="1" customFormat="1" ht="17.100000000000001" customHeight="1"/>
    <row r="11683" s="1" customFormat="1" ht="17.100000000000001" customHeight="1"/>
    <row r="11684" s="1" customFormat="1" ht="17.100000000000001" customHeight="1"/>
    <row r="11685" s="1" customFormat="1" ht="17.100000000000001" customHeight="1"/>
    <row r="11686" s="1" customFormat="1" ht="17.100000000000001" customHeight="1"/>
    <row r="11687" s="1" customFormat="1" ht="17.100000000000001" customHeight="1"/>
    <row r="11688" s="1" customFormat="1" ht="17.100000000000001" customHeight="1"/>
    <row r="11689" s="1" customFormat="1" ht="17.100000000000001" customHeight="1"/>
    <row r="11690" s="1" customFormat="1" ht="17.100000000000001" customHeight="1"/>
    <row r="11691" s="1" customFormat="1" ht="17.100000000000001" customHeight="1"/>
    <row r="11692" s="1" customFormat="1" ht="17.100000000000001" customHeight="1"/>
    <row r="11693" s="1" customFormat="1" ht="17.100000000000001" customHeight="1"/>
    <row r="11694" s="1" customFormat="1" ht="17.100000000000001" customHeight="1"/>
    <row r="11695" s="1" customFormat="1" ht="17.100000000000001" customHeight="1"/>
    <row r="11696" s="1" customFormat="1" ht="17.100000000000001" customHeight="1"/>
    <row r="11697" s="1" customFormat="1" ht="17.100000000000001" customHeight="1"/>
    <row r="11698" s="1" customFormat="1" ht="17.100000000000001" customHeight="1"/>
    <row r="11699" s="1" customFormat="1" ht="17.100000000000001" customHeight="1"/>
    <row r="11700" s="1" customFormat="1" ht="17.100000000000001" customHeight="1"/>
    <row r="11701" s="1" customFormat="1" ht="17.100000000000001" customHeight="1"/>
    <row r="11702" s="1" customFormat="1" ht="17.100000000000001" customHeight="1"/>
    <row r="11703" s="1" customFormat="1" ht="17.100000000000001" customHeight="1"/>
    <row r="11704" s="1" customFormat="1" ht="17.100000000000001" customHeight="1"/>
    <row r="11705" s="1" customFormat="1" ht="17.100000000000001" customHeight="1"/>
    <row r="11706" s="1" customFormat="1" ht="17.100000000000001" customHeight="1"/>
    <row r="11707" s="1" customFormat="1" ht="17.100000000000001" customHeight="1"/>
    <row r="11708" s="1" customFormat="1" ht="17.100000000000001" customHeight="1"/>
    <row r="11709" s="1" customFormat="1" ht="17.100000000000001" customHeight="1"/>
    <row r="11710" s="1" customFormat="1" ht="17.100000000000001" customHeight="1"/>
    <row r="11711" s="1" customFormat="1" ht="17.100000000000001" customHeight="1"/>
    <row r="11712" s="1" customFormat="1" ht="17.100000000000001" customHeight="1"/>
    <row r="11713" s="1" customFormat="1" ht="17.100000000000001" customHeight="1"/>
    <row r="11714" s="1" customFormat="1" ht="17.100000000000001" customHeight="1"/>
    <row r="11715" s="1" customFormat="1" ht="17.100000000000001" customHeight="1"/>
    <row r="11716" s="1" customFormat="1" ht="17.100000000000001" customHeight="1"/>
    <row r="11717" s="1" customFormat="1" ht="17.100000000000001" customHeight="1"/>
    <row r="11718" s="1" customFormat="1" ht="17.100000000000001" customHeight="1"/>
    <row r="11719" s="1" customFormat="1" ht="17.100000000000001" customHeight="1"/>
    <row r="11720" s="1" customFormat="1" ht="17.100000000000001" customHeight="1"/>
    <row r="11721" s="1" customFormat="1" ht="17.100000000000001" customHeight="1"/>
    <row r="11722" s="1" customFormat="1" ht="17.100000000000001" customHeight="1"/>
    <row r="11723" s="1" customFormat="1" ht="17.100000000000001" customHeight="1"/>
    <row r="11724" s="1" customFormat="1" ht="17.100000000000001" customHeight="1"/>
    <row r="11725" s="1" customFormat="1" ht="17.100000000000001" customHeight="1"/>
    <row r="11726" s="1" customFormat="1" ht="17.100000000000001" customHeight="1"/>
    <row r="11727" s="1" customFormat="1" ht="17.100000000000001" customHeight="1"/>
    <row r="11728" s="1" customFormat="1" ht="17.100000000000001" customHeight="1"/>
    <row r="11729" s="1" customFormat="1" ht="17.100000000000001" customHeight="1"/>
    <row r="11730" s="1" customFormat="1" ht="17.100000000000001" customHeight="1"/>
    <row r="11731" s="1" customFormat="1" ht="17.100000000000001" customHeight="1"/>
    <row r="11732" s="1" customFormat="1" ht="17.100000000000001" customHeight="1"/>
    <row r="11733" s="1" customFormat="1" ht="17.100000000000001" customHeight="1"/>
    <row r="11734" s="1" customFormat="1" ht="17.100000000000001" customHeight="1"/>
    <row r="11735" s="1" customFormat="1" ht="17.100000000000001" customHeight="1"/>
    <row r="11736" s="1" customFormat="1" ht="17.100000000000001" customHeight="1"/>
    <row r="11737" s="1" customFormat="1" ht="17.100000000000001" customHeight="1"/>
    <row r="11738" s="1" customFormat="1" ht="17.100000000000001" customHeight="1"/>
    <row r="11739" s="1" customFormat="1" ht="17.100000000000001" customHeight="1"/>
    <row r="11740" s="1" customFormat="1" ht="17.100000000000001" customHeight="1"/>
    <row r="11741" s="1" customFormat="1" ht="17.100000000000001" customHeight="1"/>
    <row r="11742" s="1" customFormat="1" ht="17.100000000000001" customHeight="1"/>
    <row r="11743" s="1" customFormat="1" ht="17.100000000000001" customHeight="1"/>
    <row r="11744" s="1" customFormat="1" ht="17.100000000000001" customHeight="1"/>
    <row r="11745" s="1" customFormat="1" ht="17.100000000000001" customHeight="1"/>
    <row r="11746" s="1" customFormat="1" ht="17.100000000000001" customHeight="1"/>
    <row r="11747" s="1" customFormat="1" ht="17.100000000000001" customHeight="1"/>
    <row r="11748" s="1" customFormat="1" ht="17.100000000000001" customHeight="1"/>
    <row r="11749" s="1" customFormat="1" ht="17.100000000000001" customHeight="1"/>
    <row r="11750" s="1" customFormat="1" ht="17.100000000000001" customHeight="1"/>
    <row r="11751" s="1" customFormat="1" ht="17.100000000000001" customHeight="1"/>
    <row r="11752" s="1" customFormat="1" ht="17.100000000000001" customHeight="1"/>
    <row r="11753" s="1" customFormat="1" ht="17.100000000000001" customHeight="1"/>
    <row r="11754" s="1" customFormat="1" ht="17.100000000000001" customHeight="1"/>
    <row r="11755" s="1" customFormat="1" ht="17.100000000000001" customHeight="1"/>
    <row r="11756" s="1" customFormat="1" ht="17.100000000000001" customHeight="1"/>
    <row r="11757" s="1" customFormat="1" ht="17.100000000000001" customHeight="1"/>
    <row r="11758" s="1" customFormat="1" ht="17.100000000000001" customHeight="1"/>
    <row r="11759" s="1" customFormat="1" ht="17.100000000000001" customHeight="1"/>
    <row r="11760" s="1" customFormat="1" ht="17.100000000000001" customHeight="1"/>
    <row r="11761" s="1" customFormat="1" ht="17.100000000000001" customHeight="1"/>
    <row r="11762" s="1" customFormat="1" ht="17.100000000000001" customHeight="1"/>
    <row r="11763" s="1" customFormat="1" ht="17.100000000000001" customHeight="1"/>
    <row r="11764" s="1" customFormat="1" ht="17.100000000000001" customHeight="1"/>
    <row r="11765" s="1" customFormat="1" ht="17.100000000000001" customHeight="1"/>
    <row r="11766" s="1" customFormat="1" ht="17.100000000000001" customHeight="1"/>
    <row r="11767" s="1" customFormat="1" ht="17.100000000000001" customHeight="1"/>
    <row r="11768" s="1" customFormat="1" ht="17.100000000000001" customHeight="1"/>
    <row r="11769" s="1" customFormat="1" ht="17.100000000000001" customHeight="1"/>
    <row r="11770" s="1" customFormat="1" ht="17.100000000000001" customHeight="1"/>
    <row r="11771" s="1" customFormat="1" ht="17.100000000000001" customHeight="1"/>
    <row r="11772" s="1" customFormat="1" ht="17.100000000000001" customHeight="1"/>
    <row r="11773" s="1" customFormat="1" ht="17.100000000000001" customHeight="1"/>
    <row r="11774" s="1" customFormat="1" ht="17.100000000000001" customHeight="1"/>
    <row r="11775" s="1" customFormat="1" ht="17.100000000000001" customHeight="1"/>
    <row r="11776" s="1" customFormat="1" ht="17.100000000000001" customHeight="1"/>
    <row r="11777" s="1" customFormat="1" ht="17.100000000000001" customHeight="1"/>
    <row r="11778" s="1" customFormat="1" ht="17.100000000000001" customHeight="1"/>
    <row r="11779" s="1" customFormat="1" ht="17.100000000000001" customHeight="1"/>
    <row r="11780" s="1" customFormat="1" ht="17.100000000000001" customHeight="1"/>
    <row r="11781" s="1" customFormat="1" ht="17.100000000000001" customHeight="1"/>
    <row r="11782" s="1" customFormat="1" ht="17.100000000000001" customHeight="1"/>
    <row r="11783" s="1" customFormat="1" ht="17.100000000000001" customHeight="1"/>
    <row r="11784" s="1" customFormat="1" ht="17.100000000000001" customHeight="1"/>
    <row r="11785" s="1" customFormat="1" ht="17.100000000000001" customHeight="1"/>
    <row r="11786" s="1" customFormat="1" ht="17.100000000000001" customHeight="1"/>
    <row r="11787" s="1" customFormat="1" ht="17.100000000000001" customHeight="1"/>
    <row r="11788" s="1" customFormat="1" ht="17.100000000000001" customHeight="1"/>
    <row r="11789" s="1" customFormat="1" ht="17.100000000000001" customHeight="1"/>
    <row r="11790" s="1" customFormat="1" ht="17.100000000000001" customHeight="1"/>
    <row r="11791" s="1" customFormat="1" ht="17.100000000000001" customHeight="1"/>
    <row r="11792" s="1" customFormat="1" ht="17.100000000000001" customHeight="1"/>
    <row r="11793" s="1" customFormat="1" ht="17.100000000000001" customHeight="1"/>
    <row r="11794" s="1" customFormat="1" ht="17.100000000000001" customHeight="1"/>
    <row r="11795" s="1" customFormat="1" ht="17.100000000000001" customHeight="1"/>
    <row r="11796" s="1" customFormat="1" ht="17.100000000000001" customHeight="1"/>
    <row r="11797" s="1" customFormat="1" ht="17.100000000000001" customHeight="1"/>
    <row r="11798" s="1" customFormat="1" ht="17.100000000000001" customHeight="1"/>
    <row r="11799" s="1" customFormat="1" ht="17.100000000000001" customHeight="1"/>
    <row r="11800" s="1" customFormat="1" ht="17.100000000000001" customHeight="1"/>
    <row r="11801" s="1" customFormat="1" ht="17.100000000000001" customHeight="1"/>
    <row r="11802" s="1" customFormat="1" ht="17.100000000000001" customHeight="1"/>
    <row r="11803" s="1" customFormat="1" ht="17.100000000000001" customHeight="1"/>
    <row r="11804" s="1" customFormat="1" ht="17.100000000000001" customHeight="1"/>
    <row r="11805" s="1" customFormat="1" ht="17.100000000000001" customHeight="1"/>
    <row r="11806" s="1" customFormat="1" ht="17.100000000000001" customHeight="1"/>
    <row r="11807" s="1" customFormat="1" ht="17.100000000000001" customHeight="1"/>
    <row r="11808" s="1" customFormat="1" ht="17.100000000000001" customHeight="1"/>
    <row r="11809" s="1" customFormat="1" ht="17.100000000000001" customHeight="1"/>
    <row r="11810" s="1" customFormat="1" ht="17.100000000000001" customHeight="1"/>
    <row r="11811" s="1" customFormat="1" ht="17.100000000000001" customHeight="1"/>
    <row r="11812" s="1" customFormat="1" ht="17.100000000000001" customHeight="1"/>
    <row r="11813" s="1" customFormat="1" ht="17.100000000000001" customHeight="1"/>
    <row r="11814" s="1" customFormat="1" ht="17.100000000000001" customHeight="1"/>
    <row r="11815" s="1" customFormat="1" ht="17.100000000000001" customHeight="1"/>
    <row r="11816" s="1" customFormat="1" ht="17.100000000000001" customHeight="1"/>
    <row r="11817" s="1" customFormat="1" ht="17.100000000000001" customHeight="1"/>
    <row r="11818" s="1" customFormat="1" ht="17.100000000000001" customHeight="1"/>
    <row r="11819" s="1" customFormat="1" ht="17.100000000000001" customHeight="1"/>
    <row r="11820" s="1" customFormat="1" ht="17.100000000000001" customHeight="1"/>
    <row r="11821" s="1" customFormat="1" ht="17.100000000000001" customHeight="1"/>
    <row r="11822" s="1" customFormat="1" ht="17.100000000000001" customHeight="1"/>
    <row r="11823" s="1" customFormat="1" ht="17.100000000000001" customHeight="1"/>
    <row r="11824" s="1" customFormat="1" ht="17.100000000000001" customHeight="1"/>
    <row r="11825" s="1" customFormat="1" ht="17.100000000000001" customHeight="1"/>
    <row r="11826" s="1" customFormat="1" ht="17.100000000000001" customHeight="1"/>
    <row r="11827" s="1" customFormat="1" ht="17.100000000000001" customHeight="1"/>
    <row r="11828" s="1" customFormat="1" ht="17.100000000000001" customHeight="1"/>
    <row r="11829" s="1" customFormat="1" ht="17.100000000000001" customHeight="1"/>
    <row r="11830" s="1" customFormat="1" ht="17.100000000000001" customHeight="1"/>
    <row r="11831" s="1" customFormat="1" ht="17.100000000000001" customHeight="1"/>
    <row r="11832" s="1" customFormat="1" ht="17.100000000000001" customHeight="1"/>
    <row r="11833" s="1" customFormat="1" ht="17.100000000000001" customHeight="1"/>
    <row r="11834" s="1" customFormat="1" ht="17.100000000000001" customHeight="1"/>
    <row r="11835" s="1" customFormat="1" ht="17.100000000000001" customHeight="1"/>
    <row r="11836" s="1" customFormat="1" ht="17.100000000000001" customHeight="1"/>
    <row r="11837" s="1" customFormat="1" ht="17.100000000000001" customHeight="1"/>
    <row r="11838" s="1" customFormat="1" ht="17.100000000000001" customHeight="1"/>
    <row r="11839" s="1" customFormat="1" ht="17.100000000000001" customHeight="1"/>
    <row r="11840" s="1" customFormat="1" ht="17.100000000000001" customHeight="1"/>
    <row r="11841" s="1" customFormat="1" ht="17.100000000000001" customHeight="1"/>
    <row r="11842" s="1" customFormat="1" ht="17.100000000000001" customHeight="1"/>
    <row r="11843" s="1" customFormat="1" ht="17.100000000000001" customHeight="1"/>
    <row r="11844" s="1" customFormat="1" ht="17.100000000000001" customHeight="1"/>
    <row r="11845" s="1" customFormat="1" ht="17.100000000000001" customHeight="1"/>
    <row r="11846" s="1" customFormat="1" ht="17.100000000000001" customHeight="1"/>
    <row r="11847" s="1" customFormat="1" ht="17.100000000000001" customHeight="1"/>
    <row r="11848" s="1" customFormat="1" ht="17.100000000000001" customHeight="1"/>
    <row r="11849" s="1" customFormat="1" ht="17.100000000000001" customHeight="1"/>
    <row r="11850" s="1" customFormat="1" ht="17.100000000000001" customHeight="1"/>
    <row r="11851" s="1" customFormat="1" ht="17.100000000000001" customHeight="1"/>
    <row r="11852" s="1" customFormat="1" ht="17.100000000000001" customHeight="1"/>
    <row r="11853" s="1" customFormat="1" ht="17.100000000000001" customHeight="1"/>
    <row r="11854" s="1" customFormat="1" ht="17.100000000000001" customHeight="1"/>
    <row r="11855" s="1" customFormat="1" ht="17.100000000000001" customHeight="1"/>
    <row r="11856" s="1" customFormat="1" ht="17.100000000000001" customHeight="1"/>
    <row r="11857" s="1" customFormat="1" ht="17.100000000000001" customHeight="1"/>
    <row r="11858" s="1" customFormat="1" ht="17.100000000000001" customHeight="1"/>
    <row r="11859" s="1" customFormat="1" ht="17.100000000000001" customHeight="1"/>
    <row r="11860" s="1" customFormat="1" ht="17.100000000000001" customHeight="1"/>
    <row r="11861" s="1" customFormat="1" ht="17.100000000000001" customHeight="1"/>
    <row r="11862" s="1" customFormat="1" ht="17.100000000000001" customHeight="1"/>
    <row r="11863" s="1" customFormat="1" ht="17.100000000000001" customHeight="1"/>
    <row r="11864" s="1" customFormat="1" ht="17.100000000000001" customHeight="1"/>
    <row r="11865" s="1" customFormat="1" ht="17.100000000000001" customHeight="1"/>
    <row r="11866" s="1" customFormat="1" ht="17.100000000000001" customHeight="1"/>
    <row r="11867" s="1" customFormat="1" ht="17.100000000000001" customHeight="1"/>
    <row r="11868" s="1" customFormat="1" ht="17.100000000000001" customHeight="1"/>
    <row r="11869" s="1" customFormat="1" ht="17.100000000000001" customHeight="1"/>
    <row r="11870" s="1" customFormat="1" ht="17.100000000000001" customHeight="1"/>
    <row r="11871" s="1" customFormat="1" ht="17.100000000000001" customHeight="1"/>
    <row r="11872" s="1" customFormat="1" ht="17.100000000000001" customHeight="1"/>
    <row r="11873" s="1" customFormat="1" ht="17.100000000000001" customHeight="1"/>
    <row r="11874" s="1" customFormat="1" ht="17.100000000000001" customHeight="1"/>
    <row r="11875" s="1" customFormat="1" ht="17.100000000000001" customHeight="1"/>
    <row r="11876" s="1" customFormat="1" ht="17.100000000000001" customHeight="1"/>
    <row r="11877" s="1" customFormat="1" ht="17.100000000000001" customHeight="1"/>
    <row r="11878" s="1" customFormat="1" ht="17.100000000000001" customHeight="1"/>
    <row r="11879" s="1" customFormat="1" ht="17.100000000000001" customHeight="1"/>
    <row r="11880" s="1" customFormat="1" ht="17.100000000000001" customHeight="1"/>
    <row r="11881" s="1" customFormat="1" ht="17.100000000000001" customHeight="1"/>
    <row r="11882" s="1" customFormat="1" ht="17.100000000000001" customHeight="1"/>
    <row r="11883" s="1" customFormat="1" ht="17.100000000000001" customHeight="1"/>
    <row r="11884" s="1" customFormat="1" ht="17.100000000000001" customHeight="1"/>
    <row r="11885" s="1" customFormat="1" ht="17.100000000000001" customHeight="1"/>
    <row r="11886" s="1" customFormat="1" ht="17.100000000000001" customHeight="1"/>
    <row r="11887" s="1" customFormat="1" ht="17.100000000000001" customHeight="1"/>
    <row r="11888" s="1" customFormat="1" ht="17.100000000000001" customHeight="1"/>
    <row r="11889" s="1" customFormat="1" ht="17.100000000000001" customHeight="1"/>
    <row r="11890" s="1" customFormat="1" ht="17.100000000000001" customHeight="1"/>
    <row r="11891" s="1" customFormat="1" ht="17.100000000000001" customHeight="1"/>
    <row r="11892" s="1" customFormat="1" ht="17.100000000000001" customHeight="1"/>
    <row r="11893" s="1" customFormat="1" ht="17.100000000000001" customHeight="1"/>
    <row r="11894" s="1" customFormat="1" ht="17.100000000000001" customHeight="1"/>
    <row r="11895" s="1" customFormat="1" ht="17.100000000000001" customHeight="1"/>
    <row r="11896" s="1" customFormat="1" ht="17.100000000000001" customHeight="1"/>
    <row r="11897" s="1" customFormat="1" ht="17.100000000000001" customHeight="1"/>
    <row r="11898" s="1" customFormat="1" ht="17.100000000000001" customHeight="1"/>
    <row r="11899" s="1" customFormat="1" ht="17.100000000000001" customHeight="1"/>
    <row r="11900" s="1" customFormat="1" ht="17.100000000000001" customHeight="1"/>
    <row r="11901" s="1" customFormat="1" ht="17.100000000000001" customHeight="1"/>
    <row r="11902" s="1" customFormat="1" ht="17.100000000000001" customHeight="1"/>
    <row r="11903" s="1" customFormat="1" ht="17.100000000000001" customHeight="1"/>
    <row r="11904" s="1" customFormat="1" ht="17.100000000000001" customHeight="1"/>
    <row r="11905" s="1" customFormat="1" ht="17.100000000000001" customHeight="1"/>
    <row r="11906" s="1" customFormat="1" ht="17.100000000000001" customHeight="1"/>
    <row r="11907" s="1" customFormat="1" ht="17.100000000000001" customHeight="1"/>
    <row r="11908" s="1" customFormat="1" ht="17.100000000000001" customHeight="1"/>
    <row r="11909" s="1" customFormat="1" ht="17.100000000000001" customHeight="1"/>
    <row r="11910" s="1" customFormat="1" ht="17.100000000000001" customHeight="1"/>
    <row r="11911" s="1" customFormat="1" ht="17.100000000000001" customHeight="1"/>
    <row r="11912" s="1" customFormat="1" ht="17.100000000000001" customHeight="1"/>
    <row r="11913" s="1" customFormat="1" ht="17.100000000000001" customHeight="1"/>
    <row r="11914" s="1" customFormat="1" ht="17.100000000000001" customHeight="1"/>
    <row r="11915" s="1" customFormat="1" ht="17.100000000000001" customHeight="1"/>
    <row r="11916" s="1" customFormat="1" ht="17.100000000000001" customHeight="1"/>
    <row r="11917" s="1" customFormat="1" ht="17.100000000000001" customHeight="1"/>
    <row r="11918" s="1" customFormat="1" ht="17.100000000000001" customHeight="1"/>
    <row r="11919" s="1" customFormat="1" ht="17.100000000000001" customHeight="1"/>
    <row r="11920" s="1" customFormat="1" ht="17.100000000000001" customHeight="1"/>
    <row r="11921" s="1" customFormat="1" ht="17.100000000000001" customHeight="1"/>
    <row r="11922" s="1" customFormat="1" ht="17.100000000000001" customHeight="1"/>
    <row r="11923" s="1" customFormat="1" ht="17.100000000000001" customHeight="1"/>
    <row r="11924" s="1" customFormat="1" ht="17.100000000000001" customHeight="1"/>
    <row r="11925" s="1" customFormat="1" ht="17.100000000000001" customHeight="1"/>
    <row r="11926" s="1" customFormat="1" ht="17.100000000000001" customHeight="1"/>
    <row r="11927" s="1" customFormat="1" ht="17.100000000000001" customHeight="1"/>
    <row r="11928" s="1" customFormat="1" ht="17.100000000000001" customHeight="1"/>
    <row r="11929" s="1" customFormat="1" ht="17.100000000000001" customHeight="1"/>
    <row r="11930" s="1" customFormat="1" ht="17.100000000000001" customHeight="1"/>
    <row r="11931" s="1" customFormat="1" ht="17.100000000000001" customHeight="1"/>
    <row r="11932" s="1" customFormat="1" ht="17.100000000000001" customHeight="1"/>
    <row r="11933" s="1" customFormat="1" ht="17.100000000000001" customHeight="1"/>
    <row r="11934" s="1" customFormat="1" ht="17.100000000000001" customHeight="1"/>
    <row r="11935" s="1" customFormat="1" ht="17.100000000000001" customHeight="1"/>
    <row r="11936" s="1" customFormat="1" ht="17.100000000000001" customHeight="1"/>
    <row r="11937" s="1" customFormat="1" ht="17.100000000000001" customHeight="1"/>
    <row r="11938" s="1" customFormat="1" ht="17.100000000000001" customHeight="1"/>
    <row r="11939" s="1" customFormat="1" ht="17.100000000000001" customHeight="1"/>
    <row r="11940" s="1" customFormat="1" ht="17.100000000000001" customHeight="1"/>
    <row r="11941" s="1" customFormat="1" ht="17.100000000000001" customHeight="1"/>
    <row r="11942" s="1" customFormat="1" ht="17.100000000000001" customHeight="1"/>
    <row r="11943" s="1" customFormat="1" ht="17.100000000000001" customHeight="1"/>
    <row r="11944" s="1" customFormat="1" ht="17.100000000000001" customHeight="1"/>
    <row r="11945" s="1" customFormat="1" ht="17.100000000000001" customHeight="1"/>
    <row r="11946" s="1" customFormat="1" ht="17.100000000000001" customHeight="1"/>
    <row r="11947" s="1" customFormat="1" ht="17.100000000000001" customHeight="1"/>
    <row r="11948" s="1" customFormat="1" ht="17.100000000000001" customHeight="1"/>
    <row r="11949" s="1" customFormat="1" ht="17.100000000000001" customHeight="1"/>
    <row r="11950" s="1" customFormat="1" ht="17.100000000000001" customHeight="1"/>
    <row r="11951" s="1" customFormat="1" ht="17.100000000000001" customHeight="1"/>
    <row r="11952" s="1" customFormat="1" ht="17.100000000000001" customHeight="1"/>
    <row r="11953" s="1" customFormat="1" ht="17.100000000000001" customHeight="1"/>
    <row r="11954" s="1" customFormat="1" ht="17.100000000000001" customHeight="1"/>
    <row r="11955" s="1" customFormat="1" ht="17.100000000000001" customHeight="1"/>
    <row r="11956" s="1" customFormat="1" ht="17.100000000000001" customHeight="1"/>
    <row r="11957" s="1" customFormat="1" ht="17.100000000000001" customHeight="1"/>
    <row r="11958" s="1" customFormat="1" ht="17.100000000000001" customHeight="1"/>
    <row r="11959" s="1" customFormat="1" ht="17.100000000000001" customHeight="1"/>
    <row r="11960" s="1" customFormat="1" ht="17.100000000000001" customHeight="1"/>
    <row r="11961" s="1" customFormat="1" ht="17.100000000000001" customHeight="1"/>
    <row r="11962" s="1" customFormat="1" ht="17.100000000000001" customHeight="1"/>
    <row r="11963" s="1" customFormat="1" ht="17.100000000000001" customHeight="1"/>
    <row r="11964" s="1" customFormat="1" ht="17.100000000000001" customHeight="1"/>
    <row r="11965" s="1" customFormat="1" ht="17.100000000000001" customHeight="1"/>
    <row r="11966" s="1" customFormat="1" ht="17.100000000000001" customHeight="1"/>
    <row r="11967" s="1" customFormat="1" ht="17.100000000000001" customHeight="1"/>
    <row r="11968" s="1" customFormat="1" ht="17.100000000000001" customHeight="1"/>
    <row r="11969" s="1" customFormat="1" ht="17.100000000000001" customHeight="1"/>
    <row r="11970" s="1" customFormat="1" ht="17.100000000000001" customHeight="1"/>
    <row r="11971" s="1" customFormat="1" ht="17.100000000000001" customHeight="1"/>
    <row r="11972" s="1" customFormat="1" ht="17.100000000000001" customHeight="1"/>
    <row r="11973" s="1" customFormat="1" ht="17.100000000000001" customHeight="1"/>
    <row r="11974" s="1" customFormat="1" ht="17.100000000000001" customHeight="1"/>
    <row r="11975" s="1" customFormat="1" ht="17.100000000000001" customHeight="1"/>
    <row r="11976" s="1" customFormat="1" ht="17.100000000000001" customHeight="1"/>
    <row r="11977" s="1" customFormat="1" ht="17.100000000000001" customHeight="1"/>
    <row r="11978" s="1" customFormat="1" ht="17.100000000000001" customHeight="1"/>
    <row r="11979" s="1" customFormat="1" ht="17.100000000000001" customHeight="1"/>
    <row r="11980" s="1" customFormat="1" ht="17.100000000000001" customHeight="1"/>
    <row r="11981" s="1" customFormat="1" ht="17.100000000000001" customHeight="1"/>
    <row r="11982" s="1" customFormat="1" ht="17.100000000000001" customHeight="1"/>
    <row r="11983" s="1" customFormat="1" ht="17.100000000000001" customHeight="1"/>
    <row r="11984" s="1" customFormat="1" ht="17.100000000000001" customHeight="1"/>
    <row r="11985" s="1" customFormat="1" ht="17.100000000000001" customHeight="1"/>
    <row r="11986" s="1" customFormat="1" ht="17.100000000000001" customHeight="1"/>
    <row r="11987" s="1" customFormat="1" ht="17.100000000000001" customHeight="1"/>
    <row r="11988" s="1" customFormat="1" ht="17.100000000000001" customHeight="1"/>
    <row r="11989" s="1" customFormat="1" ht="17.100000000000001" customHeight="1"/>
    <row r="11990" s="1" customFormat="1" ht="17.100000000000001" customHeight="1"/>
    <row r="11991" s="1" customFormat="1" ht="17.100000000000001" customHeight="1"/>
    <row r="11992" s="1" customFormat="1" ht="17.100000000000001" customHeight="1"/>
    <row r="11993" s="1" customFormat="1" ht="17.100000000000001" customHeight="1"/>
    <row r="11994" s="1" customFormat="1" ht="17.100000000000001" customHeight="1"/>
    <row r="11995" s="1" customFormat="1" ht="17.100000000000001" customHeight="1"/>
    <row r="11996" s="1" customFormat="1" ht="17.100000000000001" customHeight="1"/>
    <row r="11997" s="1" customFormat="1" ht="17.100000000000001" customHeight="1"/>
    <row r="11998" s="1" customFormat="1" ht="17.100000000000001" customHeight="1"/>
    <row r="11999" s="1" customFormat="1" ht="17.100000000000001" customHeight="1"/>
    <row r="12000" s="1" customFormat="1" ht="17.100000000000001" customHeight="1"/>
    <row r="12001" s="1" customFormat="1" ht="17.100000000000001" customHeight="1"/>
    <row r="12002" s="1" customFormat="1" ht="17.100000000000001" customHeight="1"/>
    <row r="12003" s="1" customFormat="1" ht="17.100000000000001" customHeight="1"/>
    <row r="12004" s="1" customFormat="1" ht="17.100000000000001" customHeight="1"/>
    <row r="12005" s="1" customFormat="1" ht="17.100000000000001" customHeight="1"/>
    <row r="12006" s="1" customFormat="1" ht="17.100000000000001" customHeight="1"/>
    <row r="12007" s="1" customFormat="1" ht="17.100000000000001" customHeight="1"/>
    <row r="12008" s="1" customFormat="1" ht="17.100000000000001" customHeight="1"/>
    <row r="12009" s="1" customFormat="1" ht="17.100000000000001" customHeight="1"/>
    <row r="12010" s="1" customFormat="1" ht="17.100000000000001" customHeight="1"/>
    <row r="12011" s="1" customFormat="1" ht="17.100000000000001" customHeight="1"/>
    <row r="12012" s="1" customFormat="1" ht="17.100000000000001" customHeight="1"/>
    <row r="12013" s="1" customFormat="1" ht="17.100000000000001" customHeight="1"/>
    <row r="12014" s="1" customFormat="1" ht="17.100000000000001" customHeight="1"/>
    <row r="12015" s="1" customFormat="1" ht="17.100000000000001" customHeight="1"/>
    <row r="12016" s="1" customFormat="1" ht="17.100000000000001" customHeight="1"/>
    <row r="12017" s="1" customFormat="1" ht="17.100000000000001" customHeight="1"/>
    <row r="12018" s="1" customFormat="1" ht="17.100000000000001" customHeight="1"/>
    <row r="12019" s="1" customFormat="1" ht="17.100000000000001" customHeight="1"/>
    <row r="12020" s="1" customFormat="1" ht="17.100000000000001" customHeight="1"/>
    <row r="12021" s="1" customFormat="1" ht="17.100000000000001" customHeight="1"/>
    <row r="12022" s="1" customFormat="1" ht="17.100000000000001" customHeight="1"/>
    <row r="12023" s="1" customFormat="1" ht="17.100000000000001" customHeight="1"/>
    <row r="12024" s="1" customFormat="1" ht="17.100000000000001" customHeight="1"/>
    <row r="12025" s="1" customFormat="1" ht="17.100000000000001" customHeight="1"/>
    <row r="12026" s="1" customFormat="1" ht="17.100000000000001" customHeight="1"/>
    <row r="12027" s="1" customFormat="1" ht="17.100000000000001" customHeight="1"/>
    <row r="12028" s="1" customFormat="1" ht="17.100000000000001" customHeight="1"/>
    <row r="12029" s="1" customFormat="1" ht="17.100000000000001" customHeight="1"/>
    <row r="12030" s="1" customFormat="1" ht="17.100000000000001" customHeight="1"/>
    <row r="12031" s="1" customFormat="1" ht="17.100000000000001" customHeight="1"/>
    <row r="12032" s="1" customFormat="1" ht="17.100000000000001" customHeight="1"/>
    <row r="12033" s="1" customFormat="1" ht="17.100000000000001" customHeight="1"/>
    <row r="12034" s="1" customFormat="1" ht="17.100000000000001" customHeight="1"/>
    <row r="12035" s="1" customFormat="1" ht="17.100000000000001" customHeight="1"/>
    <row r="12036" s="1" customFormat="1" ht="17.100000000000001" customHeight="1"/>
    <row r="12037" s="1" customFormat="1" ht="17.100000000000001" customHeight="1"/>
    <row r="12038" s="1" customFormat="1" ht="17.100000000000001" customHeight="1"/>
    <row r="12039" s="1" customFormat="1" ht="17.100000000000001" customHeight="1"/>
    <row r="12040" s="1" customFormat="1" ht="17.100000000000001" customHeight="1"/>
    <row r="12041" s="1" customFormat="1" ht="17.100000000000001" customHeight="1"/>
    <row r="12042" s="1" customFormat="1" ht="17.100000000000001" customHeight="1"/>
    <row r="12043" s="1" customFormat="1" ht="17.100000000000001" customHeight="1"/>
    <row r="12044" s="1" customFormat="1" ht="17.100000000000001" customHeight="1"/>
    <row r="12045" s="1" customFormat="1" ht="17.100000000000001" customHeight="1"/>
    <row r="12046" s="1" customFormat="1" ht="17.100000000000001" customHeight="1"/>
    <row r="12047" s="1" customFormat="1" ht="17.100000000000001" customHeight="1"/>
    <row r="12048" s="1" customFormat="1" ht="17.100000000000001" customHeight="1"/>
    <row r="12049" s="1" customFormat="1" ht="17.100000000000001" customHeight="1"/>
    <row r="12050" s="1" customFormat="1" ht="17.100000000000001" customHeight="1"/>
    <row r="12051" s="1" customFormat="1" ht="17.100000000000001" customHeight="1"/>
    <row r="12052" s="1" customFormat="1" ht="17.100000000000001" customHeight="1"/>
    <row r="12053" s="1" customFormat="1" ht="17.100000000000001" customHeight="1"/>
    <row r="12054" s="1" customFormat="1" ht="17.100000000000001" customHeight="1"/>
    <row r="12055" s="1" customFormat="1" ht="17.100000000000001" customHeight="1"/>
    <row r="12056" s="1" customFormat="1" ht="17.100000000000001" customHeight="1"/>
    <row r="12057" s="1" customFormat="1" ht="17.100000000000001" customHeight="1"/>
    <row r="12058" s="1" customFormat="1" ht="17.100000000000001" customHeight="1"/>
    <row r="12059" s="1" customFormat="1" ht="17.100000000000001" customHeight="1"/>
    <row r="12060" s="1" customFormat="1" ht="17.100000000000001" customHeight="1"/>
    <row r="12061" s="1" customFormat="1" ht="17.100000000000001" customHeight="1"/>
    <row r="12062" s="1" customFormat="1" ht="17.100000000000001" customHeight="1"/>
    <row r="12063" s="1" customFormat="1" ht="17.100000000000001" customHeight="1"/>
    <row r="12064" s="1" customFormat="1" ht="17.100000000000001" customHeight="1"/>
    <row r="12065" s="1" customFormat="1" ht="17.100000000000001" customHeight="1"/>
    <row r="12066" s="1" customFormat="1" ht="17.100000000000001" customHeight="1"/>
    <row r="12067" s="1" customFormat="1" ht="17.100000000000001" customHeight="1"/>
    <row r="12068" s="1" customFormat="1" ht="17.100000000000001" customHeight="1"/>
    <row r="12069" s="1" customFormat="1" ht="17.100000000000001" customHeight="1"/>
    <row r="12070" s="1" customFormat="1" ht="17.100000000000001" customHeight="1"/>
    <row r="12071" s="1" customFormat="1" ht="17.100000000000001" customHeight="1"/>
    <row r="12072" s="1" customFormat="1" ht="17.100000000000001" customHeight="1"/>
    <row r="12073" s="1" customFormat="1" ht="17.100000000000001" customHeight="1"/>
    <row r="12074" s="1" customFormat="1" ht="17.100000000000001" customHeight="1"/>
    <row r="12075" s="1" customFormat="1" ht="17.100000000000001" customHeight="1"/>
    <row r="12076" s="1" customFormat="1" ht="17.100000000000001" customHeight="1"/>
    <row r="12077" s="1" customFormat="1" ht="17.100000000000001" customHeight="1"/>
    <row r="12078" s="1" customFormat="1" ht="17.100000000000001" customHeight="1"/>
    <row r="12079" s="1" customFormat="1" ht="17.100000000000001" customHeight="1"/>
    <row r="12080" s="1" customFormat="1" ht="17.100000000000001" customHeight="1"/>
    <row r="12081" s="1" customFormat="1" ht="17.100000000000001" customHeight="1"/>
    <row r="12082" s="1" customFormat="1" ht="17.100000000000001" customHeight="1"/>
    <row r="12083" s="1" customFormat="1" ht="17.100000000000001" customHeight="1"/>
    <row r="12084" s="1" customFormat="1" ht="17.100000000000001" customHeight="1"/>
    <row r="12085" s="1" customFormat="1" ht="17.100000000000001" customHeight="1"/>
    <row r="12086" s="1" customFormat="1" ht="17.100000000000001" customHeight="1"/>
    <row r="12087" s="1" customFormat="1" ht="17.100000000000001" customHeight="1"/>
    <row r="12088" s="1" customFormat="1" ht="17.100000000000001" customHeight="1"/>
    <row r="12089" s="1" customFormat="1" ht="17.100000000000001" customHeight="1"/>
    <row r="12090" s="1" customFormat="1" ht="17.100000000000001" customHeight="1"/>
    <row r="12091" s="1" customFormat="1" ht="17.100000000000001" customHeight="1"/>
    <row r="12092" s="1" customFormat="1" ht="17.100000000000001" customHeight="1"/>
    <row r="12093" s="1" customFormat="1" ht="17.100000000000001" customHeight="1"/>
    <row r="12094" s="1" customFormat="1" ht="17.100000000000001" customHeight="1"/>
    <row r="12095" s="1" customFormat="1" ht="17.100000000000001" customHeight="1"/>
    <row r="12096" s="1" customFormat="1" ht="17.100000000000001" customHeight="1"/>
    <row r="12097" s="1" customFormat="1" ht="17.100000000000001" customHeight="1"/>
    <row r="12098" s="1" customFormat="1" ht="17.100000000000001" customHeight="1"/>
    <row r="12099" s="1" customFormat="1" ht="17.100000000000001" customHeight="1"/>
    <row r="12100" s="1" customFormat="1" ht="17.100000000000001" customHeight="1"/>
    <row r="12101" s="1" customFormat="1" ht="17.100000000000001" customHeight="1"/>
    <row r="12102" s="1" customFormat="1" ht="17.100000000000001" customHeight="1"/>
    <row r="12103" s="1" customFormat="1" ht="17.100000000000001" customHeight="1"/>
    <row r="12104" s="1" customFormat="1" ht="17.100000000000001" customHeight="1"/>
    <row r="12105" s="1" customFormat="1" ht="17.100000000000001" customHeight="1"/>
    <row r="12106" s="1" customFormat="1" ht="17.100000000000001" customHeight="1"/>
    <row r="12107" s="1" customFormat="1" ht="17.100000000000001" customHeight="1"/>
    <row r="12108" s="1" customFormat="1" ht="17.100000000000001" customHeight="1"/>
    <row r="12109" s="1" customFormat="1" ht="17.100000000000001" customHeight="1"/>
    <row r="12110" s="1" customFormat="1" ht="17.100000000000001" customHeight="1"/>
    <row r="12111" s="1" customFormat="1" ht="17.100000000000001" customHeight="1"/>
    <row r="12112" s="1" customFormat="1" ht="17.100000000000001" customHeight="1"/>
    <row r="12113" s="1" customFormat="1" ht="17.100000000000001" customHeight="1"/>
    <row r="12114" s="1" customFormat="1" ht="17.100000000000001" customHeight="1"/>
    <row r="12115" s="1" customFormat="1" ht="17.100000000000001" customHeight="1"/>
    <row r="12116" s="1" customFormat="1" ht="17.100000000000001" customHeight="1"/>
    <row r="12117" s="1" customFormat="1" ht="17.100000000000001" customHeight="1"/>
    <row r="12118" s="1" customFormat="1" ht="17.100000000000001" customHeight="1"/>
    <row r="12119" s="1" customFormat="1" ht="17.100000000000001" customHeight="1"/>
    <row r="12120" s="1" customFormat="1" ht="17.100000000000001" customHeight="1"/>
    <row r="12121" s="1" customFormat="1" ht="17.100000000000001" customHeight="1"/>
    <row r="12122" s="1" customFormat="1" ht="17.100000000000001" customHeight="1"/>
    <row r="12123" s="1" customFormat="1" ht="17.100000000000001" customHeight="1"/>
    <row r="12124" s="1" customFormat="1" ht="17.100000000000001" customHeight="1"/>
    <row r="12125" s="1" customFormat="1" ht="17.100000000000001" customHeight="1"/>
    <row r="12126" s="1" customFormat="1" ht="17.100000000000001" customHeight="1"/>
    <row r="12127" s="1" customFormat="1" ht="17.100000000000001" customHeight="1"/>
    <row r="12128" s="1" customFormat="1" ht="17.100000000000001" customHeight="1"/>
    <row r="12129" s="1" customFormat="1" ht="17.100000000000001" customHeight="1"/>
    <row r="12130" s="1" customFormat="1" ht="17.100000000000001" customHeight="1"/>
    <row r="12131" s="1" customFormat="1" ht="17.100000000000001" customHeight="1"/>
    <row r="12132" s="1" customFormat="1" ht="17.100000000000001" customHeight="1"/>
    <row r="12133" s="1" customFormat="1" ht="17.100000000000001" customHeight="1"/>
    <row r="12134" s="1" customFormat="1" ht="17.100000000000001" customHeight="1"/>
    <row r="12135" s="1" customFormat="1" ht="17.100000000000001" customHeight="1"/>
    <row r="12136" s="1" customFormat="1" ht="17.100000000000001" customHeight="1"/>
    <row r="12137" s="1" customFormat="1" ht="17.100000000000001" customHeight="1"/>
    <row r="12138" s="1" customFormat="1" ht="17.100000000000001" customHeight="1"/>
    <row r="12139" s="1" customFormat="1" ht="17.100000000000001" customHeight="1"/>
    <row r="12140" s="1" customFormat="1" ht="17.100000000000001" customHeight="1"/>
    <row r="12141" s="1" customFormat="1" ht="17.100000000000001" customHeight="1"/>
    <row r="12142" s="1" customFormat="1" ht="17.100000000000001" customHeight="1"/>
    <row r="12143" s="1" customFormat="1" ht="17.100000000000001" customHeight="1"/>
    <row r="12144" s="1" customFormat="1" ht="17.100000000000001" customHeight="1"/>
    <row r="12145" s="1" customFormat="1" ht="17.100000000000001" customHeight="1"/>
    <row r="12146" s="1" customFormat="1" ht="17.100000000000001" customHeight="1"/>
    <row r="12147" s="1" customFormat="1" ht="17.100000000000001" customHeight="1"/>
    <row r="12148" s="1" customFormat="1" ht="17.100000000000001" customHeight="1"/>
    <row r="12149" s="1" customFormat="1" ht="17.100000000000001" customHeight="1"/>
    <row r="12150" s="1" customFormat="1" ht="17.100000000000001" customHeight="1"/>
    <row r="12151" s="1" customFormat="1" ht="17.100000000000001" customHeight="1"/>
    <row r="12152" s="1" customFormat="1" ht="17.100000000000001" customHeight="1"/>
    <row r="12153" s="1" customFormat="1" ht="17.100000000000001" customHeight="1"/>
    <row r="12154" s="1" customFormat="1" ht="17.100000000000001" customHeight="1"/>
    <row r="12155" s="1" customFormat="1" ht="17.100000000000001" customHeight="1"/>
    <row r="12156" s="1" customFormat="1" ht="17.100000000000001" customHeight="1"/>
    <row r="12157" s="1" customFormat="1" ht="17.100000000000001" customHeight="1"/>
    <row r="12158" s="1" customFormat="1" ht="17.100000000000001" customHeight="1"/>
    <row r="12159" s="1" customFormat="1" ht="17.100000000000001" customHeight="1"/>
    <row r="12160" s="1" customFormat="1" ht="17.100000000000001" customHeight="1"/>
    <row r="12161" s="1" customFormat="1" ht="17.100000000000001" customHeight="1"/>
    <row r="12162" s="1" customFormat="1" ht="17.100000000000001" customHeight="1"/>
    <row r="12163" s="1" customFormat="1" ht="17.100000000000001" customHeight="1"/>
    <row r="12164" s="1" customFormat="1" ht="17.100000000000001" customHeight="1"/>
    <row r="12165" s="1" customFormat="1" ht="17.100000000000001" customHeight="1"/>
    <row r="12166" s="1" customFormat="1" ht="17.100000000000001" customHeight="1"/>
    <row r="12167" s="1" customFormat="1" ht="17.100000000000001" customHeight="1"/>
    <row r="12168" s="1" customFormat="1" ht="17.100000000000001" customHeight="1"/>
    <row r="12169" s="1" customFormat="1" ht="17.100000000000001" customHeight="1"/>
    <row r="12170" s="1" customFormat="1" ht="17.100000000000001" customHeight="1"/>
    <row r="12171" s="1" customFormat="1" ht="17.100000000000001" customHeight="1"/>
    <row r="12172" s="1" customFormat="1" ht="17.100000000000001" customHeight="1"/>
    <row r="12173" s="1" customFormat="1" ht="17.100000000000001" customHeight="1"/>
    <row r="12174" s="1" customFormat="1" ht="17.100000000000001" customHeight="1"/>
    <row r="12175" s="1" customFormat="1" ht="17.100000000000001" customHeight="1"/>
    <row r="12176" s="1" customFormat="1" ht="17.100000000000001" customHeight="1"/>
    <row r="12177" s="1" customFormat="1" ht="17.100000000000001" customHeight="1"/>
    <row r="12178" s="1" customFormat="1" ht="17.100000000000001" customHeight="1"/>
    <row r="12179" s="1" customFormat="1" ht="17.100000000000001" customHeight="1"/>
    <row r="12180" s="1" customFormat="1" ht="17.100000000000001" customHeight="1"/>
    <row r="12181" s="1" customFormat="1" ht="17.100000000000001" customHeight="1"/>
    <row r="12182" s="1" customFormat="1" ht="17.100000000000001" customHeight="1"/>
    <row r="12183" s="1" customFormat="1" ht="17.100000000000001" customHeight="1"/>
    <row r="12184" s="1" customFormat="1" ht="17.100000000000001" customHeight="1"/>
    <row r="12185" s="1" customFormat="1" ht="17.100000000000001" customHeight="1"/>
    <row r="12186" s="1" customFormat="1" ht="17.100000000000001" customHeight="1"/>
    <row r="12187" s="1" customFormat="1" ht="17.100000000000001" customHeight="1"/>
    <row r="12188" s="1" customFormat="1" ht="17.100000000000001" customHeight="1"/>
    <row r="12189" s="1" customFormat="1" ht="17.100000000000001" customHeight="1"/>
    <row r="12190" s="1" customFormat="1" ht="17.100000000000001" customHeight="1"/>
    <row r="12191" s="1" customFormat="1" ht="17.100000000000001" customHeight="1"/>
    <row r="12192" s="1" customFormat="1" ht="17.100000000000001" customHeight="1"/>
    <row r="12193" s="1" customFormat="1" ht="17.100000000000001" customHeight="1"/>
    <row r="12194" s="1" customFormat="1" ht="17.100000000000001" customHeight="1"/>
    <row r="12195" s="1" customFormat="1" ht="17.100000000000001" customHeight="1"/>
    <row r="12196" s="1" customFormat="1" ht="17.100000000000001" customHeight="1"/>
    <row r="12197" s="1" customFormat="1" ht="17.100000000000001" customHeight="1"/>
    <row r="12198" s="1" customFormat="1" ht="17.100000000000001" customHeight="1"/>
    <row r="12199" s="1" customFormat="1" ht="17.100000000000001" customHeight="1"/>
    <row r="12200" s="1" customFormat="1" ht="17.100000000000001" customHeight="1"/>
    <row r="12201" s="1" customFormat="1" ht="17.100000000000001" customHeight="1"/>
    <row r="12202" s="1" customFormat="1" ht="17.100000000000001" customHeight="1"/>
    <row r="12203" s="1" customFormat="1" ht="17.100000000000001" customHeight="1"/>
    <row r="12204" s="1" customFormat="1" ht="17.100000000000001" customHeight="1"/>
    <row r="12205" s="1" customFormat="1" ht="17.100000000000001" customHeight="1"/>
    <row r="12206" s="1" customFormat="1" ht="17.100000000000001" customHeight="1"/>
    <row r="12207" s="1" customFormat="1" ht="17.100000000000001" customHeight="1"/>
    <row r="12208" s="1" customFormat="1" ht="17.100000000000001" customHeight="1"/>
    <row r="12209" s="1" customFormat="1" ht="17.100000000000001" customHeight="1"/>
    <row r="12210" s="1" customFormat="1" ht="17.100000000000001" customHeight="1"/>
    <row r="12211" s="1" customFormat="1" ht="17.100000000000001" customHeight="1"/>
    <row r="12212" s="1" customFormat="1" ht="17.100000000000001" customHeight="1"/>
    <row r="12213" s="1" customFormat="1" ht="17.100000000000001" customHeight="1"/>
    <row r="12214" s="1" customFormat="1" ht="17.100000000000001" customHeight="1"/>
    <row r="12215" s="1" customFormat="1" ht="17.100000000000001" customHeight="1"/>
    <row r="12216" s="1" customFormat="1" ht="17.100000000000001" customHeight="1"/>
    <row r="12217" s="1" customFormat="1" ht="17.100000000000001" customHeight="1"/>
    <row r="12218" s="1" customFormat="1" ht="17.100000000000001" customHeight="1"/>
    <row r="12219" s="1" customFormat="1" ht="17.100000000000001" customHeight="1"/>
    <row r="12220" s="1" customFormat="1" ht="17.100000000000001" customHeight="1"/>
    <row r="12221" s="1" customFormat="1" ht="17.100000000000001" customHeight="1"/>
    <row r="12222" s="1" customFormat="1" ht="17.100000000000001" customHeight="1"/>
    <row r="12223" s="1" customFormat="1" ht="17.100000000000001" customHeight="1"/>
    <row r="12224" s="1" customFormat="1" ht="17.100000000000001" customHeight="1"/>
    <row r="12225" s="1" customFormat="1" ht="17.100000000000001" customHeight="1"/>
    <row r="12226" s="1" customFormat="1" ht="17.100000000000001" customHeight="1"/>
    <row r="12227" s="1" customFormat="1" ht="17.100000000000001" customHeight="1"/>
    <row r="12228" s="1" customFormat="1" ht="17.100000000000001" customHeight="1"/>
    <row r="12229" s="1" customFormat="1" ht="17.100000000000001" customHeight="1"/>
    <row r="12230" s="1" customFormat="1" ht="17.100000000000001" customHeight="1"/>
    <row r="12231" s="1" customFormat="1" ht="17.100000000000001" customHeight="1"/>
    <row r="12232" s="1" customFormat="1" ht="17.100000000000001" customHeight="1"/>
    <row r="12233" s="1" customFormat="1" ht="17.100000000000001" customHeight="1"/>
    <row r="12234" s="1" customFormat="1" ht="17.100000000000001" customHeight="1"/>
    <row r="12235" s="1" customFormat="1" ht="17.100000000000001" customHeight="1"/>
    <row r="12236" s="1" customFormat="1" ht="17.100000000000001" customHeight="1"/>
    <row r="12237" s="1" customFormat="1" ht="17.100000000000001" customHeight="1"/>
    <row r="12238" s="1" customFormat="1" ht="17.100000000000001" customHeight="1"/>
    <row r="12239" s="1" customFormat="1" ht="17.100000000000001" customHeight="1"/>
    <row r="12240" s="1" customFormat="1" ht="17.100000000000001" customHeight="1"/>
    <row r="12241" s="1" customFormat="1" ht="17.100000000000001" customHeight="1"/>
    <row r="12242" s="1" customFormat="1" ht="17.100000000000001" customHeight="1"/>
    <row r="12243" s="1" customFormat="1" ht="17.100000000000001" customHeight="1"/>
    <row r="12244" s="1" customFormat="1" ht="17.100000000000001" customHeight="1"/>
    <row r="12245" s="1" customFormat="1" ht="17.100000000000001" customHeight="1"/>
    <row r="12246" s="1" customFormat="1" ht="17.100000000000001" customHeight="1"/>
    <row r="12247" s="1" customFormat="1" ht="17.100000000000001" customHeight="1"/>
    <row r="12248" s="1" customFormat="1" ht="17.100000000000001" customHeight="1"/>
    <row r="12249" s="1" customFormat="1" ht="17.100000000000001" customHeight="1"/>
    <row r="12250" s="1" customFormat="1" ht="17.100000000000001" customHeight="1"/>
    <row r="12251" s="1" customFormat="1" ht="17.100000000000001" customHeight="1"/>
    <row r="12252" s="1" customFormat="1" ht="17.100000000000001" customHeight="1"/>
    <row r="12253" s="1" customFormat="1" ht="17.100000000000001" customHeight="1"/>
    <row r="12254" s="1" customFormat="1" ht="17.100000000000001" customHeight="1"/>
    <row r="12255" s="1" customFormat="1" ht="17.100000000000001" customHeight="1"/>
    <row r="12256" s="1" customFormat="1" ht="17.100000000000001" customHeight="1"/>
    <row r="12257" s="1" customFormat="1" ht="17.100000000000001" customHeight="1"/>
    <row r="12258" s="1" customFormat="1" ht="17.100000000000001" customHeight="1"/>
    <row r="12259" s="1" customFormat="1" ht="17.100000000000001" customHeight="1"/>
    <row r="12260" s="1" customFormat="1" ht="17.100000000000001" customHeight="1"/>
    <row r="12261" s="1" customFormat="1" ht="17.100000000000001" customHeight="1"/>
    <row r="12262" s="1" customFormat="1" ht="17.100000000000001" customHeight="1"/>
    <row r="12263" s="1" customFormat="1" ht="17.100000000000001" customHeight="1"/>
    <row r="12264" s="1" customFormat="1" ht="17.100000000000001" customHeight="1"/>
    <row r="12265" s="1" customFormat="1" ht="17.100000000000001" customHeight="1"/>
    <row r="12266" s="1" customFormat="1" ht="17.100000000000001" customHeight="1"/>
    <row r="12267" s="1" customFormat="1" ht="17.100000000000001" customHeight="1"/>
    <row r="12268" s="1" customFormat="1" ht="17.100000000000001" customHeight="1"/>
    <row r="12269" s="1" customFormat="1" ht="17.100000000000001" customHeight="1"/>
    <row r="12270" s="1" customFormat="1" ht="17.100000000000001" customHeight="1"/>
    <row r="12271" s="1" customFormat="1" ht="17.100000000000001" customHeight="1"/>
    <row r="12272" s="1" customFormat="1" ht="17.100000000000001" customHeight="1"/>
    <row r="12273" s="1" customFormat="1" ht="17.100000000000001" customHeight="1"/>
    <row r="12274" s="1" customFormat="1" ht="17.100000000000001" customHeight="1"/>
    <row r="12275" s="1" customFormat="1" ht="17.100000000000001" customHeight="1"/>
    <row r="12276" s="1" customFormat="1" ht="17.100000000000001" customHeight="1"/>
    <row r="12277" s="1" customFormat="1" ht="17.100000000000001" customHeight="1"/>
    <row r="12278" s="1" customFormat="1" ht="17.100000000000001" customHeight="1"/>
    <row r="12279" s="1" customFormat="1" ht="17.100000000000001" customHeight="1"/>
    <row r="12280" s="1" customFormat="1" ht="17.100000000000001" customHeight="1"/>
    <row r="12281" s="1" customFormat="1" ht="17.100000000000001" customHeight="1"/>
    <row r="12282" s="1" customFormat="1" ht="17.100000000000001" customHeight="1"/>
    <row r="12283" s="1" customFormat="1" ht="17.100000000000001" customHeight="1"/>
    <row r="12284" s="1" customFormat="1" ht="17.100000000000001" customHeight="1"/>
    <row r="12285" s="1" customFormat="1" ht="17.100000000000001" customHeight="1"/>
    <row r="12286" s="1" customFormat="1" ht="17.100000000000001" customHeight="1"/>
    <row r="12287" s="1" customFormat="1" ht="17.100000000000001" customHeight="1"/>
    <row r="12288" s="1" customFormat="1" ht="17.100000000000001" customHeight="1"/>
    <row r="12289" s="1" customFormat="1" ht="17.100000000000001" customHeight="1"/>
    <row r="12290" s="1" customFormat="1" ht="17.100000000000001" customHeight="1"/>
    <row r="12291" s="1" customFormat="1" ht="17.100000000000001" customHeight="1"/>
    <row r="12292" s="1" customFormat="1" ht="17.100000000000001" customHeight="1"/>
    <row r="12293" s="1" customFormat="1" ht="17.100000000000001" customHeight="1"/>
    <row r="12294" s="1" customFormat="1" ht="17.100000000000001" customHeight="1"/>
    <row r="12295" s="1" customFormat="1" ht="17.100000000000001" customHeight="1"/>
    <row r="12296" s="1" customFormat="1" ht="17.100000000000001" customHeight="1"/>
    <row r="12297" s="1" customFormat="1" ht="17.100000000000001" customHeight="1"/>
    <row r="12298" s="1" customFormat="1" ht="17.100000000000001" customHeight="1"/>
    <row r="12299" s="1" customFormat="1" ht="17.100000000000001" customHeight="1"/>
    <row r="12300" s="1" customFormat="1" ht="17.100000000000001" customHeight="1"/>
    <row r="12301" s="1" customFormat="1" ht="17.100000000000001" customHeight="1"/>
    <row r="12302" s="1" customFormat="1" ht="17.100000000000001" customHeight="1"/>
    <row r="12303" s="1" customFormat="1" ht="17.100000000000001" customHeight="1"/>
    <row r="12304" s="1" customFormat="1" ht="17.100000000000001" customHeight="1"/>
    <row r="12305" s="1" customFormat="1" ht="17.100000000000001" customHeight="1"/>
    <row r="12306" s="1" customFormat="1" ht="17.100000000000001" customHeight="1"/>
    <row r="12307" s="1" customFormat="1" ht="17.100000000000001" customHeight="1"/>
    <row r="12308" s="1" customFormat="1" ht="17.100000000000001" customHeight="1"/>
    <row r="12309" s="1" customFormat="1" ht="17.100000000000001" customHeight="1"/>
    <row r="12310" s="1" customFormat="1" ht="17.100000000000001" customHeight="1"/>
    <row r="12311" s="1" customFormat="1" ht="17.100000000000001" customHeight="1"/>
    <row r="12312" s="1" customFormat="1" ht="17.100000000000001" customHeight="1"/>
    <row r="12313" s="1" customFormat="1" ht="17.100000000000001" customHeight="1"/>
    <row r="12314" s="1" customFormat="1" ht="17.100000000000001" customHeight="1"/>
    <row r="12315" s="1" customFormat="1" ht="17.100000000000001" customHeight="1"/>
    <row r="12316" s="1" customFormat="1" ht="17.100000000000001" customHeight="1"/>
    <row r="12317" s="1" customFormat="1" ht="17.100000000000001" customHeight="1"/>
    <row r="12318" s="1" customFormat="1" ht="17.100000000000001" customHeight="1"/>
    <row r="12319" s="1" customFormat="1" ht="17.100000000000001" customHeight="1"/>
    <row r="12320" s="1" customFormat="1" ht="17.100000000000001" customHeight="1"/>
    <row r="12321" s="1" customFormat="1" ht="17.100000000000001" customHeight="1"/>
    <row r="12322" s="1" customFormat="1" ht="17.100000000000001" customHeight="1"/>
    <row r="12323" s="1" customFormat="1" ht="17.100000000000001" customHeight="1"/>
    <row r="12324" s="1" customFormat="1" ht="17.100000000000001" customHeight="1"/>
    <row r="12325" s="1" customFormat="1" ht="17.100000000000001" customHeight="1"/>
    <row r="12326" s="1" customFormat="1" ht="17.100000000000001" customHeight="1"/>
    <row r="12327" s="1" customFormat="1" ht="17.100000000000001" customHeight="1"/>
    <row r="12328" s="1" customFormat="1" ht="17.100000000000001" customHeight="1"/>
    <row r="12329" s="1" customFormat="1" ht="17.100000000000001" customHeight="1"/>
    <row r="12330" s="1" customFormat="1" ht="17.100000000000001" customHeight="1"/>
    <row r="12331" s="1" customFormat="1" ht="17.100000000000001" customHeight="1"/>
    <row r="12332" s="1" customFormat="1" ht="17.100000000000001" customHeight="1"/>
    <row r="12333" s="1" customFormat="1" ht="17.100000000000001" customHeight="1"/>
    <row r="12334" s="1" customFormat="1" ht="17.100000000000001" customHeight="1"/>
    <row r="12335" s="1" customFormat="1" ht="17.100000000000001" customHeight="1"/>
    <row r="12336" s="1" customFormat="1" ht="17.100000000000001" customHeight="1"/>
    <row r="12337" s="1" customFormat="1" ht="17.100000000000001" customHeight="1"/>
    <row r="12338" s="1" customFormat="1" ht="17.100000000000001" customHeight="1"/>
    <row r="12339" s="1" customFormat="1" ht="17.100000000000001" customHeight="1"/>
    <row r="12340" s="1" customFormat="1" ht="17.100000000000001" customHeight="1"/>
    <row r="12341" s="1" customFormat="1" ht="17.100000000000001" customHeight="1"/>
    <row r="12342" s="1" customFormat="1" ht="17.100000000000001" customHeight="1"/>
    <row r="12343" s="1" customFormat="1" ht="17.100000000000001" customHeight="1"/>
    <row r="12344" s="1" customFormat="1" ht="17.100000000000001" customHeight="1"/>
    <row r="12345" s="1" customFormat="1" ht="17.100000000000001" customHeight="1"/>
    <row r="12346" s="1" customFormat="1" ht="17.100000000000001" customHeight="1"/>
    <row r="12347" s="1" customFormat="1" ht="17.100000000000001" customHeight="1"/>
    <row r="12348" s="1" customFormat="1" ht="17.100000000000001" customHeight="1"/>
    <row r="12349" s="1" customFormat="1" ht="17.100000000000001" customHeight="1"/>
    <row r="12350" s="1" customFormat="1" ht="17.100000000000001" customHeight="1"/>
    <row r="12351" s="1" customFormat="1" ht="17.100000000000001" customHeight="1"/>
    <row r="12352" s="1" customFormat="1" ht="17.100000000000001" customHeight="1"/>
    <row r="12353" s="1" customFormat="1" ht="17.100000000000001" customHeight="1"/>
    <row r="12354" s="1" customFormat="1" ht="17.100000000000001" customHeight="1"/>
    <row r="12355" s="1" customFormat="1" ht="17.100000000000001" customHeight="1"/>
    <row r="12356" s="1" customFormat="1" ht="17.100000000000001" customHeight="1"/>
    <row r="12357" s="1" customFormat="1" ht="17.100000000000001" customHeight="1"/>
    <row r="12358" s="1" customFormat="1" ht="17.100000000000001" customHeight="1"/>
    <row r="12359" s="1" customFormat="1" ht="17.100000000000001" customHeight="1"/>
    <row r="12360" s="1" customFormat="1" ht="17.100000000000001" customHeight="1"/>
    <row r="12361" s="1" customFormat="1" ht="17.100000000000001" customHeight="1"/>
    <row r="12362" s="1" customFormat="1" ht="17.100000000000001" customHeight="1"/>
    <row r="12363" s="1" customFormat="1" ht="17.100000000000001" customHeight="1"/>
    <row r="12364" s="1" customFormat="1" ht="17.100000000000001" customHeight="1"/>
    <row r="12365" s="1" customFormat="1" ht="17.100000000000001" customHeight="1"/>
    <row r="12366" s="1" customFormat="1" ht="17.100000000000001" customHeight="1"/>
    <row r="12367" s="1" customFormat="1" ht="17.100000000000001" customHeight="1"/>
    <row r="12368" s="1" customFormat="1" ht="17.100000000000001" customHeight="1"/>
    <row r="12369" s="1" customFormat="1" ht="17.100000000000001" customHeight="1"/>
    <row r="12370" s="1" customFormat="1" ht="17.100000000000001" customHeight="1"/>
    <row r="12371" s="1" customFormat="1" ht="17.100000000000001" customHeight="1"/>
    <row r="12372" s="1" customFormat="1" ht="17.100000000000001" customHeight="1"/>
    <row r="12373" s="1" customFormat="1" ht="17.100000000000001" customHeight="1"/>
    <row r="12374" s="1" customFormat="1" ht="17.100000000000001" customHeight="1"/>
    <row r="12375" s="1" customFormat="1" ht="17.100000000000001" customHeight="1"/>
    <row r="12376" s="1" customFormat="1" ht="17.100000000000001" customHeight="1"/>
    <row r="12377" s="1" customFormat="1" ht="17.100000000000001" customHeight="1"/>
    <row r="12378" s="1" customFormat="1" ht="17.100000000000001" customHeight="1"/>
    <row r="12379" s="1" customFormat="1" ht="17.100000000000001" customHeight="1"/>
    <row r="12380" s="1" customFormat="1" ht="17.100000000000001" customHeight="1"/>
    <row r="12381" s="1" customFormat="1" ht="17.100000000000001" customHeight="1"/>
    <row r="12382" s="1" customFormat="1" ht="17.100000000000001" customHeight="1"/>
    <row r="12383" s="1" customFormat="1" ht="17.100000000000001" customHeight="1"/>
    <row r="12384" s="1" customFormat="1" ht="17.100000000000001" customHeight="1"/>
    <row r="12385" s="1" customFormat="1" ht="17.100000000000001" customHeight="1"/>
    <row r="12386" s="1" customFormat="1" ht="17.100000000000001" customHeight="1"/>
    <row r="12387" s="1" customFormat="1" ht="17.100000000000001" customHeight="1"/>
    <row r="12388" s="1" customFormat="1" ht="17.100000000000001" customHeight="1"/>
    <row r="12389" s="1" customFormat="1" ht="17.100000000000001" customHeight="1"/>
    <row r="12390" s="1" customFormat="1" ht="17.100000000000001" customHeight="1"/>
    <row r="12391" s="1" customFormat="1" ht="17.100000000000001" customHeight="1"/>
    <row r="12392" s="1" customFormat="1" ht="17.100000000000001" customHeight="1"/>
    <row r="12393" s="1" customFormat="1" ht="17.100000000000001" customHeight="1"/>
    <row r="12394" s="1" customFormat="1" ht="17.100000000000001" customHeight="1"/>
    <row r="12395" s="1" customFormat="1" ht="17.100000000000001" customHeight="1"/>
    <row r="12396" s="1" customFormat="1" ht="17.100000000000001" customHeight="1"/>
    <row r="12397" s="1" customFormat="1" ht="17.100000000000001" customHeight="1"/>
    <row r="12398" s="1" customFormat="1" ht="17.100000000000001" customHeight="1"/>
    <row r="12399" s="1" customFormat="1" ht="17.100000000000001" customHeight="1"/>
    <row r="12400" s="1" customFormat="1" ht="17.100000000000001" customHeight="1"/>
    <row r="12401" s="1" customFormat="1" ht="17.100000000000001" customHeight="1"/>
    <row r="12402" s="1" customFormat="1" ht="17.100000000000001" customHeight="1"/>
    <row r="12403" s="1" customFormat="1" ht="17.100000000000001" customHeight="1"/>
    <row r="12404" s="1" customFormat="1" ht="17.100000000000001" customHeight="1"/>
    <row r="12405" s="1" customFormat="1" ht="17.100000000000001" customHeight="1"/>
    <row r="12406" s="1" customFormat="1" ht="17.100000000000001" customHeight="1"/>
    <row r="12407" s="1" customFormat="1" ht="17.100000000000001" customHeight="1"/>
    <row r="12408" s="1" customFormat="1" ht="17.100000000000001" customHeight="1"/>
    <row r="12409" s="1" customFormat="1" ht="17.100000000000001" customHeight="1"/>
    <row r="12410" s="1" customFormat="1" ht="17.100000000000001" customHeight="1"/>
    <row r="12411" s="1" customFormat="1" ht="17.100000000000001" customHeight="1"/>
    <row r="12412" s="1" customFormat="1" ht="17.100000000000001" customHeight="1"/>
    <row r="12413" s="1" customFormat="1" ht="17.100000000000001" customHeight="1"/>
    <row r="12414" s="1" customFormat="1" ht="17.100000000000001" customHeight="1"/>
    <row r="12415" s="1" customFormat="1" ht="17.100000000000001" customHeight="1"/>
    <row r="12416" s="1" customFormat="1" ht="17.100000000000001" customHeight="1"/>
    <row r="12417" s="1" customFormat="1" ht="17.100000000000001" customHeight="1"/>
    <row r="12418" s="1" customFormat="1" ht="17.100000000000001" customHeight="1"/>
    <row r="12419" s="1" customFormat="1" ht="17.100000000000001" customHeight="1"/>
    <row r="12420" s="1" customFormat="1" ht="17.100000000000001" customHeight="1"/>
    <row r="12421" s="1" customFormat="1" ht="17.100000000000001" customHeight="1"/>
    <row r="12422" s="1" customFormat="1" ht="17.100000000000001" customHeight="1"/>
    <row r="12423" s="1" customFormat="1" ht="17.100000000000001" customHeight="1"/>
    <row r="12424" s="1" customFormat="1" ht="17.100000000000001" customHeight="1"/>
    <row r="12425" s="1" customFormat="1" ht="17.100000000000001" customHeight="1"/>
    <row r="12426" s="1" customFormat="1" ht="17.100000000000001" customHeight="1"/>
    <row r="12427" s="1" customFormat="1" ht="17.100000000000001" customHeight="1"/>
    <row r="12428" s="1" customFormat="1" ht="17.100000000000001" customHeight="1"/>
    <row r="12429" s="1" customFormat="1" ht="17.100000000000001" customHeight="1"/>
    <row r="12430" s="1" customFormat="1" ht="17.100000000000001" customHeight="1"/>
    <row r="12431" s="1" customFormat="1" ht="17.100000000000001" customHeight="1"/>
    <row r="12432" s="1" customFormat="1" ht="17.100000000000001" customHeight="1"/>
    <row r="12433" s="1" customFormat="1" ht="17.100000000000001" customHeight="1"/>
    <row r="12434" s="1" customFormat="1" ht="17.100000000000001" customHeight="1"/>
    <row r="12435" s="1" customFormat="1" ht="17.100000000000001" customHeight="1"/>
    <row r="12436" s="1" customFormat="1" ht="17.100000000000001" customHeight="1"/>
    <row r="12437" s="1" customFormat="1" ht="17.100000000000001" customHeight="1"/>
    <row r="12438" s="1" customFormat="1" ht="17.100000000000001" customHeight="1"/>
    <row r="12439" s="1" customFormat="1" ht="17.100000000000001" customHeight="1"/>
    <row r="12440" s="1" customFormat="1" ht="17.100000000000001" customHeight="1"/>
    <row r="12441" s="1" customFormat="1" ht="17.100000000000001" customHeight="1"/>
    <row r="12442" s="1" customFormat="1" ht="17.100000000000001" customHeight="1"/>
    <row r="12443" s="1" customFormat="1" ht="17.100000000000001" customHeight="1"/>
    <row r="12444" s="1" customFormat="1" ht="17.100000000000001" customHeight="1"/>
    <row r="12445" s="1" customFormat="1" ht="17.100000000000001" customHeight="1"/>
    <row r="12446" s="1" customFormat="1" ht="17.100000000000001" customHeight="1"/>
    <row r="12447" s="1" customFormat="1" ht="17.100000000000001" customHeight="1"/>
    <row r="12448" s="1" customFormat="1" ht="17.100000000000001" customHeight="1"/>
    <row r="12449" s="1" customFormat="1" ht="17.100000000000001" customHeight="1"/>
    <row r="12450" s="1" customFormat="1" ht="17.100000000000001" customHeight="1"/>
    <row r="12451" s="1" customFormat="1" ht="17.100000000000001" customHeight="1"/>
    <row r="12452" s="1" customFormat="1" ht="17.100000000000001" customHeight="1"/>
    <row r="12453" s="1" customFormat="1" ht="17.100000000000001" customHeight="1"/>
    <row r="12454" s="1" customFormat="1" ht="17.100000000000001" customHeight="1"/>
    <row r="12455" s="1" customFormat="1" ht="17.100000000000001" customHeight="1"/>
    <row r="12456" s="1" customFormat="1" ht="17.100000000000001" customHeight="1"/>
    <row r="12457" s="1" customFormat="1" ht="17.100000000000001" customHeight="1"/>
    <row r="12458" s="1" customFormat="1" ht="17.100000000000001" customHeight="1"/>
    <row r="12459" s="1" customFormat="1" ht="17.100000000000001" customHeight="1"/>
    <row r="12460" s="1" customFormat="1" ht="17.100000000000001" customHeight="1"/>
    <row r="12461" s="1" customFormat="1" ht="17.100000000000001" customHeight="1"/>
    <row r="12462" s="1" customFormat="1" ht="17.100000000000001" customHeight="1"/>
    <row r="12463" s="1" customFormat="1" ht="17.100000000000001" customHeight="1"/>
    <row r="12464" s="1" customFormat="1" ht="17.100000000000001" customHeight="1"/>
    <row r="12465" s="1" customFormat="1" ht="17.100000000000001" customHeight="1"/>
    <row r="12466" s="1" customFormat="1" ht="17.100000000000001" customHeight="1"/>
    <row r="12467" s="1" customFormat="1" ht="17.100000000000001" customHeight="1"/>
    <row r="12468" s="1" customFormat="1" ht="17.100000000000001" customHeight="1"/>
    <row r="12469" s="1" customFormat="1" ht="17.100000000000001" customHeight="1"/>
    <row r="12470" s="1" customFormat="1" ht="17.100000000000001" customHeight="1"/>
    <row r="12471" s="1" customFormat="1" ht="17.100000000000001" customHeight="1"/>
    <row r="12472" s="1" customFormat="1" ht="17.100000000000001" customHeight="1"/>
    <row r="12473" s="1" customFormat="1" ht="17.100000000000001" customHeight="1"/>
    <row r="12474" s="1" customFormat="1" ht="17.100000000000001" customHeight="1"/>
    <row r="12475" s="1" customFormat="1" ht="17.100000000000001" customHeight="1"/>
    <row r="12476" s="1" customFormat="1" ht="17.100000000000001" customHeight="1"/>
    <row r="12477" s="1" customFormat="1" ht="17.100000000000001" customHeight="1"/>
    <row r="12478" s="1" customFormat="1" ht="17.100000000000001" customHeight="1"/>
    <row r="12479" s="1" customFormat="1" ht="17.100000000000001" customHeight="1"/>
    <row r="12480" s="1" customFormat="1" ht="17.100000000000001" customHeight="1"/>
    <row r="12481" s="1" customFormat="1" ht="17.100000000000001" customHeight="1"/>
    <row r="12482" s="1" customFormat="1" ht="17.100000000000001" customHeight="1"/>
    <row r="12483" s="1" customFormat="1" ht="17.100000000000001" customHeight="1"/>
    <row r="12484" s="1" customFormat="1" ht="17.100000000000001" customHeight="1"/>
    <row r="12485" s="1" customFormat="1" ht="17.100000000000001" customHeight="1"/>
    <row r="12486" s="1" customFormat="1" ht="17.100000000000001" customHeight="1"/>
    <row r="12487" s="1" customFormat="1" ht="17.100000000000001" customHeight="1"/>
    <row r="12488" s="1" customFormat="1" ht="17.100000000000001" customHeight="1"/>
    <row r="12489" s="1" customFormat="1" ht="17.100000000000001" customHeight="1"/>
    <row r="12490" s="1" customFormat="1" ht="17.100000000000001" customHeight="1"/>
    <row r="12491" s="1" customFormat="1" ht="17.100000000000001" customHeight="1"/>
    <row r="12492" s="1" customFormat="1" ht="17.100000000000001" customHeight="1"/>
    <row r="12493" s="1" customFormat="1" ht="17.100000000000001" customHeight="1"/>
    <row r="12494" s="1" customFormat="1" ht="17.100000000000001" customHeight="1"/>
    <row r="12495" s="1" customFormat="1" ht="17.100000000000001" customHeight="1"/>
    <row r="12496" s="1" customFormat="1" ht="17.100000000000001" customHeight="1"/>
    <row r="12497" s="1" customFormat="1" ht="17.100000000000001" customHeight="1"/>
    <row r="12498" s="1" customFormat="1" ht="17.100000000000001" customHeight="1"/>
    <row r="12499" s="1" customFormat="1" ht="17.100000000000001" customHeight="1"/>
    <row r="12500" s="1" customFormat="1" ht="17.100000000000001" customHeight="1"/>
    <row r="12501" s="1" customFormat="1" ht="17.100000000000001" customHeight="1"/>
    <row r="12502" s="1" customFormat="1" ht="17.100000000000001" customHeight="1"/>
    <row r="12503" s="1" customFormat="1" ht="17.100000000000001" customHeight="1"/>
    <row r="12504" s="1" customFormat="1" ht="17.100000000000001" customHeight="1"/>
    <row r="12505" s="1" customFormat="1" ht="17.100000000000001" customHeight="1"/>
    <row r="12506" s="1" customFormat="1" ht="17.100000000000001" customHeight="1"/>
    <row r="12507" s="1" customFormat="1" ht="17.100000000000001" customHeight="1"/>
    <row r="12508" s="1" customFormat="1" ht="17.100000000000001" customHeight="1"/>
    <row r="12509" s="1" customFormat="1" ht="17.100000000000001" customHeight="1"/>
    <row r="12510" s="1" customFormat="1" ht="17.100000000000001" customHeight="1"/>
    <row r="12511" s="1" customFormat="1" ht="17.100000000000001" customHeight="1"/>
    <row r="12512" s="1" customFormat="1" ht="17.100000000000001" customHeight="1"/>
    <row r="12513" s="1" customFormat="1" ht="17.100000000000001" customHeight="1"/>
    <row r="12514" s="1" customFormat="1" ht="17.100000000000001" customHeight="1"/>
    <row r="12515" s="1" customFormat="1" ht="17.100000000000001" customHeight="1"/>
    <row r="12516" s="1" customFormat="1" ht="17.100000000000001" customHeight="1"/>
    <row r="12517" s="1" customFormat="1" ht="17.100000000000001" customHeight="1"/>
    <row r="12518" s="1" customFormat="1" ht="17.100000000000001" customHeight="1"/>
    <row r="12519" s="1" customFormat="1" ht="17.100000000000001" customHeight="1"/>
    <row r="12520" s="1" customFormat="1" ht="17.100000000000001" customHeight="1"/>
    <row r="12521" s="1" customFormat="1" ht="17.100000000000001" customHeight="1"/>
    <row r="12522" s="1" customFormat="1" ht="17.100000000000001" customHeight="1"/>
    <row r="12523" s="1" customFormat="1" ht="17.100000000000001" customHeight="1"/>
    <row r="12524" s="1" customFormat="1" ht="17.100000000000001" customHeight="1"/>
    <row r="12525" s="1" customFormat="1" ht="17.100000000000001" customHeight="1"/>
    <row r="12526" s="1" customFormat="1" ht="17.100000000000001" customHeight="1"/>
    <row r="12527" s="1" customFormat="1" ht="17.100000000000001" customHeight="1"/>
    <row r="12528" s="1" customFormat="1" ht="17.100000000000001" customHeight="1"/>
    <row r="12529" s="1" customFormat="1" ht="17.100000000000001" customHeight="1"/>
    <row r="12530" s="1" customFormat="1" ht="17.100000000000001" customHeight="1"/>
    <row r="12531" s="1" customFormat="1" ht="17.100000000000001" customHeight="1"/>
    <row r="12532" s="1" customFormat="1" ht="17.100000000000001" customHeight="1"/>
    <row r="12533" s="1" customFormat="1" ht="17.100000000000001" customHeight="1"/>
    <row r="12534" s="1" customFormat="1" ht="17.100000000000001" customHeight="1"/>
    <row r="12535" s="1" customFormat="1" ht="17.100000000000001" customHeight="1"/>
    <row r="12536" s="1" customFormat="1" ht="17.100000000000001" customHeight="1"/>
    <row r="12537" s="1" customFormat="1" ht="17.100000000000001" customHeight="1"/>
    <row r="12538" s="1" customFormat="1" ht="17.100000000000001" customHeight="1"/>
    <row r="12539" s="1" customFormat="1" ht="17.100000000000001" customHeight="1"/>
    <row r="12540" s="1" customFormat="1" ht="17.100000000000001" customHeight="1"/>
    <row r="12541" s="1" customFormat="1" ht="17.100000000000001" customHeight="1"/>
    <row r="12542" s="1" customFormat="1" ht="17.100000000000001" customHeight="1"/>
    <row r="12543" s="1" customFormat="1" ht="17.100000000000001" customHeight="1"/>
    <row r="12544" s="1" customFormat="1" ht="17.100000000000001" customHeight="1"/>
    <row r="12545" s="1" customFormat="1" ht="17.100000000000001" customHeight="1"/>
    <row r="12546" s="1" customFormat="1" ht="17.100000000000001" customHeight="1"/>
    <row r="12547" s="1" customFormat="1" ht="17.100000000000001" customHeight="1"/>
    <row r="12548" s="1" customFormat="1" ht="17.100000000000001" customHeight="1"/>
    <row r="12549" s="1" customFormat="1" ht="17.100000000000001" customHeight="1"/>
    <row r="12550" s="1" customFormat="1" ht="17.100000000000001" customHeight="1"/>
    <row r="12551" s="1" customFormat="1" ht="17.100000000000001" customHeight="1"/>
    <row r="12552" s="1" customFormat="1" ht="17.100000000000001" customHeight="1"/>
    <row r="12553" s="1" customFormat="1" ht="17.100000000000001" customHeight="1"/>
    <row r="12554" s="1" customFormat="1" ht="17.100000000000001" customHeight="1"/>
    <row r="12555" s="1" customFormat="1" ht="17.100000000000001" customHeight="1"/>
    <row r="12556" s="1" customFormat="1" ht="17.100000000000001" customHeight="1"/>
    <row r="12557" s="1" customFormat="1" ht="17.100000000000001" customHeight="1"/>
    <row r="12558" s="1" customFormat="1" ht="17.100000000000001" customHeight="1"/>
    <row r="12559" s="1" customFormat="1" ht="17.100000000000001" customHeight="1"/>
    <row r="12560" s="1" customFormat="1" ht="17.100000000000001" customHeight="1"/>
    <row r="12561" s="1" customFormat="1" ht="17.100000000000001" customHeight="1"/>
    <row r="12562" s="1" customFormat="1" ht="17.100000000000001" customHeight="1"/>
    <row r="12563" s="1" customFormat="1" ht="17.100000000000001" customHeight="1"/>
    <row r="12564" s="1" customFormat="1" ht="17.100000000000001" customHeight="1"/>
    <row r="12565" s="1" customFormat="1" ht="17.100000000000001" customHeight="1"/>
    <row r="12566" s="1" customFormat="1" ht="17.100000000000001" customHeight="1"/>
    <row r="12567" s="1" customFormat="1" ht="17.100000000000001" customHeight="1"/>
    <row r="12568" s="1" customFormat="1" ht="17.100000000000001" customHeight="1"/>
    <row r="12569" s="1" customFormat="1" ht="17.100000000000001" customHeight="1"/>
    <row r="12570" s="1" customFormat="1" ht="17.100000000000001" customHeight="1"/>
    <row r="12571" s="1" customFormat="1" ht="17.100000000000001" customHeight="1"/>
    <row r="12572" s="1" customFormat="1" ht="17.100000000000001" customHeight="1"/>
    <row r="12573" s="1" customFormat="1" ht="17.100000000000001" customHeight="1"/>
    <row r="12574" s="1" customFormat="1" ht="17.100000000000001" customHeight="1"/>
    <row r="12575" s="1" customFormat="1" ht="17.100000000000001" customHeight="1"/>
    <row r="12576" s="1" customFormat="1" ht="17.100000000000001" customHeight="1"/>
    <row r="12577" s="1" customFormat="1" ht="17.100000000000001" customHeight="1"/>
    <row r="12578" s="1" customFormat="1" ht="17.100000000000001" customHeight="1"/>
    <row r="12579" s="1" customFormat="1" ht="17.100000000000001" customHeight="1"/>
    <row r="12580" s="1" customFormat="1" ht="17.100000000000001" customHeight="1"/>
    <row r="12581" s="1" customFormat="1" ht="17.100000000000001" customHeight="1"/>
    <row r="12582" s="1" customFormat="1" ht="17.100000000000001" customHeight="1"/>
    <row r="12583" s="1" customFormat="1" ht="17.100000000000001" customHeight="1"/>
    <row r="12584" s="1" customFormat="1" ht="17.100000000000001" customHeight="1"/>
    <row r="12585" s="1" customFormat="1" ht="17.100000000000001" customHeight="1"/>
    <row r="12586" s="1" customFormat="1" ht="17.100000000000001" customHeight="1"/>
    <row r="12587" s="1" customFormat="1" ht="17.100000000000001" customHeight="1"/>
    <row r="12588" s="1" customFormat="1" ht="17.100000000000001" customHeight="1"/>
    <row r="12589" s="1" customFormat="1" ht="17.100000000000001" customHeight="1"/>
    <row r="12590" s="1" customFormat="1" ht="17.100000000000001" customHeight="1"/>
    <row r="12591" s="1" customFormat="1" ht="17.100000000000001" customHeight="1"/>
    <row r="12592" s="1" customFormat="1" ht="17.100000000000001" customHeight="1"/>
    <row r="12593" s="1" customFormat="1" ht="17.100000000000001" customHeight="1"/>
    <row r="12594" s="1" customFormat="1" ht="17.100000000000001" customHeight="1"/>
    <row r="12595" s="1" customFormat="1" ht="17.100000000000001" customHeight="1"/>
    <row r="12596" s="1" customFormat="1" ht="17.100000000000001" customHeight="1"/>
    <row r="12597" s="1" customFormat="1" ht="17.100000000000001" customHeight="1"/>
    <row r="12598" s="1" customFormat="1" ht="17.100000000000001" customHeight="1"/>
    <row r="12599" s="1" customFormat="1" ht="17.100000000000001" customHeight="1"/>
    <row r="12600" s="1" customFormat="1" ht="17.100000000000001" customHeight="1"/>
    <row r="12601" s="1" customFormat="1" ht="17.100000000000001" customHeight="1"/>
    <row r="12602" s="1" customFormat="1" ht="17.100000000000001" customHeight="1"/>
    <row r="12603" s="1" customFormat="1" ht="17.100000000000001" customHeight="1"/>
    <row r="12604" s="1" customFormat="1" ht="17.100000000000001" customHeight="1"/>
    <row r="12605" s="1" customFormat="1" ht="17.100000000000001" customHeight="1"/>
    <row r="12606" s="1" customFormat="1" ht="17.100000000000001" customHeight="1"/>
    <row r="12607" s="1" customFormat="1" ht="17.100000000000001" customHeight="1"/>
    <row r="12608" s="1" customFormat="1" ht="17.100000000000001" customHeight="1"/>
    <row r="12609" s="1" customFormat="1" ht="17.100000000000001" customHeight="1"/>
    <row r="12610" s="1" customFormat="1" ht="17.100000000000001" customHeight="1"/>
    <row r="12611" s="1" customFormat="1" ht="17.100000000000001" customHeight="1"/>
    <row r="12612" s="1" customFormat="1" ht="17.100000000000001" customHeight="1"/>
    <row r="12613" s="1" customFormat="1" ht="17.100000000000001" customHeight="1"/>
    <row r="12614" s="1" customFormat="1" ht="17.100000000000001" customHeight="1"/>
    <row r="12615" s="1" customFormat="1" ht="17.100000000000001" customHeight="1"/>
    <row r="12616" s="1" customFormat="1" ht="17.100000000000001" customHeight="1"/>
    <row r="12617" s="1" customFormat="1" ht="17.100000000000001" customHeight="1"/>
    <row r="12618" s="1" customFormat="1" ht="17.100000000000001" customHeight="1"/>
    <row r="12619" s="1" customFormat="1" ht="17.100000000000001" customHeight="1"/>
    <row r="12620" s="1" customFormat="1" ht="17.100000000000001" customHeight="1"/>
    <row r="12621" s="1" customFormat="1" ht="17.100000000000001" customHeight="1"/>
    <row r="12622" s="1" customFormat="1" ht="17.100000000000001" customHeight="1"/>
    <row r="12623" s="1" customFormat="1" ht="17.100000000000001" customHeight="1"/>
    <row r="12624" s="1" customFormat="1" ht="17.100000000000001" customHeight="1"/>
    <row r="12625" s="1" customFormat="1" ht="17.100000000000001" customHeight="1"/>
    <row r="12626" s="1" customFormat="1" ht="17.100000000000001" customHeight="1"/>
    <row r="12627" s="1" customFormat="1" ht="17.100000000000001" customHeight="1"/>
    <row r="12628" s="1" customFormat="1" ht="17.100000000000001" customHeight="1"/>
    <row r="12629" s="1" customFormat="1" ht="17.100000000000001" customHeight="1"/>
    <row r="12630" s="1" customFormat="1" ht="17.100000000000001" customHeight="1"/>
    <row r="12631" s="1" customFormat="1" ht="17.100000000000001" customHeight="1"/>
    <row r="12632" s="1" customFormat="1" ht="17.100000000000001" customHeight="1"/>
    <row r="12633" s="1" customFormat="1" ht="17.100000000000001" customHeight="1"/>
    <row r="12634" s="1" customFormat="1" ht="17.100000000000001" customHeight="1"/>
    <row r="12635" s="1" customFormat="1" ht="17.100000000000001" customHeight="1"/>
    <row r="12636" s="1" customFormat="1" ht="17.100000000000001" customHeight="1"/>
    <row r="12637" s="1" customFormat="1" ht="17.100000000000001" customHeight="1"/>
    <row r="12638" s="1" customFormat="1" ht="17.100000000000001" customHeight="1"/>
    <row r="12639" s="1" customFormat="1" ht="17.100000000000001" customHeight="1"/>
    <row r="12640" s="1" customFormat="1" ht="17.100000000000001" customHeight="1"/>
    <row r="12641" s="1" customFormat="1" ht="17.100000000000001" customHeight="1"/>
    <row r="12642" s="1" customFormat="1" ht="17.100000000000001" customHeight="1"/>
    <row r="12643" s="1" customFormat="1" ht="17.100000000000001" customHeight="1"/>
    <row r="12644" s="1" customFormat="1" ht="17.100000000000001" customHeight="1"/>
    <row r="12645" s="1" customFormat="1" ht="17.100000000000001" customHeight="1"/>
    <row r="12646" s="1" customFormat="1" ht="17.100000000000001" customHeight="1"/>
    <row r="12647" s="1" customFormat="1" ht="17.100000000000001" customHeight="1"/>
    <row r="12648" s="1" customFormat="1" ht="17.100000000000001" customHeight="1"/>
    <row r="12649" s="1" customFormat="1" ht="17.100000000000001" customHeight="1"/>
    <row r="12650" s="1" customFormat="1" ht="17.100000000000001" customHeight="1"/>
    <row r="12651" s="1" customFormat="1" ht="17.100000000000001" customHeight="1"/>
    <row r="12652" s="1" customFormat="1" ht="17.100000000000001" customHeight="1"/>
    <row r="12653" s="1" customFormat="1" ht="17.100000000000001" customHeight="1"/>
    <row r="12654" s="1" customFormat="1" ht="17.100000000000001" customHeight="1"/>
    <row r="12655" s="1" customFormat="1" ht="17.100000000000001" customHeight="1"/>
    <row r="12656" s="1" customFormat="1" ht="17.100000000000001" customHeight="1"/>
    <row r="12657" s="1" customFormat="1" ht="17.100000000000001" customHeight="1"/>
    <row r="12658" s="1" customFormat="1" ht="17.100000000000001" customHeight="1"/>
    <row r="12659" s="1" customFormat="1" ht="17.100000000000001" customHeight="1"/>
    <row r="12660" s="1" customFormat="1" ht="17.100000000000001" customHeight="1"/>
    <row r="12661" s="1" customFormat="1" ht="17.100000000000001" customHeight="1"/>
    <row r="12662" s="1" customFormat="1" ht="17.100000000000001" customHeight="1"/>
    <row r="12663" s="1" customFormat="1" ht="17.100000000000001" customHeight="1"/>
    <row r="12664" s="1" customFormat="1" ht="17.100000000000001" customHeight="1"/>
    <row r="12665" s="1" customFormat="1" ht="17.100000000000001" customHeight="1"/>
    <row r="12666" s="1" customFormat="1" ht="17.100000000000001" customHeight="1"/>
    <row r="12667" s="1" customFormat="1" ht="17.100000000000001" customHeight="1"/>
    <row r="12668" s="1" customFormat="1" ht="17.100000000000001" customHeight="1"/>
    <row r="12669" s="1" customFormat="1" ht="17.100000000000001" customHeight="1"/>
    <row r="12670" s="1" customFormat="1" ht="17.100000000000001" customHeight="1"/>
    <row r="12671" s="1" customFormat="1" ht="17.100000000000001" customHeight="1"/>
    <row r="12672" s="1" customFormat="1" ht="17.100000000000001" customHeight="1"/>
    <row r="12673" s="1" customFormat="1" ht="17.100000000000001" customHeight="1"/>
    <row r="12674" s="1" customFormat="1" ht="17.100000000000001" customHeight="1"/>
    <row r="12675" s="1" customFormat="1" ht="17.100000000000001" customHeight="1"/>
    <row r="12676" s="1" customFormat="1" ht="17.100000000000001" customHeight="1"/>
    <row r="12677" s="1" customFormat="1" ht="17.100000000000001" customHeight="1"/>
    <row r="12678" s="1" customFormat="1" ht="17.100000000000001" customHeight="1"/>
    <row r="12679" s="1" customFormat="1" ht="17.100000000000001" customHeight="1"/>
    <row r="12680" s="1" customFormat="1" ht="17.100000000000001" customHeight="1"/>
    <row r="12681" s="1" customFormat="1" ht="17.100000000000001" customHeight="1"/>
    <row r="12682" s="1" customFormat="1" ht="17.100000000000001" customHeight="1"/>
    <row r="12683" s="1" customFormat="1" ht="17.100000000000001" customHeight="1"/>
    <row r="12684" s="1" customFormat="1" ht="17.100000000000001" customHeight="1"/>
    <row r="12685" s="1" customFormat="1" ht="17.100000000000001" customHeight="1"/>
    <row r="12686" s="1" customFormat="1" ht="17.100000000000001" customHeight="1"/>
    <row r="12687" s="1" customFormat="1" ht="17.100000000000001" customHeight="1"/>
    <row r="12688" s="1" customFormat="1" ht="17.100000000000001" customHeight="1"/>
    <row r="12689" s="1" customFormat="1" ht="17.100000000000001" customHeight="1"/>
    <row r="12690" s="1" customFormat="1" ht="17.100000000000001" customHeight="1"/>
    <row r="12691" s="1" customFormat="1" ht="17.100000000000001" customHeight="1"/>
    <row r="12692" s="1" customFormat="1" ht="17.100000000000001" customHeight="1"/>
    <row r="12693" s="1" customFormat="1" ht="17.100000000000001" customHeight="1"/>
    <row r="12694" s="1" customFormat="1" ht="17.100000000000001" customHeight="1"/>
    <row r="12695" s="1" customFormat="1" ht="17.100000000000001" customHeight="1"/>
    <row r="12696" s="1" customFormat="1" ht="17.100000000000001" customHeight="1"/>
    <row r="12697" s="1" customFormat="1" ht="17.100000000000001" customHeight="1"/>
    <row r="12698" s="1" customFormat="1" ht="17.100000000000001" customHeight="1"/>
    <row r="12699" s="1" customFormat="1" ht="17.100000000000001" customHeight="1"/>
    <row r="12700" s="1" customFormat="1" ht="17.100000000000001" customHeight="1"/>
    <row r="12701" s="1" customFormat="1" ht="17.100000000000001" customHeight="1"/>
    <row r="12702" s="1" customFormat="1" ht="17.100000000000001" customHeight="1"/>
    <row r="12703" s="1" customFormat="1" ht="17.100000000000001" customHeight="1"/>
    <row r="12704" s="1" customFormat="1" ht="17.100000000000001" customHeight="1"/>
    <row r="12705" s="1" customFormat="1" ht="17.100000000000001" customHeight="1"/>
    <row r="12706" s="1" customFormat="1" ht="17.100000000000001" customHeight="1"/>
    <row r="12707" s="1" customFormat="1" ht="17.100000000000001" customHeight="1"/>
    <row r="12708" s="1" customFormat="1" ht="17.100000000000001" customHeight="1"/>
    <row r="12709" s="1" customFormat="1" ht="17.100000000000001" customHeight="1"/>
    <row r="12710" s="1" customFormat="1" ht="17.100000000000001" customHeight="1"/>
    <row r="12711" s="1" customFormat="1" ht="17.100000000000001" customHeight="1"/>
    <row r="12712" s="1" customFormat="1" ht="17.100000000000001" customHeight="1"/>
    <row r="12713" s="1" customFormat="1" ht="17.100000000000001" customHeight="1"/>
    <row r="12714" s="1" customFormat="1" ht="17.100000000000001" customHeight="1"/>
    <row r="12715" s="1" customFormat="1" ht="17.100000000000001" customHeight="1"/>
    <row r="12716" s="1" customFormat="1" ht="17.100000000000001" customHeight="1"/>
    <row r="12717" s="1" customFormat="1" ht="17.100000000000001" customHeight="1"/>
    <row r="12718" s="1" customFormat="1" ht="17.100000000000001" customHeight="1"/>
    <row r="12719" s="1" customFormat="1" ht="17.100000000000001" customHeight="1"/>
    <row r="12720" s="1" customFormat="1" ht="17.100000000000001" customHeight="1"/>
    <row r="12721" s="1" customFormat="1" ht="17.100000000000001" customHeight="1"/>
    <row r="12722" s="1" customFormat="1" ht="17.100000000000001" customHeight="1"/>
    <row r="12723" s="1" customFormat="1" ht="17.100000000000001" customHeight="1"/>
    <row r="12724" s="1" customFormat="1" ht="17.100000000000001" customHeight="1"/>
    <row r="12725" s="1" customFormat="1" ht="17.100000000000001" customHeight="1"/>
    <row r="12726" s="1" customFormat="1" ht="17.100000000000001" customHeight="1"/>
    <row r="12727" s="1" customFormat="1" ht="17.100000000000001" customHeight="1"/>
    <row r="12728" s="1" customFormat="1" ht="17.100000000000001" customHeight="1"/>
    <row r="12729" s="1" customFormat="1" ht="17.100000000000001" customHeight="1"/>
    <row r="12730" s="1" customFormat="1" ht="17.100000000000001" customHeight="1"/>
    <row r="12731" s="1" customFormat="1" ht="17.100000000000001" customHeight="1"/>
    <row r="12732" s="1" customFormat="1" ht="17.100000000000001" customHeight="1"/>
    <row r="12733" s="1" customFormat="1" ht="17.100000000000001" customHeight="1"/>
    <row r="12734" s="1" customFormat="1" ht="17.100000000000001" customHeight="1"/>
    <row r="12735" s="1" customFormat="1" ht="17.100000000000001" customHeight="1"/>
    <row r="12736" s="1" customFormat="1" ht="17.100000000000001" customHeight="1"/>
    <row r="12737" s="1" customFormat="1" ht="17.100000000000001" customHeight="1"/>
    <row r="12738" s="1" customFormat="1" ht="17.100000000000001" customHeight="1"/>
    <row r="12739" s="1" customFormat="1" ht="17.100000000000001" customHeight="1"/>
    <row r="12740" s="1" customFormat="1" ht="17.100000000000001" customHeight="1"/>
    <row r="12741" s="1" customFormat="1" ht="17.100000000000001" customHeight="1"/>
    <row r="12742" s="1" customFormat="1" ht="17.100000000000001" customHeight="1"/>
    <row r="12743" s="1" customFormat="1" ht="17.100000000000001" customHeight="1"/>
    <row r="12744" s="1" customFormat="1" ht="17.100000000000001" customHeight="1"/>
    <row r="12745" s="1" customFormat="1" ht="17.100000000000001" customHeight="1"/>
    <row r="12746" s="1" customFormat="1" ht="17.100000000000001" customHeight="1"/>
    <row r="12747" s="1" customFormat="1" ht="17.100000000000001" customHeight="1"/>
    <row r="12748" s="1" customFormat="1" ht="17.100000000000001" customHeight="1"/>
    <row r="12749" s="1" customFormat="1" ht="17.100000000000001" customHeight="1"/>
    <row r="12750" s="1" customFormat="1" ht="17.100000000000001" customHeight="1"/>
    <row r="12751" s="1" customFormat="1" ht="17.100000000000001" customHeight="1"/>
    <row r="12752" s="1" customFormat="1" ht="17.100000000000001" customHeight="1"/>
    <row r="12753" s="1" customFormat="1" ht="17.100000000000001" customHeight="1"/>
    <row r="12754" s="1" customFormat="1" ht="17.100000000000001" customHeight="1"/>
    <row r="12755" s="1" customFormat="1" ht="17.100000000000001" customHeight="1"/>
    <row r="12756" s="1" customFormat="1" ht="17.100000000000001" customHeight="1"/>
    <row r="12757" s="1" customFormat="1" ht="17.100000000000001" customHeight="1"/>
    <row r="12758" s="1" customFormat="1" ht="17.100000000000001" customHeight="1"/>
    <row r="12759" s="1" customFormat="1" ht="17.100000000000001" customHeight="1"/>
    <row r="12760" s="1" customFormat="1" ht="17.100000000000001" customHeight="1"/>
    <row r="12761" s="1" customFormat="1" ht="17.100000000000001" customHeight="1"/>
    <row r="12762" s="1" customFormat="1" ht="17.100000000000001" customHeight="1"/>
    <row r="12763" s="1" customFormat="1" ht="17.100000000000001" customHeight="1"/>
    <row r="12764" s="1" customFormat="1" ht="17.100000000000001" customHeight="1"/>
    <row r="12765" s="1" customFormat="1" ht="17.100000000000001" customHeight="1"/>
    <row r="12766" s="1" customFormat="1" ht="17.100000000000001" customHeight="1"/>
    <row r="12767" s="1" customFormat="1" ht="17.100000000000001" customHeight="1"/>
    <row r="12768" s="1" customFormat="1" ht="17.100000000000001" customHeight="1"/>
    <row r="12769" s="1" customFormat="1" ht="17.100000000000001" customHeight="1"/>
    <row r="12770" s="1" customFormat="1" ht="17.100000000000001" customHeight="1"/>
    <row r="12771" s="1" customFormat="1" ht="17.100000000000001" customHeight="1"/>
    <row r="12772" s="1" customFormat="1" ht="17.100000000000001" customHeight="1"/>
    <row r="12773" s="1" customFormat="1" ht="17.100000000000001" customHeight="1"/>
    <row r="12774" s="1" customFormat="1" ht="17.100000000000001" customHeight="1"/>
    <row r="12775" s="1" customFormat="1" ht="17.100000000000001" customHeight="1"/>
    <row r="12776" s="1" customFormat="1" ht="17.100000000000001" customHeight="1"/>
    <row r="12777" s="1" customFormat="1" ht="17.100000000000001" customHeight="1"/>
    <row r="12778" s="1" customFormat="1" ht="17.100000000000001" customHeight="1"/>
    <row r="12779" s="1" customFormat="1" ht="17.100000000000001" customHeight="1"/>
    <row r="12780" s="1" customFormat="1" ht="17.100000000000001" customHeight="1"/>
    <row r="12781" s="1" customFormat="1" ht="17.100000000000001" customHeight="1"/>
    <row r="12782" s="1" customFormat="1" ht="17.100000000000001" customHeight="1"/>
    <row r="12783" s="1" customFormat="1" ht="17.100000000000001" customHeight="1"/>
    <row r="12784" s="1" customFormat="1" ht="17.100000000000001" customHeight="1"/>
    <row r="12785" s="1" customFormat="1" ht="17.100000000000001" customHeight="1"/>
    <row r="12786" s="1" customFormat="1" ht="17.100000000000001" customHeight="1"/>
    <row r="12787" s="1" customFormat="1" ht="17.100000000000001" customHeight="1"/>
    <row r="12788" s="1" customFormat="1" ht="17.100000000000001" customHeight="1"/>
    <row r="12789" s="1" customFormat="1" ht="17.100000000000001" customHeight="1"/>
    <row r="12790" s="1" customFormat="1" ht="17.100000000000001" customHeight="1"/>
    <row r="12791" s="1" customFormat="1" ht="17.100000000000001" customHeight="1"/>
    <row r="12792" s="1" customFormat="1" ht="17.100000000000001" customHeight="1"/>
    <row r="12793" s="1" customFormat="1" ht="17.100000000000001" customHeight="1"/>
    <row r="12794" s="1" customFormat="1" ht="17.100000000000001" customHeight="1"/>
    <row r="12795" s="1" customFormat="1" ht="17.100000000000001" customHeight="1"/>
    <row r="12796" s="1" customFormat="1" ht="17.100000000000001" customHeight="1"/>
    <row r="12797" s="1" customFormat="1" ht="17.100000000000001" customHeight="1"/>
    <row r="12798" s="1" customFormat="1" ht="17.100000000000001" customHeight="1"/>
    <row r="12799" s="1" customFormat="1" ht="17.100000000000001" customHeight="1"/>
    <row r="12800" s="1" customFormat="1" ht="17.100000000000001" customHeight="1"/>
    <row r="12801" s="1" customFormat="1" ht="17.100000000000001" customHeight="1"/>
    <row r="12802" s="1" customFormat="1" ht="17.100000000000001" customHeight="1"/>
    <row r="12803" s="1" customFormat="1" ht="17.100000000000001" customHeight="1"/>
    <row r="12804" s="1" customFormat="1" ht="17.100000000000001" customHeight="1"/>
    <row r="12805" s="1" customFormat="1" ht="17.100000000000001" customHeight="1"/>
    <row r="12806" s="1" customFormat="1" ht="17.100000000000001" customHeight="1"/>
    <row r="12807" s="1" customFormat="1" ht="17.100000000000001" customHeight="1"/>
    <row r="12808" s="1" customFormat="1" ht="17.100000000000001" customHeight="1"/>
    <row r="12809" s="1" customFormat="1" ht="17.100000000000001" customHeight="1"/>
    <row r="12810" s="1" customFormat="1" ht="17.100000000000001" customHeight="1"/>
    <row r="12811" s="1" customFormat="1" ht="17.100000000000001" customHeight="1"/>
    <row r="12812" s="1" customFormat="1" ht="17.100000000000001" customHeight="1"/>
    <row r="12813" s="1" customFormat="1" ht="17.100000000000001" customHeight="1"/>
    <row r="12814" s="1" customFormat="1" ht="17.100000000000001" customHeight="1"/>
    <row r="12815" s="1" customFormat="1" ht="17.100000000000001" customHeight="1"/>
    <row r="12816" s="1" customFormat="1" ht="17.100000000000001" customHeight="1"/>
    <row r="12817" s="1" customFormat="1" ht="17.100000000000001" customHeight="1"/>
    <row r="12818" s="1" customFormat="1" ht="17.100000000000001" customHeight="1"/>
    <row r="12819" s="1" customFormat="1" ht="17.100000000000001" customHeight="1"/>
    <row r="12820" s="1" customFormat="1" ht="17.100000000000001" customHeight="1"/>
    <row r="12821" s="1" customFormat="1" ht="17.100000000000001" customHeight="1"/>
    <row r="12822" s="1" customFormat="1" ht="17.100000000000001" customHeight="1"/>
    <row r="12823" s="1" customFormat="1" ht="17.100000000000001" customHeight="1"/>
    <row r="12824" s="1" customFormat="1" ht="17.100000000000001" customHeight="1"/>
    <row r="12825" s="1" customFormat="1" ht="17.100000000000001" customHeight="1"/>
    <row r="12826" s="1" customFormat="1" ht="17.100000000000001" customHeight="1"/>
    <row r="12827" s="1" customFormat="1" ht="17.100000000000001" customHeight="1"/>
    <row r="12828" s="1" customFormat="1" ht="17.100000000000001" customHeight="1"/>
    <row r="12829" s="1" customFormat="1" ht="17.100000000000001" customHeight="1"/>
    <row r="12830" s="1" customFormat="1" ht="17.100000000000001" customHeight="1"/>
    <row r="12831" s="1" customFormat="1" ht="17.100000000000001" customHeight="1"/>
    <row r="12832" s="1" customFormat="1" ht="17.100000000000001" customHeight="1"/>
    <row r="12833" s="1" customFormat="1" ht="17.100000000000001" customHeight="1"/>
    <row r="12834" s="1" customFormat="1" ht="17.100000000000001" customHeight="1"/>
    <row r="12835" s="1" customFormat="1" ht="17.100000000000001" customHeight="1"/>
    <row r="12836" s="1" customFormat="1" ht="17.100000000000001" customHeight="1"/>
    <row r="12837" s="1" customFormat="1" ht="17.100000000000001" customHeight="1"/>
    <row r="12838" s="1" customFormat="1" ht="17.100000000000001" customHeight="1"/>
    <row r="12839" s="1" customFormat="1" ht="17.100000000000001" customHeight="1"/>
    <row r="12840" s="1" customFormat="1" ht="17.100000000000001" customHeight="1"/>
    <row r="12841" s="1" customFormat="1" ht="17.100000000000001" customHeight="1"/>
    <row r="12842" s="1" customFormat="1" ht="17.100000000000001" customHeight="1"/>
    <row r="12843" s="1" customFormat="1" ht="17.100000000000001" customHeight="1"/>
    <row r="12844" s="1" customFormat="1" ht="17.100000000000001" customHeight="1"/>
    <row r="12845" s="1" customFormat="1" ht="17.100000000000001" customHeight="1"/>
    <row r="12846" s="1" customFormat="1" ht="17.100000000000001" customHeight="1"/>
    <row r="12847" s="1" customFormat="1" ht="17.100000000000001" customHeight="1"/>
    <row r="12848" s="1" customFormat="1" ht="17.100000000000001" customHeight="1"/>
    <row r="12849" s="1" customFormat="1" ht="17.100000000000001" customHeight="1"/>
    <row r="12850" s="1" customFormat="1" ht="17.100000000000001" customHeight="1"/>
    <row r="12851" s="1" customFormat="1" ht="17.100000000000001" customHeight="1"/>
    <row r="12852" s="1" customFormat="1" ht="17.100000000000001" customHeight="1"/>
    <row r="12853" s="1" customFormat="1" ht="17.100000000000001" customHeight="1"/>
    <row r="12854" s="1" customFormat="1" ht="17.100000000000001" customHeight="1"/>
    <row r="12855" s="1" customFormat="1" ht="17.100000000000001" customHeight="1"/>
    <row r="12856" s="1" customFormat="1" ht="17.100000000000001" customHeight="1"/>
    <row r="12857" s="1" customFormat="1" ht="17.100000000000001" customHeight="1"/>
    <row r="12858" s="1" customFormat="1" ht="17.100000000000001" customHeight="1"/>
    <row r="12859" s="1" customFormat="1" ht="17.100000000000001" customHeight="1"/>
    <row r="12860" s="1" customFormat="1" ht="17.100000000000001" customHeight="1"/>
    <row r="12861" s="1" customFormat="1" ht="17.100000000000001" customHeight="1"/>
    <row r="12862" s="1" customFormat="1" ht="17.100000000000001" customHeight="1"/>
    <row r="12863" s="1" customFormat="1" ht="17.100000000000001" customHeight="1"/>
    <row r="12864" s="1" customFormat="1" ht="17.100000000000001" customHeight="1"/>
    <row r="12865" s="1" customFormat="1" ht="17.100000000000001" customHeight="1"/>
    <row r="12866" s="1" customFormat="1" ht="17.100000000000001" customHeight="1"/>
    <row r="12867" s="1" customFormat="1" ht="17.100000000000001" customHeight="1"/>
    <row r="12868" s="1" customFormat="1" ht="17.100000000000001" customHeight="1"/>
    <row r="12869" s="1" customFormat="1" ht="17.100000000000001" customHeight="1"/>
    <row r="12870" s="1" customFormat="1" ht="17.100000000000001" customHeight="1"/>
    <row r="12871" s="1" customFormat="1" ht="17.100000000000001" customHeight="1"/>
    <row r="12872" s="1" customFormat="1" ht="17.100000000000001" customHeight="1"/>
    <row r="12873" s="1" customFormat="1" ht="17.100000000000001" customHeight="1"/>
    <row r="12874" s="1" customFormat="1" ht="17.100000000000001" customHeight="1"/>
    <row r="12875" s="1" customFormat="1" ht="17.100000000000001" customHeight="1"/>
    <row r="12876" s="1" customFormat="1" ht="17.100000000000001" customHeight="1"/>
    <row r="12877" s="1" customFormat="1" ht="17.100000000000001" customHeight="1"/>
    <row r="12878" s="1" customFormat="1" ht="17.100000000000001" customHeight="1"/>
    <row r="12879" s="1" customFormat="1" ht="17.100000000000001" customHeight="1"/>
    <row r="12880" s="1" customFormat="1" ht="17.100000000000001" customHeight="1"/>
    <row r="12881" s="1" customFormat="1" ht="17.100000000000001" customHeight="1"/>
    <row r="12882" s="1" customFormat="1" ht="17.100000000000001" customHeight="1"/>
    <row r="12883" s="1" customFormat="1" ht="17.100000000000001" customHeight="1"/>
    <row r="12884" s="1" customFormat="1" ht="17.100000000000001" customHeight="1"/>
    <row r="12885" s="1" customFormat="1" ht="17.100000000000001" customHeight="1"/>
    <row r="12886" s="1" customFormat="1" ht="17.100000000000001" customHeight="1"/>
    <row r="12887" s="1" customFormat="1" ht="17.100000000000001" customHeight="1"/>
    <row r="12888" s="1" customFormat="1" ht="17.100000000000001" customHeight="1"/>
    <row r="12889" s="1" customFormat="1" ht="17.100000000000001" customHeight="1"/>
    <row r="12890" s="1" customFormat="1" ht="17.100000000000001" customHeight="1"/>
    <row r="12891" s="1" customFormat="1" ht="17.100000000000001" customHeight="1"/>
    <row r="12892" s="1" customFormat="1" ht="17.100000000000001" customHeight="1"/>
    <row r="12893" s="1" customFormat="1" ht="17.100000000000001" customHeight="1"/>
    <row r="12894" s="1" customFormat="1" ht="17.100000000000001" customHeight="1"/>
    <row r="12895" s="1" customFormat="1" ht="17.100000000000001" customHeight="1"/>
    <row r="12896" s="1" customFormat="1" ht="17.100000000000001" customHeight="1"/>
    <row r="12897" s="1" customFormat="1" ht="17.100000000000001" customHeight="1"/>
    <row r="12898" s="1" customFormat="1" ht="17.100000000000001" customHeight="1"/>
    <row r="12899" s="1" customFormat="1" ht="17.100000000000001" customHeight="1"/>
    <row r="12900" s="1" customFormat="1" ht="17.100000000000001" customHeight="1"/>
    <row r="12901" s="1" customFormat="1" ht="17.100000000000001" customHeight="1"/>
    <row r="12902" s="1" customFormat="1" ht="17.100000000000001" customHeight="1"/>
    <row r="12903" s="1" customFormat="1" ht="17.100000000000001" customHeight="1"/>
    <row r="12904" s="1" customFormat="1" ht="17.100000000000001" customHeight="1"/>
    <row r="12905" s="1" customFormat="1" ht="17.100000000000001" customHeight="1"/>
    <row r="12906" s="1" customFormat="1" ht="17.100000000000001" customHeight="1"/>
    <row r="12907" s="1" customFormat="1" ht="17.100000000000001" customHeight="1"/>
    <row r="12908" s="1" customFormat="1" ht="17.100000000000001" customHeight="1"/>
    <row r="12909" s="1" customFormat="1" ht="17.100000000000001" customHeight="1"/>
    <row r="12910" s="1" customFormat="1" ht="17.100000000000001" customHeight="1"/>
    <row r="12911" s="1" customFormat="1" ht="17.100000000000001" customHeight="1"/>
    <row r="12912" s="1" customFormat="1" ht="17.100000000000001" customHeight="1"/>
    <row r="12913" s="1" customFormat="1" ht="17.100000000000001" customHeight="1"/>
    <row r="12914" s="1" customFormat="1" ht="17.100000000000001" customHeight="1"/>
    <row r="12915" s="1" customFormat="1" ht="17.100000000000001" customHeight="1"/>
    <row r="12916" s="1" customFormat="1" ht="17.100000000000001" customHeight="1"/>
    <row r="12917" s="1" customFormat="1" ht="17.100000000000001" customHeight="1"/>
    <row r="12918" s="1" customFormat="1" ht="17.100000000000001" customHeight="1"/>
    <row r="12919" s="1" customFormat="1" ht="17.100000000000001" customHeight="1"/>
    <row r="12920" s="1" customFormat="1" ht="17.100000000000001" customHeight="1"/>
    <row r="12921" s="1" customFormat="1" ht="17.100000000000001" customHeight="1"/>
    <row r="12922" s="1" customFormat="1" ht="17.100000000000001" customHeight="1"/>
    <row r="12923" s="1" customFormat="1" ht="17.100000000000001" customHeight="1"/>
    <row r="12924" s="1" customFormat="1" ht="17.100000000000001" customHeight="1"/>
    <row r="12925" s="1" customFormat="1" ht="17.100000000000001" customHeight="1"/>
    <row r="12926" s="1" customFormat="1" ht="17.100000000000001" customHeight="1"/>
    <row r="12927" s="1" customFormat="1" ht="17.100000000000001" customHeight="1"/>
    <row r="12928" s="1" customFormat="1" ht="17.100000000000001" customHeight="1"/>
    <row r="12929" s="1" customFormat="1" ht="17.100000000000001" customHeight="1"/>
    <row r="12930" s="1" customFormat="1" ht="17.100000000000001" customHeight="1"/>
    <row r="12931" s="1" customFormat="1" ht="17.100000000000001" customHeight="1"/>
    <row r="12932" s="1" customFormat="1" ht="17.100000000000001" customHeight="1"/>
    <row r="12933" s="1" customFormat="1" ht="17.100000000000001" customHeight="1"/>
    <row r="12934" s="1" customFormat="1" ht="17.100000000000001" customHeight="1"/>
    <row r="12935" s="1" customFormat="1" ht="17.100000000000001" customHeight="1"/>
    <row r="12936" s="1" customFormat="1" ht="17.100000000000001" customHeight="1"/>
    <row r="12937" s="1" customFormat="1" ht="17.100000000000001" customHeight="1"/>
    <row r="12938" s="1" customFormat="1" ht="17.100000000000001" customHeight="1"/>
    <row r="12939" s="1" customFormat="1" ht="17.100000000000001" customHeight="1"/>
    <row r="12940" s="1" customFormat="1" ht="17.100000000000001" customHeight="1"/>
    <row r="12941" s="1" customFormat="1" ht="17.100000000000001" customHeight="1"/>
    <row r="12942" s="1" customFormat="1" ht="17.100000000000001" customHeight="1"/>
    <row r="12943" s="1" customFormat="1" ht="17.100000000000001" customHeight="1"/>
    <row r="12944" s="1" customFormat="1" ht="17.100000000000001" customHeight="1"/>
    <row r="12945" s="1" customFormat="1" ht="17.100000000000001" customHeight="1"/>
    <row r="12946" s="1" customFormat="1" ht="17.100000000000001" customHeight="1"/>
    <row r="12947" s="1" customFormat="1" ht="17.100000000000001" customHeight="1"/>
    <row r="12948" s="1" customFormat="1" ht="17.100000000000001" customHeight="1"/>
    <row r="12949" s="1" customFormat="1" ht="17.100000000000001" customHeight="1"/>
    <row r="12950" s="1" customFormat="1" ht="17.100000000000001" customHeight="1"/>
    <row r="12951" s="1" customFormat="1" ht="17.100000000000001" customHeight="1"/>
    <row r="12952" s="1" customFormat="1" ht="17.100000000000001" customHeight="1"/>
    <row r="12953" s="1" customFormat="1" ht="17.100000000000001" customHeight="1"/>
    <row r="12954" s="1" customFormat="1" ht="17.100000000000001" customHeight="1"/>
    <row r="12955" s="1" customFormat="1" ht="17.100000000000001" customHeight="1"/>
    <row r="12956" s="1" customFormat="1" ht="17.100000000000001" customHeight="1"/>
    <row r="12957" s="1" customFormat="1" ht="17.100000000000001" customHeight="1"/>
    <row r="12958" s="1" customFormat="1" ht="17.100000000000001" customHeight="1"/>
    <row r="12959" s="1" customFormat="1" ht="17.100000000000001" customHeight="1"/>
    <row r="12960" s="1" customFormat="1" ht="17.100000000000001" customHeight="1"/>
    <row r="12961" s="1" customFormat="1" ht="17.100000000000001" customHeight="1"/>
    <row r="12962" s="1" customFormat="1" ht="17.100000000000001" customHeight="1"/>
    <row r="12963" s="1" customFormat="1" ht="17.100000000000001" customHeight="1"/>
    <row r="12964" s="1" customFormat="1" ht="17.100000000000001" customHeight="1"/>
    <row r="12965" s="1" customFormat="1" ht="17.100000000000001" customHeight="1"/>
    <row r="12966" s="1" customFormat="1" ht="17.100000000000001" customHeight="1"/>
    <row r="12967" s="1" customFormat="1" ht="17.100000000000001" customHeight="1"/>
    <row r="12968" s="1" customFormat="1" ht="17.100000000000001" customHeight="1"/>
    <row r="12969" s="1" customFormat="1" ht="17.100000000000001" customHeight="1"/>
    <row r="12970" s="1" customFormat="1" ht="17.100000000000001" customHeight="1"/>
    <row r="12971" s="1" customFormat="1" ht="17.100000000000001" customHeight="1"/>
    <row r="12972" s="1" customFormat="1" ht="17.100000000000001" customHeight="1"/>
    <row r="12973" s="1" customFormat="1" ht="17.100000000000001" customHeight="1"/>
    <row r="12974" s="1" customFormat="1" ht="17.100000000000001" customHeight="1"/>
    <row r="12975" s="1" customFormat="1" ht="17.100000000000001" customHeight="1"/>
    <row r="12976" s="1" customFormat="1" ht="17.100000000000001" customHeight="1"/>
    <row r="12977" s="1" customFormat="1" ht="17.100000000000001" customHeight="1"/>
    <row r="12978" s="1" customFormat="1" ht="17.100000000000001" customHeight="1"/>
    <row r="12979" s="1" customFormat="1" ht="17.100000000000001" customHeight="1"/>
    <row r="12980" s="1" customFormat="1" ht="17.100000000000001" customHeight="1"/>
    <row r="12981" s="1" customFormat="1" ht="17.100000000000001" customHeight="1"/>
    <row r="12982" s="1" customFormat="1" ht="17.100000000000001" customHeight="1"/>
    <row r="12983" s="1" customFormat="1" ht="17.100000000000001" customHeight="1"/>
    <row r="12984" s="1" customFormat="1" ht="17.100000000000001" customHeight="1"/>
    <row r="12985" s="1" customFormat="1" ht="17.100000000000001" customHeight="1"/>
    <row r="12986" s="1" customFormat="1" ht="17.100000000000001" customHeight="1"/>
    <row r="12987" s="1" customFormat="1" ht="17.100000000000001" customHeight="1"/>
    <row r="12988" s="1" customFormat="1" ht="17.100000000000001" customHeight="1"/>
    <row r="12989" s="1" customFormat="1" ht="17.100000000000001" customHeight="1"/>
    <row r="12990" s="1" customFormat="1" ht="17.100000000000001" customHeight="1"/>
    <row r="12991" s="1" customFormat="1" ht="17.100000000000001" customHeight="1"/>
    <row r="12992" s="1" customFormat="1" ht="17.100000000000001" customHeight="1"/>
    <row r="12993" s="1" customFormat="1" ht="17.100000000000001" customHeight="1"/>
    <row r="12994" s="1" customFormat="1" ht="17.100000000000001" customHeight="1"/>
    <row r="12995" s="1" customFormat="1" ht="17.100000000000001" customHeight="1"/>
    <row r="12996" s="1" customFormat="1" ht="17.100000000000001" customHeight="1"/>
    <row r="12997" s="1" customFormat="1" ht="17.100000000000001" customHeight="1"/>
    <row r="12998" s="1" customFormat="1" ht="17.100000000000001" customHeight="1"/>
    <row r="12999" s="1" customFormat="1" ht="17.100000000000001" customHeight="1"/>
    <row r="13000" s="1" customFormat="1" ht="17.100000000000001" customHeight="1"/>
    <row r="13001" s="1" customFormat="1" ht="17.100000000000001" customHeight="1"/>
    <row r="13002" s="1" customFormat="1" ht="17.100000000000001" customHeight="1"/>
    <row r="13003" s="1" customFormat="1" ht="17.100000000000001" customHeight="1"/>
    <row r="13004" s="1" customFormat="1" ht="17.100000000000001" customHeight="1"/>
    <row r="13005" s="1" customFormat="1" ht="17.100000000000001" customHeight="1"/>
    <row r="13006" s="1" customFormat="1" ht="17.100000000000001" customHeight="1"/>
    <row r="13007" s="1" customFormat="1" ht="17.100000000000001" customHeight="1"/>
    <row r="13008" s="1" customFormat="1" ht="17.100000000000001" customHeight="1"/>
    <row r="13009" s="1" customFormat="1" ht="17.100000000000001" customHeight="1"/>
    <row r="13010" s="1" customFormat="1" ht="17.100000000000001" customHeight="1"/>
    <row r="13011" s="1" customFormat="1" ht="17.100000000000001" customHeight="1"/>
    <row r="13012" s="1" customFormat="1" ht="17.100000000000001" customHeight="1"/>
    <row r="13013" s="1" customFormat="1" ht="17.100000000000001" customHeight="1"/>
    <row r="13014" s="1" customFormat="1" ht="17.100000000000001" customHeight="1"/>
    <row r="13015" s="1" customFormat="1" ht="17.100000000000001" customHeight="1"/>
    <row r="13016" s="1" customFormat="1" ht="17.100000000000001" customHeight="1"/>
    <row r="13017" s="1" customFormat="1" ht="17.100000000000001" customHeight="1"/>
    <row r="13018" s="1" customFormat="1" ht="17.100000000000001" customHeight="1"/>
    <row r="13019" s="1" customFormat="1" ht="17.100000000000001" customHeight="1"/>
    <row r="13020" s="1" customFormat="1" ht="17.100000000000001" customHeight="1"/>
    <row r="13021" s="1" customFormat="1" ht="17.100000000000001" customHeight="1"/>
    <row r="13022" s="1" customFormat="1" ht="17.100000000000001" customHeight="1"/>
    <row r="13023" s="1" customFormat="1" ht="17.100000000000001" customHeight="1"/>
    <row r="13024" s="1" customFormat="1" ht="17.100000000000001" customHeight="1"/>
    <row r="13025" s="1" customFormat="1" ht="17.100000000000001" customHeight="1"/>
    <row r="13026" s="1" customFormat="1" ht="17.100000000000001" customHeight="1"/>
    <row r="13027" s="1" customFormat="1" ht="17.100000000000001" customHeight="1"/>
    <row r="13028" s="1" customFormat="1" ht="17.100000000000001" customHeight="1"/>
    <row r="13029" s="1" customFormat="1" ht="17.100000000000001" customHeight="1"/>
    <row r="13030" s="1" customFormat="1" ht="17.100000000000001" customHeight="1"/>
    <row r="13031" s="1" customFormat="1" ht="17.100000000000001" customHeight="1"/>
    <row r="13032" s="1" customFormat="1" ht="17.100000000000001" customHeight="1"/>
    <row r="13033" s="1" customFormat="1" ht="17.100000000000001" customHeight="1"/>
    <row r="13034" s="1" customFormat="1" ht="17.100000000000001" customHeight="1"/>
    <row r="13035" s="1" customFormat="1" ht="17.100000000000001" customHeight="1"/>
    <row r="13036" s="1" customFormat="1" ht="17.100000000000001" customHeight="1"/>
    <row r="13037" s="1" customFormat="1" ht="17.100000000000001" customHeight="1"/>
    <row r="13038" s="1" customFormat="1" ht="17.100000000000001" customHeight="1"/>
    <row r="13039" s="1" customFormat="1" ht="17.100000000000001" customHeight="1"/>
    <row r="13040" s="1" customFormat="1" ht="17.100000000000001" customHeight="1"/>
    <row r="13041" s="1" customFormat="1" ht="17.100000000000001" customHeight="1"/>
    <row r="13042" s="1" customFormat="1" ht="17.100000000000001" customHeight="1"/>
    <row r="13043" s="1" customFormat="1" ht="17.100000000000001" customHeight="1"/>
    <row r="13044" s="1" customFormat="1" ht="17.100000000000001" customHeight="1"/>
    <row r="13045" s="1" customFormat="1" ht="17.100000000000001" customHeight="1"/>
    <row r="13046" s="1" customFormat="1" ht="17.100000000000001" customHeight="1"/>
    <row r="13047" s="1" customFormat="1" ht="17.100000000000001" customHeight="1"/>
    <row r="13048" s="1" customFormat="1" ht="17.100000000000001" customHeight="1"/>
    <row r="13049" s="1" customFormat="1" ht="17.100000000000001" customHeight="1"/>
    <row r="13050" s="1" customFormat="1" ht="17.100000000000001" customHeight="1"/>
    <row r="13051" s="1" customFormat="1" ht="17.100000000000001" customHeight="1"/>
    <row r="13052" s="1" customFormat="1" ht="17.100000000000001" customHeight="1"/>
    <row r="13053" s="1" customFormat="1" ht="17.100000000000001" customHeight="1"/>
    <row r="13054" s="1" customFormat="1" ht="17.100000000000001" customHeight="1"/>
    <row r="13055" s="1" customFormat="1" ht="17.100000000000001" customHeight="1"/>
    <row r="13056" s="1" customFormat="1" ht="17.100000000000001" customHeight="1"/>
    <row r="13057" s="1" customFormat="1" ht="17.100000000000001" customHeight="1"/>
    <row r="13058" s="1" customFormat="1" ht="17.100000000000001" customHeight="1"/>
    <row r="13059" s="1" customFormat="1" ht="17.100000000000001" customHeight="1"/>
    <row r="13060" s="1" customFormat="1" ht="17.100000000000001" customHeight="1"/>
    <row r="13061" s="1" customFormat="1" ht="17.100000000000001" customHeight="1"/>
    <row r="13062" s="1" customFormat="1" ht="17.100000000000001" customHeight="1"/>
    <row r="13063" s="1" customFormat="1" ht="17.100000000000001" customHeight="1"/>
    <row r="13064" s="1" customFormat="1" ht="17.100000000000001" customHeight="1"/>
    <row r="13065" s="1" customFormat="1" ht="17.100000000000001" customHeight="1"/>
    <row r="13066" s="1" customFormat="1" ht="17.100000000000001" customHeight="1"/>
    <row r="13067" s="1" customFormat="1" ht="17.100000000000001" customHeight="1"/>
    <row r="13068" s="1" customFormat="1" ht="17.100000000000001" customHeight="1"/>
    <row r="13069" s="1" customFormat="1" ht="17.100000000000001" customHeight="1"/>
    <row r="13070" s="1" customFormat="1" ht="17.100000000000001" customHeight="1"/>
    <row r="13071" s="1" customFormat="1" ht="17.100000000000001" customHeight="1"/>
    <row r="13072" s="1" customFormat="1" ht="17.100000000000001" customHeight="1"/>
    <row r="13073" s="1" customFormat="1" ht="17.100000000000001" customHeight="1"/>
    <row r="13074" s="1" customFormat="1" ht="17.100000000000001" customHeight="1"/>
    <row r="13075" s="1" customFormat="1" ht="17.100000000000001" customHeight="1"/>
    <row r="13076" s="1" customFormat="1" ht="17.100000000000001" customHeight="1"/>
    <row r="13077" s="1" customFormat="1" ht="17.100000000000001" customHeight="1"/>
    <row r="13078" s="1" customFormat="1" ht="17.100000000000001" customHeight="1"/>
    <row r="13079" s="1" customFormat="1" ht="17.100000000000001" customHeight="1"/>
    <row r="13080" s="1" customFormat="1" ht="17.100000000000001" customHeight="1"/>
    <row r="13081" s="1" customFormat="1" ht="17.100000000000001" customHeight="1"/>
    <row r="13082" s="1" customFormat="1" ht="17.100000000000001" customHeight="1"/>
    <row r="13083" s="1" customFormat="1" ht="17.100000000000001" customHeight="1"/>
    <row r="13084" s="1" customFormat="1" ht="17.100000000000001" customHeight="1"/>
    <row r="13085" s="1" customFormat="1" ht="17.100000000000001" customHeight="1"/>
    <row r="13086" s="1" customFormat="1" ht="17.100000000000001" customHeight="1"/>
    <row r="13087" s="1" customFormat="1" ht="17.100000000000001" customHeight="1"/>
    <row r="13088" s="1" customFormat="1" ht="17.100000000000001" customHeight="1"/>
    <row r="13089" s="1" customFormat="1" ht="17.100000000000001" customHeight="1"/>
    <row r="13090" s="1" customFormat="1" ht="17.100000000000001" customHeight="1"/>
    <row r="13091" s="1" customFormat="1" ht="17.100000000000001" customHeight="1"/>
    <row r="13092" s="1" customFormat="1" ht="17.100000000000001" customHeight="1"/>
    <row r="13093" s="1" customFormat="1" ht="17.100000000000001" customHeight="1"/>
    <row r="13094" s="1" customFormat="1" ht="17.100000000000001" customHeight="1"/>
    <row r="13095" s="1" customFormat="1" ht="17.100000000000001" customHeight="1"/>
    <row r="13096" s="1" customFormat="1" ht="17.100000000000001" customHeight="1"/>
    <row r="13097" s="1" customFormat="1" ht="17.100000000000001" customHeight="1"/>
    <row r="13098" s="1" customFormat="1" ht="17.100000000000001" customHeight="1"/>
    <row r="13099" s="1" customFormat="1" ht="17.100000000000001" customHeight="1"/>
    <row r="13100" s="1" customFormat="1" ht="17.100000000000001" customHeight="1"/>
    <row r="13101" s="1" customFormat="1" ht="17.100000000000001" customHeight="1"/>
    <row r="13102" s="1" customFormat="1" ht="17.100000000000001" customHeight="1"/>
    <row r="13103" s="1" customFormat="1" ht="17.100000000000001" customHeight="1"/>
    <row r="13104" s="1" customFormat="1" ht="17.100000000000001" customHeight="1"/>
    <row r="13105" s="1" customFormat="1" ht="17.100000000000001" customHeight="1"/>
    <row r="13106" s="1" customFormat="1" ht="17.100000000000001" customHeight="1"/>
    <row r="13107" s="1" customFormat="1" ht="17.100000000000001" customHeight="1"/>
    <row r="13108" s="1" customFormat="1" ht="17.100000000000001" customHeight="1"/>
    <row r="13109" s="1" customFormat="1" ht="17.100000000000001" customHeight="1"/>
    <row r="13110" s="1" customFormat="1" ht="17.100000000000001" customHeight="1"/>
    <row r="13111" s="1" customFormat="1" ht="17.100000000000001" customHeight="1"/>
    <row r="13112" s="1" customFormat="1" ht="17.100000000000001" customHeight="1"/>
    <row r="13113" s="1" customFormat="1" ht="17.100000000000001" customHeight="1"/>
    <row r="13114" s="1" customFormat="1" ht="17.100000000000001" customHeight="1"/>
    <row r="13115" s="1" customFormat="1" ht="17.100000000000001" customHeight="1"/>
    <row r="13116" s="1" customFormat="1" ht="17.100000000000001" customHeight="1"/>
    <row r="13117" s="1" customFormat="1" ht="17.100000000000001" customHeight="1"/>
    <row r="13118" s="1" customFormat="1" ht="17.100000000000001" customHeight="1"/>
    <row r="13119" s="1" customFormat="1" ht="17.100000000000001" customHeight="1"/>
    <row r="13120" s="1" customFormat="1" ht="17.100000000000001" customHeight="1"/>
    <row r="13121" s="1" customFormat="1" ht="17.100000000000001" customHeight="1"/>
    <row r="13122" s="1" customFormat="1" ht="17.100000000000001" customHeight="1"/>
    <row r="13123" s="1" customFormat="1" ht="17.100000000000001" customHeight="1"/>
    <row r="13124" s="1" customFormat="1" ht="17.100000000000001" customHeight="1"/>
    <row r="13125" s="1" customFormat="1" ht="17.100000000000001" customHeight="1"/>
    <row r="13126" s="1" customFormat="1" ht="17.100000000000001" customHeight="1"/>
    <row r="13127" s="1" customFormat="1" ht="17.100000000000001" customHeight="1"/>
    <row r="13128" s="1" customFormat="1" ht="17.100000000000001" customHeight="1"/>
    <row r="13129" s="1" customFormat="1" ht="17.100000000000001" customHeight="1"/>
    <row r="13130" s="1" customFormat="1" ht="17.100000000000001" customHeight="1"/>
    <row r="13131" s="1" customFormat="1" ht="17.100000000000001" customHeight="1"/>
    <row r="13132" s="1" customFormat="1" ht="17.100000000000001" customHeight="1"/>
    <row r="13133" s="1" customFormat="1" ht="17.100000000000001" customHeight="1"/>
    <row r="13134" s="1" customFormat="1" ht="17.100000000000001" customHeight="1"/>
    <row r="13135" s="1" customFormat="1" ht="17.100000000000001" customHeight="1"/>
    <row r="13136" s="1" customFormat="1" ht="17.100000000000001" customHeight="1"/>
    <row r="13137" s="1" customFormat="1" ht="17.100000000000001" customHeight="1"/>
    <row r="13138" s="1" customFormat="1" ht="17.100000000000001" customHeight="1"/>
    <row r="13139" s="1" customFormat="1" ht="17.100000000000001" customHeight="1"/>
    <row r="13140" s="1" customFormat="1" ht="17.100000000000001" customHeight="1"/>
    <row r="13141" s="1" customFormat="1" ht="17.100000000000001" customHeight="1"/>
    <row r="13142" s="1" customFormat="1" ht="17.100000000000001" customHeight="1"/>
    <row r="13143" s="1" customFormat="1" ht="17.100000000000001" customHeight="1"/>
    <row r="13144" s="1" customFormat="1" ht="17.100000000000001" customHeight="1"/>
    <row r="13145" s="1" customFormat="1" ht="17.100000000000001" customHeight="1"/>
    <row r="13146" s="1" customFormat="1" ht="17.100000000000001" customHeight="1"/>
    <row r="13147" s="1" customFormat="1" ht="17.100000000000001" customHeight="1"/>
    <row r="13148" s="1" customFormat="1" ht="17.100000000000001" customHeight="1"/>
    <row r="13149" s="1" customFormat="1" ht="17.100000000000001" customHeight="1"/>
    <row r="13150" s="1" customFormat="1" ht="17.100000000000001" customHeight="1"/>
    <row r="13151" s="1" customFormat="1" ht="17.100000000000001" customHeight="1"/>
    <row r="13152" s="1" customFormat="1" ht="17.100000000000001" customHeight="1"/>
    <row r="13153" s="1" customFormat="1" ht="17.100000000000001" customHeight="1"/>
    <row r="13154" s="1" customFormat="1" ht="17.100000000000001" customHeight="1"/>
    <row r="13155" s="1" customFormat="1" ht="17.100000000000001" customHeight="1"/>
    <row r="13156" s="1" customFormat="1" ht="17.100000000000001" customHeight="1"/>
    <row r="13157" s="1" customFormat="1" ht="17.100000000000001" customHeight="1"/>
    <row r="13158" s="1" customFormat="1" ht="17.100000000000001" customHeight="1"/>
    <row r="13159" s="1" customFormat="1" ht="17.100000000000001" customHeight="1"/>
    <row r="13160" s="1" customFormat="1" ht="17.100000000000001" customHeight="1"/>
    <row r="13161" s="1" customFormat="1" ht="17.100000000000001" customHeight="1"/>
    <row r="13162" s="1" customFormat="1" ht="17.100000000000001" customHeight="1"/>
    <row r="13163" s="1" customFormat="1" ht="17.100000000000001" customHeight="1"/>
    <row r="13164" s="1" customFormat="1" ht="17.100000000000001" customHeight="1"/>
    <row r="13165" s="1" customFormat="1" ht="17.100000000000001" customHeight="1"/>
    <row r="13166" s="1" customFormat="1" ht="17.100000000000001" customHeight="1"/>
    <row r="13167" s="1" customFormat="1" ht="17.100000000000001" customHeight="1"/>
    <row r="13168" s="1" customFormat="1" ht="17.100000000000001" customHeight="1"/>
    <row r="13169" s="1" customFormat="1" ht="17.100000000000001" customHeight="1"/>
    <row r="13170" s="1" customFormat="1" ht="17.100000000000001" customHeight="1"/>
    <row r="13171" s="1" customFormat="1" ht="17.100000000000001" customHeight="1"/>
    <row r="13172" s="1" customFormat="1" ht="17.100000000000001" customHeight="1"/>
    <row r="13173" s="1" customFormat="1" ht="17.100000000000001" customHeight="1"/>
    <row r="13174" s="1" customFormat="1" ht="17.100000000000001" customHeight="1"/>
    <row r="13175" s="1" customFormat="1" ht="17.100000000000001" customHeight="1"/>
    <row r="13176" s="1" customFormat="1" ht="17.100000000000001" customHeight="1"/>
    <row r="13177" s="1" customFormat="1" ht="17.100000000000001" customHeight="1"/>
    <row r="13178" s="1" customFormat="1" ht="17.100000000000001" customHeight="1"/>
    <row r="13179" s="1" customFormat="1" ht="17.100000000000001" customHeight="1"/>
    <row r="13180" s="1" customFormat="1" ht="17.100000000000001" customHeight="1"/>
    <row r="13181" s="1" customFormat="1" ht="17.100000000000001" customHeight="1"/>
    <row r="13182" s="1" customFormat="1" ht="17.100000000000001" customHeight="1"/>
    <row r="13183" s="1" customFormat="1" ht="17.100000000000001" customHeight="1"/>
    <row r="13184" s="1" customFormat="1" ht="17.100000000000001" customHeight="1"/>
    <row r="13185" s="1" customFormat="1" ht="17.100000000000001" customHeight="1"/>
    <row r="13186" s="1" customFormat="1" ht="17.100000000000001" customHeight="1"/>
    <row r="13187" s="1" customFormat="1" ht="17.100000000000001" customHeight="1"/>
    <row r="13188" s="1" customFormat="1" ht="17.100000000000001" customHeight="1"/>
    <row r="13189" s="1" customFormat="1" ht="17.100000000000001" customHeight="1"/>
    <row r="13190" s="1" customFormat="1" ht="17.100000000000001" customHeight="1"/>
    <row r="13191" s="1" customFormat="1" ht="17.100000000000001" customHeight="1"/>
    <row r="13192" s="1" customFormat="1" ht="17.100000000000001" customHeight="1"/>
    <row r="13193" s="1" customFormat="1" ht="17.100000000000001" customHeight="1"/>
    <row r="13194" s="1" customFormat="1" ht="17.100000000000001" customHeight="1"/>
    <row r="13195" s="1" customFormat="1" ht="17.100000000000001" customHeight="1"/>
    <row r="13196" s="1" customFormat="1" ht="17.100000000000001" customHeight="1"/>
    <row r="13197" s="1" customFormat="1" ht="17.100000000000001" customHeight="1"/>
    <row r="13198" s="1" customFormat="1" ht="17.100000000000001" customHeight="1"/>
    <row r="13199" s="1" customFormat="1" ht="17.100000000000001" customHeight="1"/>
    <row r="13200" s="1" customFormat="1" ht="17.100000000000001" customHeight="1"/>
    <row r="13201" s="1" customFormat="1" ht="17.100000000000001" customHeight="1"/>
    <row r="13202" s="1" customFormat="1" ht="17.100000000000001" customHeight="1"/>
    <row r="13203" s="1" customFormat="1" ht="17.100000000000001" customHeight="1"/>
    <row r="13204" s="1" customFormat="1" ht="17.100000000000001" customHeight="1"/>
    <row r="13205" s="1" customFormat="1" ht="17.100000000000001" customHeight="1"/>
    <row r="13206" s="1" customFormat="1" ht="17.100000000000001" customHeight="1"/>
    <row r="13207" s="1" customFormat="1" ht="17.100000000000001" customHeight="1"/>
    <row r="13208" s="1" customFormat="1" ht="17.100000000000001" customHeight="1"/>
    <row r="13209" s="1" customFormat="1" ht="17.100000000000001" customHeight="1"/>
    <row r="13210" s="1" customFormat="1" ht="17.100000000000001" customHeight="1"/>
    <row r="13211" s="1" customFormat="1" ht="17.100000000000001" customHeight="1"/>
    <row r="13212" s="1" customFormat="1" ht="17.100000000000001" customHeight="1"/>
    <row r="13213" s="1" customFormat="1" ht="17.100000000000001" customHeight="1"/>
    <row r="13214" s="1" customFormat="1" ht="17.100000000000001" customHeight="1"/>
    <row r="13215" s="1" customFormat="1" ht="17.100000000000001" customHeight="1"/>
    <row r="13216" s="1" customFormat="1" ht="17.100000000000001" customHeight="1"/>
    <row r="13217" s="1" customFormat="1" ht="17.100000000000001" customHeight="1"/>
    <row r="13218" s="1" customFormat="1" ht="17.100000000000001" customHeight="1"/>
    <row r="13219" s="1" customFormat="1" ht="17.100000000000001" customHeight="1"/>
    <row r="13220" s="1" customFormat="1" ht="17.100000000000001" customHeight="1"/>
    <row r="13221" s="1" customFormat="1" ht="17.100000000000001" customHeight="1"/>
    <row r="13222" s="1" customFormat="1" ht="17.100000000000001" customHeight="1"/>
    <row r="13223" s="1" customFormat="1" ht="17.100000000000001" customHeight="1"/>
    <row r="13224" s="1" customFormat="1" ht="17.100000000000001" customHeight="1"/>
    <row r="13225" s="1" customFormat="1" ht="17.100000000000001" customHeight="1"/>
    <row r="13226" s="1" customFormat="1" ht="17.100000000000001" customHeight="1"/>
    <row r="13227" s="1" customFormat="1" ht="17.100000000000001" customHeight="1"/>
    <row r="13228" s="1" customFormat="1" ht="17.100000000000001" customHeight="1"/>
    <row r="13229" s="1" customFormat="1" ht="17.100000000000001" customHeight="1"/>
    <row r="13230" s="1" customFormat="1" ht="17.100000000000001" customHeight="1"/>
    <row r="13231" s="1" customFormat="1" ht="17.100000000000001" customHeight="1"/>
    <row r="13232" s="1" customFormat="1" ht="17.100000000000001" customHeight="1"/>
    <row r="13233" s="1" customFormat="1" ht="17.100000000000001" customHeight="1"/>
    <row r="13234" s="1" customFormat="1" ht="17.100000000000001" customHeight="1"/>
    <row r="13235" s="1" customFormat="1" ht="17.100000000000001" customHeight="1"/>
    <row r="13236" s="1" customFormat="1" ht="17.100000000000001" customHeight="1"/>
    <row r="13237" s="1" customFormat="1" ht="17.100000000000001" customHeight="1"/>
    <row r="13238" s="1" customFormat="1" ht="17.100000000000001" customHeight="1"/>
    <row r="13239" s="1" customFormat="1" ht="17.100000000000001" customHeight="1"/>
    <row r="13240" s="1" customFormat="1" ht="17.100000000000001" customHeight="1"/>
    <row r="13241" s="1" customFormat="1" ht="17.100000000000001" customHeight="1"/>
    <row r="13242" s="1" customFormat="1" ht="17.100000000000001" customHeight="1"/>
    <row r="13243" s="1" customFormat="1" ht="17.100000000000001" customHeight="1"/>
    <row r="13244" s="1" customFormat="1" ht="17.100000000000001" customHeight="1"/>
    <row r="13245" s="1" customFormat="1" ht="17.100000000000001" customHeight="1"/>
    <row r="13246" s="1" customFormat="1" ht="17.100000000000001" customHeight="1"/>
    <row r="13247" s="1" customFormat="1" ht="17.100000000000001" customHeight="1"/>
    <row r="13248" s="1" customFormat="1" ht="17.100000000000001" customHeight="1"/>
    <row r="13249" s="1" customFormat="1" ht="17.100000000000001" customHeight="1"/>
    <row r="13250" s="1" customFormat="1" ht="17.100000000000001" customHeight="1"/>
    <row r="13251" s="1" customFormat="1" ht="17.100000000000001" customHeight="1"/>
    <row r="13252" s="1" customFormat="1" ht="17.100000000000001" customHeight="1"/>
    <row r="13253" s="1" customFormat="1" ht="17.100000000000001" customHeight="1"/>
    <row r="13254" s="1" customFormat="1" ht="17.100000000000001" customHeight="1"/>
    <row r="13255" s="1" customFormat="1" ht="17.100000000000001" customHeight="1"/>
    <row r="13256" s="1" customFormat="1" ht="17.100000000000001" customHeight="1"/>
    <row r="13257" s="1" customFormat="1" ht="17.100000000000001" customHeight="1"/>
    <row r="13258" s="1" customFormat="1" ht="17.100000000000001" customHeight="1"/>
    <row r="13259" s="1" customFormat="1" ht="17.100000000000001" customHeight="1"/>
    <row r="13260" s="1" customFormat="1" ht="17.100000000000001" customHeight="1"/>
    <row r="13261" s="1" customFormat="1" ht="17.100000000000001" customHeight="1"/>
    <row r="13262" s="1" customFormat="1" ht="17.100000000000001" customHeight="1"/>
    <row r="13263" s="1" customFormat="1" ht="17.100000000000001" customHeight="1"/>
    <row r="13264" s="1" customFormat="1" ht="17.100000000000001" customHeight="1"/>
    <row r="13265" s="1" customFormat="1" ht="17.100000000000001" customHeight="1"/>
    <row r="13266" s="1" customFormat="1" ht="17.100000000000001" customHeight="1"/>
    <row r="13267" s="1" customFormat="1" ht="17.100000000000001" customHeight="1"/>
    <row r="13268" s="1" customFormat="1" ht="17.100000000000001" customHeight="1"/>
    <row r="13269" s="1" customFormat="1" ht="17.100000000000001" customHeight="1"/>
    <row r="13270" s="1" customFormat="1" ht="17.100000000000001" customHeight="1"/>
    <row r="13271" s="1" customFormat="1" ht="17.100000000000001" customHeight="1"/>
    <row r="13272" s="1" customFormat="1" ht="17.100000000000001" customHeight="1"/>
    <row r="13273" s="1" customFormat="1" ht="17.100000000000001" customHeight="1"/>
    <row r="13274" s="1" customFormat="1" ht="17.100000000000001" customHeight="1"/>
    <row r="13275" s="1" customFormat="1" ht="17.100000000000001" customHeight="1"/>
    <row r="13276" s="1" customFormat="1" ht="17.100000000000001" customHeight="1"/>
    <row r="13277" s="1" customFormat="1" ht="17.100000000000001" customHeight="1"/>
    <row r="13278" s="1" customFormat="1" ht="17.100000000000001" customHeight="1"/>
    <row r="13279" s="1" customFormat="1" ht="17.100000000000001" customHeight="1"/>
    <row r="13280" s="1" customFormat="1" ht="17.100000000000001" customHeight="1"/>
    <row r="13281" s="1" customFormat="1" ht="17.100000000000001" customHeight="1"/>
    <row r="13282" s="1" customFormat="1" ht="17.100000000000001" customHeight="1"/>
    <row r="13283" s="1" customFormat="1" ht="17.100000000000001" customHeight="1"/>
    <row r="13284" s="1" customFormat="1" ht="17.100000000000001" customHeight="1"/>
    <row r="13285" s="1" customFormat="1" ht="17.100000000000001" customHeight="1"/>
    <row r="13286" s="1" customFormat="1" ht="17.100000000000001" customHeight="1"/>
    <row r="13287" s="1" customFormat="1" ht="17.100000000000001" customHeight="1"/>
    <row r="13288" s="1" customFormat="1" ht="17.100000000000001" customHeight="1"/>
    <row r="13289" s="1" customFormat="1" ht="17.100000000000001" customHeight="1"/>
    <row r="13290" s="1" customFormat="1" ht="17.100000000000001" customHeight="1"/>
    <row r="13291" s="1" customFormat="1" ht="17.100000000000001" customHeight="1"/>
    <row r="13292" s="1" customFormat="1" ht="17.100000000000001" customHeight="1"/>
    <row r="13293" s="1" customFormat="1" ht="17.100000000000001" customHeight="1"/>
    <row r="13294" s="1" customFormat="1" ht="17.100000000000001" customHeight="1"/>
    <row r="13295" s="1" customFormat="1" ht="17.100000000000001" customHeight="1"/>
    <row r="13296" s="1" customFormat="1" ht="17.100000000000001" customHeight="1"/>
    <row r="13297" s="1" customFormat="1" ht="17.100000000000001" customHeight="1"/>
    <row r="13298" s="1" customFormat="1" ht="17.100000000000001" customHeight="1"/>
    <row r="13299" s="1" customFormat="1" ht="17.100000000000001" customHeight="1"/>
    <row r="13300" s="1" customFormat="1" ht="17.100000000000001" customHeight="1"/>
    <row r="13301" s="1" customFormat="1" ht="17.100000000000001" customHeight="1"/>
    <row r="13302" s="1" customFormat="1" ht="17.100000000000001" customHeight="1"/>
    <row r="13303" s="1" customFormat="1" ht="17.100000000000001" customHeight="1"/>
    <row r="13304" s="1" customFormat="1" ht="17.100000000000001" customHeight="1"/>
    <row r="13305" s="1" customFormat="1" ht="17.100000000000001" customHeight="1"/>
    <row r="13306" s="1" customFormat="1" ht="17.100000000000001" customHeight="1"/>
    <row r="13307" s="1" customFormat="1" ht="17.100000000000001" customHeight="1"/>
    <row r="13308" s="1" customFormat="1" ht="17.100000000000001" customHeight="1"/>
    <row r="13309" s="1" customFormat="1" ht="17.100000000000001" customHeight="1"/>
    <row r="13310" s="1" customFormat="1" ht="17.100000000000001" customHeight="1"/>
    <row r="13311" s="1" customFormat="1" ht="17.100000000000001" customHeight="1"/>
    <row r="13312" s="1" customFormat="1" ht="17.100000000000001" customHeight="1"/>
    <row r="13313" s="1" customFormat="1" ht="17.100000000000001" customHeight="1"/>
    <row r="13314" s="1" customFormat="1" ht="17.100000000000001" customHeight="1"/>
    <row r="13315" s="1" customFormat="1" ht="17.100000000000001" customHeight="1"/>
    <row r="13316" s="1" customFormat="1" ht="17.100000000000001" customHeight="1"/>
    <row r="13317" s="1" customFormat="1" ht="17.100000000000001" customHeight="1"/>
    <row r="13318" s="1" customFormat="1" ht="17.100000000000001" customHeight="1"/>
    <row r="13319" s="1" customFormat="1" ht="17.100000000000001" customHeight="1"/>
    <row r="13320" s="1" customFormat="1" ht="17.100000000000001" customHeight="1"/>
    <row r="13321" s="1" customFormat="1" ht="17.100000000000001" customHeight="1"/>
    <row r="13322" s="1" customFormat="1" ht="17.100000000000001" customHeight="1"/>
    <row r="13323" s="1" customFormat="1" ht="17.100000000000001" customHeight="1"/>
    <row r="13324" s="1" customFormat="1" ht="17.100000000000001" customHeight="1"/>
    <row r="13325" s="1" customFormat="1" ht="17.100000000000001" customHeight="1"/>
    <row r="13326" s="1" customFormat="1" ht="17.100000000000001" customHeight="1"/>
    <row r="13327" s="1" customFormat="1" ht="17.100000000000001" customHeight="1"/>
    <row r="13328" s="1" customFormat="1" ht="17.100000000000001" customHeight="1"/>
    <row r="13329" s="1" customFormat="1" ht="17.100000000000001" customHeight="1"/>
    <row r="13330" s="1" customFormat="1" ht="17.100000000000001" customHeight="1"/>
    <row r="13331" s="1" customFormat="1" ht="17.100000000000001" customHeight="1"/>
    <row r="13332" s="1" customFormat="1" ht="17.100000000000001" customHeight="1"/>
    <row r="13333" s="1" customFormat="1" ht="17.100000000000001" customHeight="1"/>
    <row r="13334" s="1" customFormat="1" ht="17.100000000000001" customHeight="1"/>
    <row r="13335" s="1" customFormat="1" ht="17.100000000000001" customHeight="1"/>
    <row r="13336" s="1" customFormat="1" ht="17.100000000000001" customHeight="1"/>
    <row r="13337" s="1" customFormat="1" ht="17.100000000000001" customHeight="1"/>
    <row r="13338" s="1" customFormat="1" ht="17.100000000000001" customHeight="1"/>
    <row r="13339" s="1" customFormat="1" ht="17.100000000000001" customHeight="1"/>
    <row r="13340" s="1" customFormat="1" ht="17.100000000000001" customHeight="1"/>
    <row r="13341" s="1" customFormat="1" ht="17.100000000000001" customHeight="1"/>
    <row r="13342" s="1" customFormat="1" ht="17.100000000000001" customHeight="1"/>
    <row r="13343" s="1" customFormat="1" ht="17.100000000000001" customHeight="1"/>
    <row r="13344" s="1" customFormat="1" ht="17.100000000000001" customHeight="1"/>
    <row r="13345" s="1" customFormat="1" ht="17.100000000000001" customHeight="1"/>
    <row r="13346" s="1" customFormat="1" ht="17.100000000000001" customHeight="1"/>
    <row r="13347" s="1" customFormat="1" ht="17.100000000000001" customHeight="1"/>
    <row r="13348" s="1" customFormat="1" ht="17.100000000000001" customHeight="1"/>
    <row r="13349" s="1" customFormat="1" ht="17.100000000000001" customHeight="1"/>
    <row r="13350" s="1" customFormat="1" ht="17.100000000000001" customHeight="1"/>
    <row r="13351" s="1" customFormat="1" ht="17.100000000000001" customHeight="1"/>
    <row r="13352" s="1" customFormat="1" ht="17.100000000000001" customHeight="1"/>
    <row r="13353" s="1" customFormat="1" ht="17.100000000000001" customHeight="1"/>
    <row r="13354" s="1" customFormat="1" ht="17.100000000000001" customHeight="1"/>
    <row r="13355" s="1" customFormat="1" ht="17.100000000000001" customHeight="1"/>
    <row r="13356" s="1" customFormat="1" ht="17.100000000000001" customHeight="1"/>
    <row r="13357" s="1" customFormat="1" ht="17.100000000000001" customHeight="1"/>
    <row r="13358" s="1" customFormat="1" ht="17.100000000000001" customHeight="1"/>
    <row r="13359" s="1" customFormat="1" ht="17.100000000000001" customHeight="1"/>
    <row r="13360" s="1" customFormat="1" ht="17.100000000000001" customHeight="1"/>
    <row r="13361" s="1" customFormat="1" ht="17.100000000000001" customHeight="1"/>
    <row r="13362" s="1" customFormat="1" ht="17.100000000000001" customHeight="1"/>
    <row r="13363" s="1" customFormat="1" ht="17.100000000000001" customHeight="1"/>
    <row r="13364" s="1" customFormat="1" ht="17.100000000000001" customHeight="1"/>
    <row r="13365" s="1" customFormat="1" ht="17.100000000000001" customHeight="1"/>
    <row r="13366" s="1" customFormat="1" ht="17.100000000000001" customHeight="1"/>
    <row r="13367" s="1" customFormat="1" ht="17.100000000000001" customHeight="1"/>
    <row r="13368" s="1" customFormat="1" ht="17.100000000000001" customHeight="1"/>
    <row r="13369" s="1" customFormat="1" ht="17.100000000000001" customHeight="1"/>
    <row r="13370" s="1" customFormat="1" ht="17.100000000000001" customHeight="1"/>
    <row r="13371" s="1" customFormat="1" ht="17.100000000000001" customHeight="1"/>
    <row r="13372" s="1" customFormat="1" ht="17.100000000000001" customHeight="1"/>
    <row r="13373" s="1" customFormat="1" ht="17.100000000000001" customHeight="1"/>
    <row r="13374" s="1" customFormat="1" ht="17.100000000000001" customHeight="1"/>
    <row r="13375" s="1" customFormat="1" ht="17.100000000000001" customHeight="1"/>
    <row r="13376" s="1" customFormat="1" ht="17.100000000000001" customHeight="1"/>
    <row r="13377" s="1" customFormat="1" ht="17.100000000000001" customHeight="1"/>
    <row r="13378" s="1" customFormat="1" ht="17.100000000000001" customHeight="1"/>
    <row r="13379" s="1" customFormat="1" ht="17.100000000000001" customHeight="1"/>
    <row r="13380" s="1" customFormat="1" ht="17.100000000000001" customHeight="1"/>
    <row r="13381" s="1" customFormat="1" ht="17.100000000000001" customHeight="1"/>
    <row r="13382" s="1" customFormat="1" ht="17.100000000000001" customHeight="1"/>
    <row r="13383" s="1" customFormat="1" ht="17.100000000000001" customHeight="1"/>
    <row r="13384" s="1" customFormat="1" ht="17.100000000000001" customHeight="1"/>
    <row r="13385" s="1" customFormat="1" ht="17.100000000000001" customHeight="1"/>
    <row r="13386" s="1" customFormat="1" ht="17.100000000000001" customHeight="1"/>
    <row r="13387" s="1" customFormat="1" ht="17.100000000000001" customHeight="1"/>
    <row r="13388" s="1" customFormat="1" ht="17.100000000000001" customHeight="1"/>
    <row r="13389" s="1" customFormat="1" ht="17.100000000000001" customHeight="1"/>
    <row r="13390" s="1" customFormat="1" ht="17.100000000000001" customHeight="1"/>
    <row r="13391" s="1" customFormat="1" ht="17.100000000000001" customHeight="1"/>
    <row r="13392" s="1" customFormat="1" ht="17.100000000000001" customHeight="1"/>
    <row r="13393" s="1" customFormat="1" ht="17.100000000000001" customHeight="1"/>
    <row r="13394" s="1" customFormat="1" ht="17.100000000000001" customHeight="1"/>
    <row r="13395" s="1" customFormat="1" ht="17.100000000000001" customHeight="1"/>
    <row r="13396" s="1" customFormat="1" ht="17.100000000000001" customHeight="1"/>
    <row r="13397" s="1" customFormat="1" ht="17.100000000000001" customHeight="1"/>
    <row r="13398" s="1" customFormat="1" ht="17.100000000000001" customHeight="1"/>
    <row r="13399" s="1" customFormat="1" ht="17.100000000000001" customHeight="1"/>
    <row r="13400" s="1" customFormat="1" ht="17.100000000000001" customHeight="1"/>
    <row r="13401" s="1" customFormat="1" ht="17.100000000000001" customHeight="1"/>
    <row r="13402" s="1" customFormat="1" ht="17.100000000000001" customHeight="1"/>
    <row r="13403" s="1" customFormat="1" ht="17.100000000000001" customHeight="1"/>
    <row r="13404" s="1" customFormat="1" ht="17.100000000000001" customHeight="1"/>
    <row r="13405" s="1" customFormat="1" ht="17.100000000000001" customHeight="1"/>
    <row r="13406" s="1" customFormat="1" ht="17.100000000000001" customHeight="1"/>
    <row r="13407" s="1" customFormat="1" ht="17.100000000000001" customHeight="1"/>
    <row r="13408" s="1" customFormat="1" ht="17.100000000000001" customHeight="1"/>
    <row r="13409" s="1" customFormat="1" ht="17.100000000000001" customHeight="1"/>
    <row r="13410" s="1" customFormat="1" ht="17.100000000000001" customHeight="1"/>
    <row r="13411" s="1" customFormat="1" ht="17.100000000000001" customHeight="1"/>
    <row r="13412" s="1" customFormat="1" ht="17.100000000000001" customHeight="1"/>
    <row r="13413" s="1" customFormat="1" ht="17.100000000000001" customHeight="1"/>
    <row r="13414" s="1" customFormat="1" ht="17.100000000000001" customHeight="1"/>
    <row r="13415" s="1" customFormat="1" ht="17.100000000000001" customHeight="1"/>
    <row r="13416" s="1" customFormat="1" ht="17.100000000000001" customHeight="1"/>
    <row r="13417" s="1" customFormat="1" ht="17.100000000000001" customHeight="1"/>
    <row r="13418" s="1" customFormat="1" ht="17.100000000000001" customHeight="1"/>
    <row r="13419" s="1" customFormat="1" ht="17.100000000000001" customHeight="1"/>
    <row r="13420" s="1" customFormat="1" ht="17.100000000000001" customHeight="1"/>
    <row r="13421" s="1" customFormat="1" ht="17.100000000000001" customHeight="1"/>
    <row r="13422" s="1" customFormat="1" ht="17.100000000000001" customHeight="1"/>
    <row r="13423" s="1" customFormat="1" ht="17.100000000000001" customHeight="1"/>
    <row r="13424" s="1" customFormat="1" ht="17.100000000000001" customHeight="1"/>
    <row r="13425" s="1" customFormat="1" ht="17.100000000000001" customHeight="1"/>
    <row r="13426" s="1" customFormat="1" ht="17.100000000000001" customHeight="1"/>
    <row r="13427" s="1" customFormat="1" ht="17.100000000000001" customHeight="1"/>
    <row r="13428" s="1" customFormat="1" ht="17.100000000000001" customHeight="1"/>
    <row r="13429" s="1" customFormat="1" ht="17.100000000000001" customHeight="1"/>
    <row r="13430" s="1" customFormat="1" ht="17.100000000000001" customHeight="1"/>
    <row r="13431" s="1" customFormat="1" ht="17.100000000000001" customHeight="1"/>
    <row r="13432" s="1" customFormat="1" ht="17.100000000000001" customHeight="1"/>
    <row r="13433" s="1" customFormat="1" ht="17.100000000000001" customHeight="1"/>
    <row r="13434" s="1" customFormat="1" ht="17.100000000000001" customHeight="1"/>
    <row r="13435" s="1" customFormat="1" ht="17.100000000000001" customHeight="1"/>
    <row r="13436" s="1" customFormat="1" ht="17.100000000000001" customHeight="1"/>
    <row r="13437" s="1" customFormat="1" ht="17.100000000000001" customHeight="1"/>
    <row r="13438" s="1" customFormat="1" ht="17.100000000000001" customHeight="1"/>
    <row r="13439" s="1" customFormat="1" ht="17.100000000000001" customHeight="1"/>
    <row r="13440" s="1" customFormat="1" ht="17.100000000000001" customHeight="1"/>
    <row r="13441" s="1" customFormat="1" ht="17.100000000000001" customHeight="1"/>
    <row r="13442" s="1" customFormat="1" ht="17.100000000000001" customHeight="1"/>
    <row r="13443" s="1" customFormat="1" ht="17.100000000000001" customHeight="1"/>
    <row r="13444" s="1" customFormat="1" ht="17.100000000000001" customHeight="1"/>
    <row r="13445" s="1" customFormat="1" ht="17.100000000000001" customHeight="1"/>
    <row r="13446" s="1" customFormat="1" ht="17.100000000000001" customHeight="1"/>
    <row r="13447" s="1" customFormat="1" ht="17.100000000000001" customHeight="1"/>
    <row r="13448" s="1" customFormat="1" ht="17.100000000000001" customHeight="1"/>
    <row r="13449" s="1" customFormat="1" ht="17.100000000000001" customHeight="1"/>
    <row r="13450" s="1" customFormat="1" ht="17.100000000000001" customHeight="1"/>
    <row r="13451" s="1" customFormat="1" ht="17.100000000000001" customHeight="1"/>
    <row r="13452" s="1" customFormat="1" ht="17.100000000000001" customHeight="1"/>
    <row r="13453" s="1" customFormat="1" ht="17.100000000000001" customHeight="1"/>
    <row r="13454" s="1" customFormat="1" ht="17.100000000000001" customHeight="1"/>
    <row r="13455" s="1" customFormat="1" ht="17.100000000000001" customHeight="1"/>
    <row r="13456" s="1" customFormat="1" ht="17.100000000000001" customHeight="1"/>
    <row r="13457" s="1" customFormat="1" ht="17.100000000000001" customHeight="1"/>
    <row r="13458" s="1" customFormat="1" ht="17.100000000000001" customHeight="1"/>
    <row r="13459" s="1" customFormat="1" ht="17.100000000000001" customHeight="1"/>
    <row r="13460" s="1" customFormat="1" ht="17.100000000000001" customHeight="1"/>
    <row r="13461" s="1" customFormat="1" ht="17.100000000000001" customHeight="1"/>
    <row r="13462" s="1" customFormat="1" ht="17.100000000000001" customHeight="1"/>
    <row r="13463" s="1" customFormat="1" ht="17.100000000000001" customHeight="1"/>
    <row r="13464" s="1" customFormat="1" ht="17.100000000000001" customHeight="1"/>
    <row r="13465" s="1" customFormat="1" ht="17.100000000000001" customHeight="1"/>
    <row r="13466" s="1" customFormat="1" ht="17.100000000000001" customHeight="1"/>
    <row r="13467" s="1" customFormat="1" ht="17.100000000000001" customHeight="1"/>
    <row r="13468" s="1" customFormat="1" ht="17.100000000000001" customHeight="1"/>
    <row r="13469" s="1" customFormat="1" ht="17.100000000000001" customHeight="1"/>
    <row r="13470" s="1" customFormat="1" ht="17.100000000000001" customHeight="1"/>
    <row r="13471" s="1" customFormat="1" ht="17.100000000000001" customHeight="1"/>
    <row r="13472" s="1" customFormat="1" ht="17.100000000000001" customHeight="1"/>
    <row r="13473" s="1" customFormat="1" ht="17.100000000000001" customHeight="1"/>
    <row r="13474" s="1" customFormat="1" ht="17.100000000000001" customHeight="1"/>
    <row r="13475" s="1" customFormat="1" ht="17.100000000000001" customHeight="1"/>
    <row r="13476" s="1" customFormat="1" ht="17.100000000000001" customHeight="1"/>
    <row r="13477" s="1" customFormat="1" ht="17.100000000000001" customHeight="1"/>
    <row r="13478" s="1" customFormat="1" ht="17.100000000000001" customHeight="1"/>
    <row r="13479" s="1" customFormat="1" ht="17.100000000000001" customHeight="1"/>
    <row r="13480" s="1" customFormat="1" ht="17.100000000000001" customHeight="1"/>
    <row r="13481" s="1" customFormat="1" ht="17.100000000000001" customHeight="1"/>
    <row r="13482" s="1" customFormat="1" ht="17.100000000000001" customHeight="1"/>
    <row r="13483" s="1" customFormat="1" ht="17.100000000000001" customHeight="1"/>
    <row r="13484" s="1" customFormat="1" ht="17.100000000000001" customHeight="1"/>
    <row r="13485" s="1" customFormat="1" ht="17.100000000000001" customHeight="1"/>
    <row r="13486" s="1" customFormat="1" ht="17.100000000000001" customHeight="1"/>
    <row r="13487" s="1" customFormat="1" ht="17.100000000000001" customHeight="1"/>
    <row r="13488" s="1" customFormat="1" ht="17.100000000000001" customHeight="1"/>
    <row r="13489" s="1" customFormat="1" ht="17.100000000000001" customHeight="1"/>
    <row r="13490" s="1" customFormat="1" ht="17.100000000000001" customHeight="1"/>
    <row r="13491" s="1" customFormat="1" ht="17.100000000000001" customHeight="1"/>
    <row r="13492" s="1" customFormat="1" ht="17.100000000000001" customHeight="1"/>
    <row r="13493" s="1" customFormat="1" ht="17.100000000000001" customHeight="1"/>
    <row r="13494" s="1" customFormat="1" ht="17.100000000000001" customHeight="1"/>
    <row r="13495" s="1" customFormat="1" ht="17.100000000000001" customHeight="1"/>
    <row r="13496" s="1" customFormat="1" ht="17.100000000000001" customHeight="1"/>
    <row r="13497" s="1" customFormat="1" ht="17.100000000000001" customHeight="1"/>
    <row r="13498" s="1" customFormat="1" ht="17.100000000000001" customHeight="1"/>
    <row r="13499" s="1" customFormat="1" ht="17.100000000000001" customHeight="1"/>
    <row r="13500" s="1" customFormat="1" ht="17.100000000000001" customHeight="1"/>
    <row r="13501" s="1" customFormat="1" ht="17.100000000000001" customHeight="1"/>
    <row r="13502" s="1" customFormat="1" ht="17.100000000000001" customHeight="1"/>
    <row r="13503" s="1" customFormat="1" ht="17.100000000000001" customHeight="1"/>
    <row r="13504" s="1" customFormat="1" ht="17.100000000000001" customHeight="1"/>
    <row r="13505" s="1" customFormat="1" ht="17.100000000000001" customHeight="1"/>
    <row r="13506" s="1" customFormat="1" ht="17.100000000000001" customHeight="1"/>
    <row r="13507" s="1" customFormat="1" ht="17.100000000000001" customHeight="1"/>
    <row r="13508" s="1" customFormat="1" ht="17.100000000000001" customHeight="1"/>
    <row r="13509" s="1" customFormat="1" ht="17.100000000000001" customHeight="1"/>
    <row r="13510" s="1" customFormat="1" ht="17.100000000000001" customHeight="1"/>
    <row r="13511" s="1" customFormat="1" ht="17.100000000000001" customHeight="1"/>
    <row r="13512" s="1" customFormat="1" ht="17.100000000000001" customHeight="1"/>
    <row r="13513" s="1" customFormat="1" ht="17.100000000000001" customHeight="1"/>
    <row r="13514" s="1" customFormat="1" ht="17.100000000000001" customHeight="1"/>
    <row r="13515" s="1" customFormat="1" ht="17.100000000000001" customHeight="1"/>
    <row r="13516" s="1" customFormat="1" ht="17.100000000000001" customHeight="1"/>
    <row r="13517" s="1" customFormat="1" ht="17.100000000000001" customHeight="1"/>
    <row r="13518" s="1" customFormat="1" ht="17.100000000000001" customHeight="1"/>
    <row r="13519" s="1" customFormat="1" ht="17.100000000000001" customHeight="1"/>
    <row r="13520" s="1" customFormat="1" ht="17.100000000000001" customHeight="1"/>
    <row r="13521" s="1" customFormat="1" ht="17.100000000000001" customHeight="1"/>
    <row r="13522" s="1" customFormat="1" ht="17.100000000000001" customHeight="1"/>
    <row r="13523" s="1" customFormat="1" ht="17.100000000000001" customHeight="1"/>
    <row r="13524" s="1" customFormat="1" ht="17.100000000000001" customHeight="1"/>
    <row r="13525" s="1" customFormat="1" ht="17.100000000000001" customHeight="1"/>
    <row r="13526" s="1" customFormat="1" ht="17.100000000000001" customHeight="1"/>
    <row r="13527" s="1" customFormat="1" ht="17.100000000000001" customHeight="1"/>
    <row r="13528" s="1" customFormat="1" ht="17.100000000000001" customHeight="1"/>
    <row r="13529" s="1" customFormat="1" ht="17.100000000000001" customHeight="1"/>
    <row r="13530" s="1" customFormat="1" ht="17.100000000000001" customHeight="1"/>
    <row r="13531" s="1" customFormat="1" ht="17.100000000000001" customHeight="1"/>
    <row r="13532" s="1" customFormat="1" ht="17.100000000000001" customHeight="1"/>
    <row r="13533" s="1" customFormat="1" ht="17.100000000000001" customHeight="1"/>
    <row r="13534" s="1" customFormat="1" ht="17.100000000000001" customHeight="1"/>
    <row r="13535" s="1" customFormat="1" ht="17.100000000000001" customHeight="1"/>
    <row r="13536" s="1" customFormat="1" ht="17.100000000000001" customHeight="1"/>
    <row r="13537" s="1" customFormat="1" ht="17.100000000000001" customHeight="1"/>
    <row r="13538" s="1" customFormat="1" ht="17.100000000000001" customHeight="1"/>
    <row r="13539" s="1" customFormat="1" ht="17.100000000000001" customHeight="1"/>
    <row r="13540" s="1" customFormat="1" ht="17.100000000000001" customHeight="1"/>
    <row r="13541" s="1" customFormat="1" ht="17.100000000000001" customHeight="1"/>
    <row r="13542" s="1" customFormat="1" ht="17.100000000000001" customHeight="1"/>
    <row r="13543" s="1" customFormat="1" ht="17.100000000000001" customHeight="1"/>
    <row r="13544" s="1" customFormat="1" ht="17.100000000000001" customHeight="1"/>
    <row r="13545" s="1" customFormat="1" ht="17.100000000000001" customHeight="1"/>
    <row r="13546" s="1" customFormat="1" ht="17.100000000000001" customHeight="1"/>
    <row r="13547" s="1" customFormat="1" ht="17.100000000000001" customHeight="1"/>
    <row r="13548" s="1" customFormat="1" ht="17.100000000000001" customHeight="1"/>
    <row r="13549" s="1" customFormat="1" ht="17.100000000000001" customHeight="1"/>
    <row r="13550" s="1" customFormat="1" ht="17.100000000000001" customHeight="1"/>
    <row r="13551" s="1" customFormat="1" ht="17.100000000000001" customHeight="1"/>
    <row r="13552" s="1" customFormat="1" ht="17.100000000000001" customHeight="1"/>
    <row r="13553" s="1" customFormat="1" ht="17.100000000000001" customHeight="1"/>
    <row r="13554" s="1" customFormat="1" ht="17.100000000000001" customHeight="1"/>
    <row r="13555" s="1" customFormat="1" ht="17.100000000000001" customHeight="1"/>
    <row r="13556" s="1" customFormat="1" ht="17.100000000000001" customHeight="1"/>
    <row r="13557" s="1" customFormat="1" ht="17.100000000000001" customHeight="1"/>
    <row r="13558" s="1" customFormat="1" ht="17.100000000000001" customHeight="1"/>
    <row r="13559" s="1" customFormat="1" ht="17.100000000000001" customHeight="1"/>
    <row r="13560" s="1" customFormat="1" ht="17.100000000000001" customHeight="1"/>
    <row r="13561" s="1" customFormat="1" ht="17.100000000000001" customHeight="1"/>
    <row r="13562" s="1" customFormat="1" ht="17.100000000000001" customHeight="1"/>
    <row r="13563" s="1" customFormat="1" ht="17.100000000000001" customHeight="1"/>
    <row r="13564" s="1" customFormat="1" ht="17.100000000000001" customHeight="1"/>
    <row r="13565" s="1" customFormat="1" ht="17.100000000000001" customHeight="1"/>
    <row r="13566" s="1" customFormat="1" ht="17.100000000000001" customHeight="1"/>
    <row r="13567" s="1" customFormat="1" ht="17.100000000000001" customHeight="1"/>
    <row r="13568" s="1" customFormat="1" ht="17.100000000000001" customHeight="1"/>
    <row r="13569" s="1" customFormat="1" ht="17.100000000000001" customHeight="1"/>
    <row r="13570" s="1" customFormat="1" ht="17.100000000000001" customHeight="1"/>
    <row r="13571" s="1" customFormat="1" ht="17.100000000000001" customHeight="1"/>
    <row r="13572" s="1" customFormat="1" ht="17.100000000000001" customHeight="1"/>
    <row r="13573" s="1" customFormat="1" ht="17.100000000000001" customHeight="1"/>
    <row r="13574" s="1" customFormat="1" ht="17.100000000000001" customHeight="1"/>
    <row r="13575" s="1" customFormat="1" ht="17.100000000000001" customHeight="1"/>
    <row r="13576" s="1" customFormat="1" ht="17.100000000000001" customHeight="1"/>
    <row r="13577" s="1" customFormat="1" ht="17.100000000000001" customHeight="1"/>
    <row r="13578" s="1" customFormat="1" ht="17.100000000000001" customHeight="1"/>
    <row r="13579" s="1" customFormat="1" ht="17.100000000000001" customHeight="1"/>
    <row r="13580" s="1" customFormat="1" ht="17.100000000000001" customHeight="1"/>
    <row r="13581" s="1" customFormat="1" ht="17.100000000000001" customHeight="1"/>
    <row r="13582" s="1" customFormat="1" ht="17.100000000000001" customHeight="1"/>
    <row r="13583" s="1" customFormat="1" ht="17.100000000000001" customHeight="1"/>
    <row r="13584" s="1" customFormat="1" ht="17.100000000000001" customHeight="1"/>
    <row r="13585" s="1" customFormat="1" ht="17.100000000000001" customHeight="1"/>
    <row r="13586" s="1" customFormat="1" ht="17.100000000000001" customHeight="1"/>
    <row r="13587" s="1" customFormat="1" ht="17.100000000000001" customHeight="1"/>
    <row r="13588" s="1" customFormat="1" ht="17.100000000000001" customHeight="1"/>
    <row r="13589" s="1" customFormat="1" ht="17.100000000000001" customHeight="1"/>
    <row r="13590" s="1" customFormat="1" ht="17.100000000000001" customHeight="1"/>
    <row r="13591" s="1" customFormat="1" ht="17.100000000000001" customHeight="1"/>
    <row r="13592" s="1" customFormat="1" ht="17.100000000000001" customHeight="1"/>
    <row r="13593" s="1" customFormat="1" ht="17.100000000000001" customHeight="1"/>
    <row r="13594" s="1" customFormat="1" ht="17.100000000000001" customHeight="1"/>
    <row r="13595" s="1" customFormat="1" ht="17.100000000000001" customHeight="1"/>
    <row r="13596" s="1" customFormat="1" ht="17.100000000000001" customHeight="1"/>
    <row r="13597" s="1" customFormat="1" ht="17.100000000000001" customHeight="1"/>
    <row r="13598" s="1" customFormat="1" ht="17.100000000000001" customHeight="1"/>
    <row r="13599" s="1" customFormat="1" ht="17.100000000000001" customHeight="1"/>
    <row r="13600" s="1" customFormat="1" ht="17.100000000000001" customHeight="1"/>
    <row r="13601" s="1" customFormat="1" ht="17.100000000000001" customHeight="1"/>
    <row r="13602" s="1" customFormat="1" ht="17.100000000000001" customHeight="1"/>
    <row r="13603" s="1" customFormat="1" ht="17.100000000000001" customHeight="1"/>
    <row r="13604" s="1" customFormat="1" ht="17.100000000000001" customHeight="1"/>
    <row r="13605" s="1" customFormat="1" ht="17.100000000000001" customHeight="1"/>
    <row r="13606" s="1" customFormat="1" ht="17.100000000000001" customHeight="1"/>
    <row r="13607" s="1" customFormat="1" ht="17.100000000000001" customHeight="1"/>
    <row r="13608" s="1" customFormat="1" ht="17.100000000000001" customHeight="1"/>
    <row r="13609" s="1" customFormat="1" ht="17.100000000000001" customHeight="1"/>
    <row r="13610" s="1" customFormat="1" ht="17.100000000000001" customHeight="1"/>
    <row r="13611" s="1" customFormat="1" ht="17.100000000000001" customHeight="1"/>
    <row r="13612" s="1" customFormat="1" ht="17.100000000000001" customHeight="1"/>
    <row r="13613" s="1" customFormat="1" ht="17.100000000000001" customHeight="1"/>
    <row r="13614" s="1" customFormat="1" ht="17.100000000000001" customHeight="1"/>
    <row r="13615" s="1" customFormat="1" ht="17.100000000000001" customHeight="1"/>
    <row r="13616" s="1" customFormat="1" ht="17.100000000000001" customHeight="1"/>
    <row r="13617" s="1" customFormat="1" ht="17.100000000000001" customHeight="1"/>
    <row r="13618" s="1" customFormat="1" ht="17.100000000000001" customHeight="1"/>
    <row r="13619" s="1" customFormat="1" ht="17.100000000000001" customHeight="1"/>
    <row r="13620" s="1" customFormat="1" ht="17.100000000000001" customHeight="1"/>
    <row r="13621" s="1" customFormat="1" ht="17.100000000000001" customHeight="1"/>
    <row r="13622" s="1" customFormat="1" ht="17.100000000000001" customHeight="1"/>
    <row r="13623" s="1" customFormat="1" ht="17.100000000000001" customHeight="1"/>
    <row r="13624" s="1" customFormat="1" ht="17.100000000000001" customHeight="1"/>
    <row r="13625" s="1" customFormat="1" ht="17.100000000000001" customHeight="1"/>
    <row r="13626" s="1" customFormat="1" ht="17.100000000000001" customHeight="1"/>
    <row r="13627" s="1" customFormat="1" ht="17.100000000000001" customHeight="1"/>
    <row r="13628" s="1" customFormat="1" ht="17.100000000000001" customHeight="1"/>
    <row r="13629" s="1" customFormat="1" ht="17.100000000000001" customHeight="1"/>
    <row r="13630" s="1" customFormat="1" ht="17.100000000000001" customHeight="1"/>
    <row r="13631" s="1" customFormat="1" ht="17.100000000000001" customHeight="1"/>
    <row r="13632" s="1" customFormat="1" ht="17.100000000000001" customHeight="1"/>
    <row r="13633" s="1" customFormat="1" ht="17.100000000000001" customHeight="1"/>
    <row r="13634" s="1" customFormat="1" ht="17.100000000000001" customHeight="1"/>
    <row r="13635" s="1" customFormat="1" ht="17.100000000000001" customHeight="1"/>
    <row r="13636" s="1" customFormat="1" ht="17.100000000000001" customHeight="1"/>
    <row r="13637" s="1" customFormat="1" ht="17.100000000000001" customHeight="1"/>
    <row r="13638" s="1" customFormat="1" ht="17.100000000000001" customHeight="1"/>
    <row r="13639" s="1" customFormat="1" ht="17.100000000000001" customHeight="1"/>
    <row r="13640" s="1" customFormat="1" ht="17.100000000000001" customHeight="1"/>
    <row r="13641" s="1" customFormat="1" ht="17.100000000000001" customHeight="1"/>
    <row r="13642" s="1" customFormat="1" ht="17.100000000000001" customHeight="1"/>
    <row r="13643" s="1" customFormat="1" ht="17.100000000000001" customHeight="1"/>
    <row r="13644" s="1" customFormat="1" ht="17.100000000000001" customHeight="1"/>
    <row r="13645" s="1" customFormat="1" ht="17.100000000000001" customHeight="1"/>
    <row r="13646" s="1" customFormat="1" ht="17.100000000000001" customHeight="1"/>
    <row r="13647" s="1" customFormat="1" ht="17.100000000000001" customHeight="1"/>
    <row r="13648" s="1" customFormat="1" ht="17.100000000000001" customHeight="1"/>
    <row r="13649" s="1" customFormat="1" ht="17.100000000000001" customHeight="1"/>
    <row r="13650" s="1" customFormat="1" ht="17.100000000000001" customHeight="1"/>
    <row r="13651" s="1" customFormat="1" ht="17.100000000000001" customHeight="1"/>
    <row r="13652" s="1" customFormat="1" ht="17.100000000000001" customHeight="1"/>
    <row r="13653" s="1" customFormat="1" ht="17.100000000000001" customHeight="1"/>
    <row r="13654" s="1" customFormat="1" ht="17.100000000000001" customHeight="1"/>
    <row r="13655" s="1" customFormat="1" ht="17.100000000000001" customHeight="1"/>
    <row r="13656" s="1" customFormat="1" ht="17.100000000000001" customHeight="1"/>
    <row r="13657" s="1" customFormat="1" ht="17.100000000000001" customHeight="1"/>
    <row r="13658" s="1" customFormat="1" ht="17.100000000000001" customHeight="1"/>
    <row r="13659" s="1" customFormat="1" ht="17.100000000000001" customHeight="1"/>
    <row r="13660" s="1" customFormat="1" ht="17.100000000000001" customHeight="1"/>
    <row r="13661" s="1" customFormat="1" ht="17.100000000000001" customHeight="1"/>
    <row r="13662" s="1" customFormat="1" ht="17.100000000000001" customHeight="1"/>
    <row r="13663" s="1" customFormat="1" ht="17.100000000000001" customHeight="1"/>
    <row r="13664" s="1" customFormat="1" ht="17.100000000000001" customHeight="1"/>
    <row r="13665" s="1" customFormat="1" ht="17.100000000000001" customHeight="1"/>
    <row r="13666" s="1" customFormat="1" ht="17.100000000000001" customHeight="1"/>
    <row r="13667" s="1" customFormat="1" ht="17.100000000000001" customHeight="1"/>
    <row r="13668" s="1" customFormat="1" ht="17.100000000000001" customHeight="1"/>
    <row r="13669" s="1" customFormat="1" ht="17.100000000000001" customHeight="1"/>
    <row r="13670" s="1" customFormat="1" ht="17.100000000000001" customHeight="1"/>
    <row r="13671" s="1" customFormat="1" ht="17.100000000000001" customHeight="1"/>
    <row r="13672" s="1" customFormat="1" ht="17.100000000000001" customHeight="1"/>
    <row r="13673" s="1" customFormat="1" ht="17.100000000000001" customHeight="1"/>
    <row r="13674" s="1" customFormat="1" ht="17.100000000000001" customHeight="1"/>
    <row r="13675" s="1" customFormat="1" ht="17.100000000000001" customHeight="1"/>
    <row r="13676" s="1" customFormat="1" ht="17.100000000000001" customHeight="1"/>
    <row r="13677" s="1" customFormat="1" ht="17.100000000000001" customHeight="1"/>
    <row r="13678" s="1" customFormat="1" ht="17.100000000000001" customHeight="1"/>
    <row r="13679" s="1" customFormat="1" ht="17.100000000000001" customHeight="1"/>
    <row r="13680" s="1" customFormat="1" ht="17.100000000000001" customHeight="1"/>
    <row r="13681" s="1" customFormat="1" ht="17.100000000000001" customHeight="1"/>
    <row r="13682" s="1" customFormat="1" ht="17.100000000000001" customHeight="1"/>
    <row r="13683" s="1" customFormat="1" ht="17.100000000000001" customHeight="1"/>
    <row r="13684" s="1" customFormat="1" ht="17.100000000000001" customHeight="1"/>
    <row r="13685" s="1" customFormat="1" ht="17.100000000000001" customHeight="1"/>
    <row r="13686" s="1" customFormat="1" ht="17.100000000000001" customHeight="1"/>
    <row r="13687" s="1" customFormat="1" ht="17.100000000000001" customHeight="1"/>
    <row r="13688" s="1" customFormat="1" ht="17.100000000000001" customHeight="1"/>
    <row r="13689" s="1" customFormat="1" ht="17.100000000000001" customHeight="1"/>
    <row r="13690" s="1" customFormat="1" ht="17.100000000000001" customHeight="1"/>
    <row r="13691" s="1" customFormat="1" ht="17.100000000000001" customHeight="1"/>
    <row r="13692" s="1" customFormat="1" ht="17.100000000000001" customHeight="1"/>
    <row r="13693" s="1" customFormat="1" ht="17.100000000000001" customHeight="1"/>
    <row r="13694" s="1" customFormat="1" ht="17.100000000000001" customHeight="1"/>
    <row r="13695" s="1" customFormat="1" ht="17.100000000000001" customHeight="1"/>
    <row r="13696" s="1" customFormat="1" ht="17.100000000000001" customHeight="1"/>
    <row r="13697" s="1" customFormat="1" ht="17.100000000000001" customHeight="1"/>
    <row r="13698" s="1" customFormat="1" ht="17.100000000000001" customHeight="1"/>
    <row r="13699" s="1" customFormat="1" ht="17.100000000000001" customHeight="1"/>
    <row r="13700" s="1" customFormat="1" ht="17.100000000000001" customHeight="1"/>
    <row r="13701" s="1" customFormat="1" ht="17.100000000000001" customHeight="1"/>
    <row r="13702" s="1" customFormat="1" ht="17.100000000000001" customHeight="1"/>
    <row r="13703" s="1" customFormat="1" ht="17.100000000000001" customHeight="1"/>
    <row r="13704" s="1" customFormat="1" ht="17.100000000000001" customHeight="1"/>
    <row r="13705" s="1" customFormat="1" ht="17.100000000000001" customHeight="1"/>
    <row r="13706" s="1" customFormat="1" ht="17.100000000000001" customHeight="1"/>
    <row r="13707" s="1" customFormat="1" ht="17.100000000000001" customHeight="1"/>
    <row r="13708" s="1" customFormat="1" ht="17.100000000000001" customHeight="1"/>
    <row r="13709" s="1" customFormat="1" ht="17.100000000000001" customHeight="1"/>
    <row r="13710" s="1" customFormat="1" ht="17.100000000000001" customHeight="1"/>
    <row r="13711" s="1" customFormat="1" ht="17.100000000000001" customHeight="1"/>
    <row r="13712" s="1" customFormat="1" ht="17.100000000000001" customHeight="1"/>
    <row r="13713" s="1" customFormat="1" ht="17.100000000000001" customHeight="1"/>
    <row r="13714" s="1" customFormat="1" ht="17.100000000000001" customHeight="1"/>
    <row r="13715" s="1" customFormat="1" ht="17.100000000000001" customHeight="1"/>
    <row r="13716" s="1" customFormat="1" ht="17.100000000000001" customHeight="1"/>
    <row r="13717" s="1" customFormat="1" ht="17.100000000000001" customHeight="1"/>
    <row r="13718" s="1" customFormat="1" ht="17.100000000000001" customHeight="1"/>
    <row r="13719" s="1" customFormat="1" ht="17.100000000000001" customHeight="1"/>
    <row r="13720" s="1" customFormat="1" ht="17.100000000000001" customHeight="1"/>
    <row r="13721" s="1" customFormat="1" ht="17.100000000000001" customHeight="1"/>
    <row r="13722" s="1" customFormat="1" ht="17.100000000000001" customHeight="1"/>
    <row r="13723" s="1" customFormat="1" ht="17.100000000000001" customHeight="1"/>
    <row r="13724" s="1" customFormat="1" ht="17.100000000000001" customHeight="1"/>
    <row r="13725" s="1" customFormat="1" ht="17.100000000000001" customHeight="1"/>
    <row r="13726" s="1" customFormat="1" ht="17.100000000000001" customHeight="1"/>
    <row r="13727" s="1" customFormat="1" ht="17.100000000000001" customHeight="1"/>
    <row r="13728" s="1" customFormat="1" ht="17.100000000000001" customHeight="1"/>
    <row r="13729" s="1" customFormat="1" ht="17.100000000000001" customHeight="1"/>
    <row r="13730" s="1" customFormat="1" ht="17.100000000000001" customHeight="1"/>
    <row r="13731" s="1" customFormat="1" ht="17.100000000000001" customHeight="1"/>
    <row r="13732" s="1" customFormat="1" ht="17.100000000000001" customHeight="1"/>
    <row r="13733" s="1" customFormat="1" ht="17.100000000000001" customHeight="1"/>
    <row r="13734" s="1" customFormat="1" ht="17.100000000000001" customHeight="1"/>
    <row r="13735" s="1" customFormat="1" ht="17.100000000000001" customHeight="1"/>
    <row r="13736" s="1" customFormat="1" ht="17.100000000000001" customHeight="1"/>
    <row r="13737" s="1" customFormat="1" ht="17.100000000000001" customHeight="1"/>
    <row r="13738" s="1" customFormat="1" ht="17.100000000000001" customHeight="1"/>
    <row r="13739" s="1" customFormat="1" ht="17.100000000000001" customHeight="1"/>
    <row r="13740" s="1" customFormat="1" ht="17.100000000000001" customHeight="1"/>
    <row r="13741" s="1" customFormat="1" ht="17.100000000000001" customHeight="1"/>
    <row r="13742" s="1" customFormat="1" ht="17.100000000000001" customHeight="1"/>
    <row r="13743" s="1" customFormat="1" ht="17.100000000000001" customHeight="1"/>
    <row r="13744" s="1" customFormat="1" ht="17.100000000000001" customHeight="1"/>
    <row r="13745" s="1" customFormat="1" ht="17.100000000000001" customHeight="1"/>
    <row r="13746" s="1" customFormat="1" ht="17.100000000000001" customHeight="1"/>
    <row r="13747" s="1" customFormat="1" ht="17.100000000000001" customHeight="1"/>
    <row r="13748" s="1" customFormat="1" ht="17.100000000000001" customHeight="1"/>
    <row r="13749" s="1" customFormat="1" ht="17.100000000000001" customHeight="1"/>
    <row r="13750" s="1" customFormat="1" ht="17.100000000000001" customHeight="1"/>
    <row r="13751" s="1" customFormat="1" ht="17.100000000000001" customHeight="1"/>
    <row r="13752" s="1" customFormat="1" ht="17.100000000000001" customHeight="1"/>
    <row r="13753" s="1" customFormat="1" ht="17.100000000000001" customHeight="1"/>
    <row r="13754" s="1" customFormat="1" ht="17.100000000000001" customHeight="1"/>
    <row r="13755" s="1" customFormat="1" ht="17.100000000000001" customHeight="1"/>
    <row r="13756" s="1" customFormat="1" ht="17.100000000000001" customHeight="1"/>
    <row r="13757" s="1" customFormat="1" ht="17.100000000000001" customHeight="1"/>
    <row r="13758" s="1" customFormat="1" ht="17.100000000000001" customHeight="1"/>
    <row r="13759" s="1" customFormat="1" ht="17.100000000000001" customHeight="1"/>
    <row r="13760" s="1" customFormat="1" ht="17.100000000000001" customHeight="1"/>
    <row r="13761" s="1" customFormat="1" ht="17.100000000000001" customHeight="1"/>
    <row r="13762" s="1" customFormat="1" ht="17.100000000000001" customHeight="1"/>
    <row r="13763" s="1" customFormat="1" ht="17.100000000000001" customHeight="1"/>
    <row r="13764" s="1" customFormat="1" ht="17.100000000000001" customHeight="1"/>
    <row r="13765" s="1" customFormat="1" ht="17.100000000000001" customHeight="1"/>
    <row r="13766" s="1" customFormat="1" ht="17.100000000000001" customHeight="1"/>
    <row r="13767" s="1" customFormat="1" ht="17.100000000000001" customHeight="1"/>
    <row r="13768" s="1" customFormat="1" ht="17.100000000000001" customHeight="1"/>
    <row r="13769" s="1" customFormat="1" ht="17.100000000000001" customHeight="1"/>
    <row r="13770" s="1" customFormat="1" ht="17.100000000000001" customHeight="1"/>
    <row r="13771" s="1" customFormat="1" ht="17.100000000000001" customHeight="1"/>
    <row r="13772" s="1" customFormat="1" ht="17.100000000000001" customHeight="1"/>
    <row r="13773" s="1" customFormat="1" ht="17.100000000000001" customHeight="1"/>
    <row r="13774" s="1" customFormat="1" ht="17.100000000000001" customHeight="1"/>
    <row r="13775" s="1" customFormat="1" ht="17.100000000000001" customHeight="1"/>
    <row r="13776" s="1" customFormat="1" ht="17.100000000000001" customHeight="1"/>
    <row r="13777" s="1" customFormat="1" ht="17.100000000000001" customHeight="1"/>
    <row r="13778" s="1" customFormat="1" ht="17.100000000000001" customHeight="1"/>
    <row r="13779" s="1" customFormat="1" ht="17.100000000000001" customHeight="1"/>
    <row r="13780" s="1" customFormat="1" ht="17.100000000000001" customHeight="1"/>
    <row r="13781" s="1" customFormat="1" ht="17.100000000000001" customHeight="1"/>
    <row r="13782" s="1" customFormat="1" ht="17.100000000000001" customHeight="1"/>
    <row r="13783" s="1" customFormat="1" ht="17.100000000000001" customHeight="1"/>
    <row r="13784" s="1" customFormat="1" ht="17.100000000000001" customHeight="1"/>
    <row r="13785" s="1" customFormat="1" ht="17.100000000000001" customHeight="1"/>
    <row r="13786" s="1" customFormat="1" ht="17.100000000000001" customHeight="1"/>
    <row r="13787" s="1" customFormat="1" ht="17.100000000000001" customHeight="1"/>
    <row r="13788" s="1" customFormat="1" ht="17.100000000000001" customHeight="1"/>
    <row r="13789" s="1" customFormat="1" ht="17.100000000000001" customHeight="1"/>
    <row r="13790" s="1" customFormat="1" ht="17.100000000000001" customHeight="1"/>
    <row r="13791" s="1" customFormat="1" ht="17.100000000000001" customHeight="1"/>
    <row r="13792" s="1" customFormat="1" ht="17.100000000000001" customHeight="1"/>
    <row r="13793" s="1" customFormat="1" ht="17.100000000000001" customHeight="1"/>
    <row r="13794" s="1" customFormat="1" ht="17.100000000000001" customHeight="1"/>
    <row r="13795" s="1" customFormat="1" ht="17.100000000000001" customHeight="1"/>
    <row r="13796" s="1" customFormat="1" ht="17.100000000000001" customHeight="1"/>
    <row r="13797" s="1" customFormat="1" ht="17.100000000000001" customHeight="1"/>
    <row r="13798" s="1" customFormat="1" ht="17.100000000000001" customHeight="1"/>
    <row r="13799" s="1" customFormat="1" ht="17.100000000000001" customHeight="1"/>
    <row r="13800" s="1" customFormat="1" ht="17.100000000000001" customHeight="1"/>
    <row r="13801" s="1" customFormat="1" ht="17.100000000000001" customHeight="1"/>
    <row r="13802" s="1" customFormat="1" ht="17.100000000000001" customHeight="1"/>
    <row r="13803" s="1" customFormat="1" ht="17.100000000000001" customHeight="1"/>
    <row r="13804" s="1" customFormat="1" ht="17.100000000000001" customHeight="1"/>
    <row r="13805" s="1" customFormat="1" ht="17.100000000000001" customHeight="1"/>
    <row r="13806" s="1" customFormat="1" ht="17.100000000000001" customHeight="1"/>
    <row r="13807" s="1" customFormat="1" ht="17.100000000000001" customHeight="1"/>
    <row r="13808" s="1" customFormat="1" ht="17.100000000000001" customHeight="1"/>
    <row r="13809" s="1" customFormat="1" ht="17.100000000000001" customHeight="1"/>
    <row r="13810" s="1" customFormat="1" ht="17.100000000000001" customHeight="1"/>
    <row r="13811" s="1" customFormat="1" ht="17.100000000000001" customHeight="1"/>
    <row r="13812" s="1" customFormat="1" ht="17.100000000000001" customHeight="1"/>
    <row r="13813" s="1" customFormat="1" ht="17.100000000000001" customHeight="1"/>
    <row r="13814" s="1" customFormat="1" ht="17.100000000000001" customHeight="1"/>
    <row r="13815" s="1" customFormat="1" ht="17.100000000000001" customHeight="1"/>
    <row r="13816" s="1" customFormat="1" ht="17.100000000000001" customHeight="1"/>
    <row r="13817" s="1" customFormat="1" ht="17.100000000000001" customHeight="1"/>
    <row r="13818" s="1" customFormat="1" ht="17.100000000000001" customHeight="1"/>
    <row r="13819" s="1" customFormat="1" ht="17.100000000000001" customHeight="1"/>
    <row r="13820" s="1" customFormat="1" ht="17.100000000000001" customHeight="1"/>
    <row r="13821" s="1" customFormat="1" ht="17.100000000000001" customHeight="1"/>
    <row r="13822" s="1" customFormat="1" ht="17.100000000000001" customHeight="1"/>
    <row r="13823" s="1" customFormat="1" ht="17.100000000000001" customHeight="1"/>
    <row r="13824" s="1" customFormat="1" ht="17.100000000000001" customHeight="1"/>
    <row r="13825" s="1" customFormat="1" ht="17.100000000000001" customHeight="1"/>
    <row r="13826" s="1" customFormat="1" ht="17.100000000000001" customHeight="1"/>
    <row r="13827" s="1" customFormat="1" ht="17.100000000000001" customHeight="1"/>
    <row r="13828" s="1" customFormat="1" ht="17.100000000000001" customHeight="1"/>
    <row r="13829" s="1" customFormat="1" ht="17.100000000000001" customHeight="1"/>
    <row r="13830" s="1" customFormat="1" ht="17.100000000000001" customHeight="1"/>
    <row r="13831" s="1" customFormat="1" ht="17.100000000000001" customHeight="1"/>
    <row r="13832" s="1" customFormat="1" ht="17.100000000000001" customHeight="1"/>
    <row r="13833" s="1" customFormat="1" ht="17.100000000000001" customHeight="1"/>
    <row r="13834" s="1" customFormat="1" ht="17.100000000000001" customHeight="1"/>
    <row r="13835" s="1" customFormat="1" ht="17.100000000000001" customHeight="1"/>
    <row r="13836" s="1" customFormat="1" ht="17.100000000000001" customHeight="1"/>
    <row r="13837" s="1" customFormat="1" ht="17.100000000000001" customHeight="1"/>
    <row r="13838" s="1" customFormat="1" ht="17.100000000000001" customHeight="1"/>
    <row r="13839" s="1" customFormat="1" ht="17.100000000000001" customHeight="1"/>
    <row r="13840" s="1" customFormat="1" ht="17.100000000000001" customHeight="1"/>
    <row r="13841" s="1" customFormat="1" ht="17.100000000000001" customHeight="1"/>
    <row r="13842" s="1" customFormat="1" ht="17.100000000000001" customHeight="1"/>
    <row r="13843" s="1" customFormat="1" ht="17.100000000000001" customHeight="1"/>
    <row r="13844" s="1" customFormat="1" ht="17.100000000000001" customHeight="1"/>
    <row r="13845" s="1" customFormat="1" ht="17.100000000000001" customHeight="1"/>
    <row r="13846" s="1" customFormat="1" ht="17.100000000000001" customHeight="1"/>
    <row r="13847" s="1" customFormat="1" ht="17.100000000000001" customHeight="1"/>
    <row r="13848" s="1" customFormat="1" ht="17.100000000000001" customHeight="1"/>
    <row r="13849" s="1" customFormat="1" ht="17.100000000000001" customHeight="1"/>
    <row r="13850" s="1" customFormat="1" ht="17.100000000000001" customHeight="1"/>
    <row r="13851" s="1" customFormat="1" ht="17.100000000000001" customHeight="1"/>
    <row r="13852" s="1" customFormat="1" ht="17.100000000000001" customHeight="1"/>
    <row r="13853" s="1" customFormat="1" ht="17.100000000000001" customHeight="1"/>
    <row r="13854" s="1" customFormat="1" ht="17.100000000000001" customHeight="1"/>
    <row r="13855" s="1" customFormat="1" ht="17.100000000000001" customHeight="1"/>
    <row r="13856" s="1" customFormat="1" ht="17.100000000000001" customHeight="1"/>
    <row r="13857" s="1" customFormat="1" ht="17.100000000000001" customHeight="1"/>
    <row r="13858" s="1" customFormat="1" ht="17.100000000000001" customHeight="1"/>
    <row r="13859" s="1" customFormat="1" ht="17.100000000000001" customHeight="1"/>
    <row r="13860" s="1" customFormat="1" ht="17.100000000000001" customHeight="1"/>
    <row r="13861" s="1" customFormat="1" ht="17.100000000000001" customHeight="1"/>
    <row r="13862" s="1" customFormat="1" ht="17.100000000000001" customHeight="1"/>
    <row r="13863" s="1" customFormat="1" ht="17.100000000000001" customHeight="1"/>
    <row r="13864" s="1" customFormat="1" ht="17.100000000000001" customHeight="1"/>
    <row r="13865" s="1" customFormat="1" ht="17.100000000000001" customHeight="1"/>
    <row r="13866" s="1" customFormat="1" ht="17.100000000000001" customHeight="1"/>
    <row r="13867" s="1" customFormat="1" ht="17.100000000000001" customHeight="1"/>
    <row r="13868" s="1" customFormat="1" ht="17.100000000000001" customHeight="1"/>
    <row r="13869" s="1" customFormat="1" ht="17.100000000000001" customHeight="1"/>
    <row r="13870" s="1" customFormat="1" ht="17.100000000000001" customHeight="1"/>
    <row r="13871" s="1" customFormat="1" ht="17.100000000000001" customHeight="1"/>
    <row r="13872" s="1" customFormat="1" ht="17.100000000000001" customHeight="1"/>
    <row r="13873" s="1" customFormat="1" ht="17.100000000000001" customHeight="1"/>
    <row r="13874" s="1" customFormat="1" ht="17.100000000000001" customHeight="1"/>
    <row r="13875" s="1" customFormat="1" ht="17.100000000000001" customHeight="1"/>
    <row r="13876" s="1" customFormat="1" ht="17.100000000000001" customHeight="1"/>
    <row r="13877" s="1" customFormat="1" ht="17.100000000000001" customHeight="1"/>
    <row r="13878" s="1" customFormat="1" ht="17.100000000000001" customHeight="1"/>
    <row r="13879" s="1" customFormat="1" ht="17.100000000000001" customHeight="1"/>
    <row r="13880" s="1" customFormat="1" ht="17.100000000000001" customHeight="1"/>
    <row r="13881" s="1" customFormat="1" ht="17.100000000000001" customHeight="1"/>
    <row r="13882" s="1" customFormat="1" ht="17.100000000000001" customHeight="1"/>
    <row r="13883" s="1" customFormat="1" ht="17.100000000000001" customHeight="1"/>
    <row r="13884" s="1" customFormat="1" ht="17.100000000000001" customHeight="1"/>
    <row r="13885" s="1" customFormat="1" ht="17.100000000000001" customHeight="1"/>
    <row r="13886" s="1" customFormat="1" ht="17.100000000000001" customHeight="1"/>
    <row r="13887" s="1" customFormat="1" ht="17.100000000000001" customHeight="1"/>
    <row r="13888" s="1" customFormat="1" ht="17.100000000000001" customHeight="1"/>
    <row r="13889" s="1" customFormat="1" ht="17.100000000000001" customHeight="1"/>
    <row r="13890" s="1" customFormat="1" ht="17.100000000000001" customHeight="1"/>
    <row r="13891" s="1" customFormat="1" ht="17.100000000000001" customHeight="1"/>
    <row r="13892" s="1" customFormat="1" ht="17.100000000000001" customHeight="1"/>
    <row r="13893" s="1" customFormat="1" ht="17.100000000000001" customHeight="1"/>
    <row r="13894" s="1" customFormat="1" ht="17.100000000000001" customHeight="1"/>
    <row r="13895" s="1" customFormat="1" ht="17.100000000000001" customHeight="1"/>
    <row r="13896" s="1" customFormat="1" ht="17.100000000000001" customHeight="1"/>
    <row r="13897" s="1" customFormat="1" ht="17.100000000000001" customHeight="1"/>
    <row r="13898" s="1" customFormat="1" ht="17.100000000000001" customHeight="1"/>
    <row r="13899" s="1" customFormat="1" ht="17.100000000000001" customHeight="1"/>
    <row r="13900" s="1" customFormat="1" ht="17.100000000000001" customHeight="1"/>
    <row r="13901" s="1" customFormat="1" ht="17.100000000000001" customHeight="1"/>
    <row r="13902" s="1" customFormat="1" ht="17.100000000000001" customHeight="1"/>
    <row r="13903" s="1" customFormat="1" ht="17.100000000000001" customHeight="1"/>
    <row r="13904" s="1" customFormat="1" ht="17.100000000000001" customHeight="1"/>
    <row r="13905" s="1" customFormat="1" ht="17.100000000000001" customHeight="1"/>
    <row r="13906" s="1" customFormat="1" ht="17.100000000000001" customHeight="1"/>
    <row r="13907" s="1" customFormat="1" ht="17.100000000000001" customHeight="1"/>
    <row r="13908" s="1" customFormat="1" ht="17.100000000000001" customHeight="1"/>
    <row r="13909" s="1" customFormat="1" ht="17.100000000000001" customHeight="1"/>
    <row r="13910" s="1" customFormat="1" ht="17.100000000000001" customHeight="1"/>
    <row r="13911" s="1" customFormat="1" ht="17.100000000000001" customHeight="1"/>
    <row r="13912" s="1" customFormat="1" ht="17.100000000000001" customHeight="1"/>
    <row r="13913" s="1" customFormat="1" ht="17.100000000000001" customHeight="1"/>
    <row r="13914" s="1" customFormat="1" ht="17.100000000000001" customHeight="1"/>
    <row r="13915" s="1" customFormat="1" ht="17.100000000000001" customHeight="1"/>
    <row r="13916" s="1" customFormat="1" ht="17.100000000000001" customHeight="1"/>
    <row r="13917" s="1" customFormat="1" ht="17.100000000000001" customHeight="1"/>
    <row r="13918" s="1" customFormat="1" ht="17.100000000000001" customHeight="1"/>
    <row r="13919" s="1" customFormat="1" ht="17.100000000000001" customHeight="1"/>
    <row r="13920" s="1" customFormat="1" ht="17.100000000000001" customHeight="1"/>
    <row r="13921" s="1" customFormat="1" ht="17.100000000000001" customHeight="1"/>
    <row r="13922" s="1" customFormat="1" ht="17.100000000000001" customHeight="1"/>
    <row r="13923" s="1" customFormat="1" ht="17.100000000000001" customHeight="1"/>
    <row r="13924" s="1" customFormat="1" ht="17.100000000000001" customHeight="1"/>
    <row r="13925" s="1" customFormat="1" ht="17.100000000000001" customHeight="1"/>
    <row r="13926" s="1" customFormat="1" ht="17.100000000000001" customHeight="1"/>
    <row r="13927" s="1" customFormat="1" ht="17.100000000000001" customHeight="1"/>
    <row r="13928" s="1" customFormat="1" ht="17.100000000000001" customHeight="1"/>
    <row r="13929" s="1" customFormat="1" ht="17.100000000000001" customHeight="1"/>
    <row r="13930" s="1" customFormat="1" ht="17.100000000000001" customHeight="1"/>
    <row r="13931" s="1" customFormat="1" ht="17.100000000000001" customHeight="1"/>
    <row r="13932" s="1" customFormat="1" ht="17.100000000000001" customHeight="1"/>
    <row r="13933" s="1" customFormat="1" ht="17.100000000000001" customHeight="1"/>
    <row r="13934" s="1" customFormat="1" ht="17.100000000000001" customHeight="1"/>
    <row r="13935" s="1" customFormat="1" ht="17.100000000000001" customHeight="1"/>
    <row r="13936" s="1" customFormat="1" ht="17.100000000000001" customHeight="1"/>
    <row r="13937" s="1" customFormat="1" ht="17.100000000000001" customHeight="1"/>
    <row r="13938" s="1" customFormat="1" ht="17.100000000000001" customHeight="1"/>
    <row r="13939" s="1" customFormat="1" ht="17.100000000000001" customHeight="1"/>
    <row r="13940" s="1" customFormat="1" ht="17.100000000000001" customHeight="1"/>
    <row r="13941" s="1" customFormat="1" ht="17.100000000000001" customHeight="1"/>
    <row r="13942" s="1" customFormat="1" ht="17.100000000000001" customHeight="1"/>
    <row r="13943" s="1" customFormat="1" ht="17.100000000000001" customHeight="1"/>
    <row r="13944" s="1" customFormat="1" ht="17.100000000000001" customHeight="1"/>
    <row r="13945" s="1" customFormat="1" ht="17.100000000000001" customHeight="1"/>
    <row r="13946" s="1" customFormat="1" ht="17.100000000000001" customHeight="1"/>
    <row r="13947" s="1" customFormat="1" ht="17.100000000000001" customHeight="1"/>
    <row r="13948" s="1" customFormat="1" ht="17.100000000000001" customHeight="1"/>
    <row r="13949" s="1" customFormat="1" ht="17.100000000000001" customHeight="1"/>
    <row r="13950" s="1" customFormat="1" ht="17.100000000000001" customHeight="1"/>
    <row r="13951" s="1" customFormat="1" ht="17.100000000000001" customHeight="1"/>
    <row r="13952" s="1" customFormat="1" ht="17.100000000000001" customHeight="1"/>
    <row r="13953" s="1" customFormat="1" ht="17.100000000000001" customHeight="1"/>
    <row r="13954" s="1" customFormat="1" ht="17.100000000000001" customHeight="1"/>
    <row r="13955" s="1" customFormat="1" ht="17.100000000000001" customHeight="1"/>
    <row r="13956" s="1" customFormat="1" ht="17.100000000000001" customHeight="1"/>
    <row r="13957" s="1" customFormat="1" ht="17.100000000000001" customHeight="1"/>
    <row r="13958" s="1" customFormat="1" ht="17.100000000000001" customHeight="1"/>
    <row r="13959" s="1" customFormat="1" ht="17.100000000000001" customHeight="1"/>
    <row r="13960" s="1" customFormat="1" ht="17.100000000000001" customHeight="1"/>
    <row r="13961" s="1" customFormat="1" ht="17.100000000000001" customHeight="1"/>
    <row r="13962" s="1" customFormat="1" ht="17.100000000000001" customHeight="1"/>
    <row r="13963" s="1" customFormat="1" ht="17.100000000000001" customHeight="1"/>
    <row r="13964" s="1" customFormat="1" ht="17.100000000000001" customHeight="1"/>
    <row r="13965" s="1" customFormat="1" ht="17.100000000000001" customHeight="1"/>
    <row r="13966" s="1" customFormat="1" ht="17.100000000000001" customHeight="1"/>
    <row r="13967" s="1" customFormat="1" ht="17.100000000000001" customHeight="1"/>
    <row r="13968" s="1" customFormat="1" ht="17.100000000000001" customHeight="1"/>
    <row r="13969" s="1" customFormat="1" ht="17.100000000000001" customHeight="1"/>
    <row r="13970" s="1" customFormat="1" ht="17.100000000000001" customHeight="1"/>
    <row r="13971" s="1" customFormat="1" ht="17.100000000000001" customHeight="1"/>
    <row r="13972" s="1" customFormat="1" ht="17.100000000000001" customHeight="1"/>
    <row r="13973" s="1" customFormat="1" ht="17.100000000000001" customHeight="1"/>
    <row r="13974" s="1" customFormat="1" ht="17.100000000000001" customHeight="1"/>
    <row r="13975" s="1" customFormat="1" ht="17.100000000000001" customHeight="1"/>
    <row r="13976" s="1" customFormat="1" ht="17.100000000000001" customHeight="1"/>
    <row r="13977" s="1" customFormat="1" ht="17.100000000000001" customHeight="1"/>
    <row r="13978" s="1" customFormat="1" ht="17.100000000000001" customHeight="1"/>
    <row r="13979" s="1" customFormat="1" ht="17.100000000000001" customHeight="1"/>
    <row r="13980" s="1" customFormat="1" ht="17.100000000000001" customHeight="1"/>
    <row r="13981" s="1" customFormat="1" ht="17.100000000000001" customHeight="1"/>
    <row r="13982" s="1" customFormat="1" ht="17.100000000000001" customHeight="1"/>
    <row r="13983" s="1" customFormat="1" ht="17.100000000000001" customHeight="1"/>
    <row r="13984" s="1" customFormat="1" ht="17.100000000000001" customHeight="1"/>
    <row r="13985" s="1" customFormat="1" ht="17.100000000000001" customHeight="1"/>
    <row r="13986" s="1" customFormat="1" ht="17.100000000000001" customHeight="1"/>
    <row r="13987" s="1" customFormat="1" ht="17.100000000000001" customHeight="1"/>
    <row r="13988" s="1" customFormat="1" ht="17.100000000000001" customHeight="1"/>
    <row r="13989" s="1" customFormat="1" ht="17.100000000000001" customHeight="1"/>
    <row r="13990" s="1" customFormat="1" ht="17.100000000000001" customHeight="1"/>
    <row r="13991" s="1" customFormat="1" ht="17.100000000000001" customHeight="1"/>
    <row r="13992" s="1" customFormat="1" ht="17.100000000000001" customHeight="1"/>
    <row r="13993" s="1" customFormat="1" ht="17.100000000000001" customHeight="1"/>
    <row r="13994" s="1" customFormat="1" ht="17.100000000000001" customHeight="1"/>
    <row r="13995" s="1" customFormat="1" ht="17.100000000000001" customHeight="1"/>
    <row r="13996" s="1" customFormat="1" ht="17.100000000000001" customHeight="1"/>
    <row r="13997" s="1" customFormat="1" ht="17.100000000000001" customHeight="1"/>
    <row r="13998" s="1" customFormat="1" ht="17.100000000000001" customHeight="1"/>
    <row r="13999" s="1" customFormat="1" ht="17.100000000000001" customHeight="1"/>
    <row r="14000" s="1" customFormat="1" ht="17.100000000000001" customHeight="1"/>
    <row r="14001" s="1" customFormat="1" ht="17.100000000000001" customHeight="1"/>
    <row r="14002" s="1" customFormat="1" ht="17.100000000000001" customHeight="1"/>
    <row r="14003" s="1" customFormat="1" ht="17.100000000000001" customHeight="1"/>
    <row r="14004" s="1" customFormat="1" ht="17.100000000000001" customHeight="1"/>
    <row r="14005" s="1" customFormat="1" ht="17.100000000000001" customHeight="1"/>
    <row r="14006" s="1" customFormat="1" ht="17.100000000000001" customHeight="1"/>
    <row r="14007" s="1" customFormat="1" ht="17.100000000000001" customHeight="1"/>
    <row r="14008" s="1" customFormat="1" ht="17.100000000000001" customHeight="1"/>
    <row r="14009" s="1" customFormat="1" ht="17.100000000000001" customHeight="1"/>
    <row r="14010" s="1" customFormat="1" ht="17.100000000000001" customHeight="1"/>
    <row r="14011" s="1" customFormat="1" ht="17.100000000000001" customHeight="1"/>
    <row r="14012" s="1" customFormat="1" ht="17.100000000000001" customHeight="1"/>
    <row r="14013" s="1" customFormat="1" ht="17.100000000000001" customHeight="1"/>
    <row r="14014" s="1" customFormat="1" ht="17.100000000000001" customHeight="1"/>
    <row r="14015" s="1" customFormat="1" ht="17.100000000000001" customHeight="1"/>
    <row r="14016" s="1" customFormat="1" ht="17.100000000000001" customHeight="1"/>
    <row r="14017" s="1" customFormat="1" ht="17.100000000000001" customHeight="1"/>
    <row r="14018" s="1" customFormat="1" ht="17.100000000000001" customHeight="1"/>
    <row r="14019" s="1" customFormat="1" ht="17.100000000000001" customHeight="1"/>
    <row r="14020" s="1" customFormat="1" ht="17.100000000000001" customHeight="1"/>
    <row r="14021" s="1" customFormat="1" ht="17.100000000000001" customHeight="1"/>
    <row r="14022" s="1" customFormat="1" ht="17.100000000000001" customHeight="1"/>
    <row r="14023" s="1" customFormat="1" ht="17.100000000000001" customHeight="1"/>
    <row r="14024" s="1" customFormat="1" ht="17.100000000000001" customHeight="1"/>
    <row r="14025" s="1" customFormat="1" ht="17.100000000000001" customHeight="1"/>
    <row r="14026" s="1" customFormat="1" ht="17.100000000000001" customHeight="1"/>
    <row r="14027" s="1" customFormat="1" ht="17.100000000000001" customHeight="1"/>
    <row r="14028" s="1" customFormat="1" ht="17.100000000000001" customHeight="1"/>
    <row r="14029" s="1" customFormat="1" ht="17.100000000000001" customHeight="1"/>
    <row r="14030" s="1" customFormat="1" ht="17.100000000000001" customHeight="1"/>
    <row r="14031" s="1" customFormat="1" ht="17.100000000000001" customHeight="1"/>
    <row r="14032" s="1" customFormat="1" ht="17.100000000000001" customHeight="1"/>
    <row r="14033" s="1" customFormat="1" ht="17.100000000000001" customHeight="1"/>
    <row r="14034" s="1" customFormat="1" ht="17.100000000000001" customHeight="1"/>
    <row r="14035" s="1" customFormat="1" ht="17.100000000000001" customHeight="1"/>
    <row r="14036" s="1" customFormat="1" ht="17.100000000000001" customHeight="1"/>
    <row r="14037" s="1" customFormat="1" ht="17.100000000000001" customHeight="1"/>
    <row r="14038" s="1" customFormat="1" ht="17.100000000000001" customHeight="1"/>
    <row r="14039" s="1" customFormat="1" ht="17.100000000000001" customHeight="1"/>
    <row r="14040" s="1" customFormat="1" ht="17.100000000000001" customHeight="1"/>
    <row r="14041" s="1" customFormat="1" ht="17.100000000000001" customHeight="1"/>
    <row r="14042" s="1" customFormat="1" ht="17.100000000000001" customHeight="1"/>
    <row r="14043" s="1" customFormat="1" ht="17.100000000000001" customHeight="1"/>
    <row r="14044" s="1" customFormat="1" ht="17.100000000000001" customHeight="1"/>
    <row r="14045" s="1" customFormat="1" ht="17.100000000000001" customHeight="1"/>
    <row r="14046" s="1" customFormat="1" ht="17.100000000000001" customHeight="1"/>
    <row r="14047" s="1" customFormat="1" ht="17.100000000000001" customHeight="1"/>
    <row r="14048" s="1" customFormat="1" ht="17.100000000000001" customHeight="1"/>
    <row r="14049" s="1" customFormat="1" ht="17.100000000000001" customHeight="1"/>
    <row r="14050" s="1" customFormat="1" ht="17.100000000000001" customHeight="1"/>
    <row r="14051" s="1" customFormat="1" ht="17.100000000000001" customHeight="1"/>
    <row r="14052" s="1" customFormat="1" ht="17.100000000000001" customHeight="1"/>
    <row r="14053" s="1" customFormat="1" ht="17.100000000000001" customHeight="1"/>
    <row r="14054" s="1" customFormat="1" ht="17.100000000000001" customHeight="1"/>
    <row r="14055" s="1" customFormat="1" ht="17.100000000000001" customHeight="1"/>
    <row r="14056" s="1" customFormat="1" ht="17.100000000000001" customHeight="1"/>
    <row r="14057" s="1" customFormat="1" ht="17.100000000000001" customHeight="1"/>
    <row r="14058" s="1" customFormat="1" ht="17.100000000000001" customHeight="1"/>
    <row r="14059" s="1" customFormat="1" ht="17.100000000000001" customHeight="1"/>
    <row r="14060" s="1" customFormat="1" ht="17.100000000000001" customHeight="1"/>
    <row r="14061" s="1" customFormat="1" ht="17.100000000000001" customHeight="1"/>
    <row r="14062" s="1" customFormat="1" ht="17.100000000000001" customHeight="1"/>
    <row r="14063" s="1" customFormat="1" ht="17.100000000000001" customHeight="1"/>
    <row r="14064" s="1" customFormat="1" ht="17.100000000000001" customHeight="1"/>
    <row r="14065" s="1" customFormat="1" ht="17.100000000000001" customHeight="1"/>
    <row r="14066" s="1" customFormat="1" ht="17.100000000000001" customHeight="1"/>
    <row r="14067" s="1" customFormat="1" ht="17.100000000000001" customHeight="1"/>
    <row r="14068" s="1" customFormat="1" ht="17.100000000000001" customHeight="1"/>
    <row r="14069" s="1" customFormat="1" ht="17.100000000000001" customHeight="1"/>
    <row r="14070" s="1" customFormat="1" ht="17.100000000000001" customHeight="1"/>
    <row r="14071" s="1" customFormat="1" ht="17.100000000000001" customHeight="1"/>
    <row r="14072" s="1" customFormat="1" ht="17.100000000000001" customHeight="1"/>
    <row r="14073" s="1" customFormat="1" ht="17.100000000000001" customHeight="1"/>
    <row r="14074" s="1" customFormat="1" ht="17.100000000000001" customHeight="1"/>
    <row r="14075" s="1" customFormat="1" ht="17.100000000000001" customHeight="1"/>
    <row r="14076" s="1" customFormat="1" ht="17.100000000000001" customHeight="1"/>
    <row r="14077" s="1" customFormat="1" ht="17.100000000000001" customHeight="1"/>
    <row r="14078" s="1" customFormat="1" ht="17.100000000000001" customHeight="1"/>
    <row r="14079" s="1" customFormat="1" ht="17.100000000000001" customHeight="1"/>
    <row r="14080" s="1" customFormat="1" ht="17.100000000000001" customHeight="1"/>
    <row r="14081" s="1" customFormat="1" ht="17.100000000000001" customHeight="1"/>
    <row r="14082" s="1" customFormat="1" ht="17.100000000000001" customHeight="1"/>
    <row r="14083" s="1" customFormat="1" ht="17.100000000000001" customHeight="1"/>
    <row r="14084" s="1" customFormat="1" ht="17.100000000000001" customHeight="1"/>
    <row r="14085" s="1" customFormat="1" ht="17.100000000000001" customHeight="1"/>
    <row r="14086" s="1" customFormat="1" ht="17.100000000000001" customHeight="1"/>
    <row r="14087" s="1" customFormat="1" ht="17.100000000000001" customHeight="1"/>
    <row r="14088" s="1" customFormat="1" ht="17.100000000000001" customHeight="1"/>
    <row r="14089" s="1" customFormat="1" ht="17.100000000000001" customHeight="1"/>
    <row r="14090" s="1" customFormat="1" ht="17.100000000000001" customHeight="1"/>
    <row r="14091" s="1" customFormat="1" ht="17.100000000000001" customHeight="1"/>
    <row r="14092" s="1" customFormat="1" ht="17.100000000000001" customHeight="1"/>
    <row r="14093" s="1" customFormat="1" ht="17.100000000000001" customHeight="1"/>
    <row r="14094" s="1" customFormat="1" ht="17.100000000000001" customHeight="1"/>
    <row r="14095" s="1" customFormat="1" ht="17.100000000000001" customHeight="1"/>
    <row r="14096" s="1" customFormat="1" ht="17.100000000000001" customHeight="1"/>
    <row r="14097" s="1" customFormat="1" ht="17.100000000000001" customHeight="1"/>
    <row r="14098" s="1" customFormat="1" ht="17.100000000000001" customHeight="1"/>
    <row r="14099" s="1" customFormat="1" ht="17.100000000000001" customHeight="1"/>
    <row r="14100" s="1" customFormat="1" ht="17.100000000000001" customHeight="1"/>
    <row r="14101" s="1" customFormat="1" ht="17.100000000000001" customHeight="1"/>
    <row r="14102" s="1" customFormat="1" ht="17.100000000000001" customHeight="1"/>
    <row r="14103" s="1" customFormat="1" ht="17.100000000000001" customHeight="1"/>
    <row r="14104" s="1" customFormat="1" ht="17.100000000000001" customHeight="1"/>
    <row r="14105" s="1" customFormat="1" ht="17.100000000000001" customHeight="1"/>
    <row r="14106" s="1" customFormat="1" ht="17.100000000000001" customHeight="1"/>
    <row r="14107" s="1" customFormat="1" ht="17.100000000000001" customHeight="1"/>
    <row r="14108" s="1" customFormat="1" ht="17.100000000000001" customHeight="1"/>
    <row r="14109" s="1" customFormat="1" ht="17.100000000000001" customHeight="1"/>
    <row r="14110" s="1" customFormat="1" ht="17.100000000000001" customHeight="1"/>
    <row r="14111" s="1" customFormat="1" ht="17.100000000000001" customHeight="1"/>
    <row r="14112" s="1" customFormat="1" ht="17.100000000000001" customHeight="1"/>
    <row r="14113" s="1" customFormat="1" ht="17.100000000000001" customHeight="1"/>
    <row r="14114" s="1" customFormat="1" ht="17.100000000000001" customHeight="1"/>
    <row r="14115" s="1" customFormat="1" ht="17.100000000000001" customHeight="1"/>
    <row r="14116" s="1" customFormat="1" ht="17.100000000000001" customHeight="1"/>
    <row r="14117" s="1" customFormat="1" ht="17.100000000000001" customHeight="1"/>
    <row r="14118" s="1" customFormat="1" ht="17.100000000000001" customHeight="1"/>
    <row r="14119" s="1" customFormat="1" ht="17.100000000000001" customHeight="1"/>
    <row r="14120" s="1" customFormat="1" ht="17.100000000000001" customHeight="1"/>
    <row r="14121" s="1" customFormat="1" ht="17.100000000000001" customHeight="1"/>
    <row r="14122" s="1" customFormat="1" ht="17.100000000000001" customHeight="1"/>
    <row r="14123" s="1" customFormat="1" ht="17.100000000000001" customHeight="1"/>
    <row r="14124" s="1" customFormat="1" ht="17.100000000000001" customHeight="1"/>
    <row r="14125" s="1" customFormat="1" ht="17.100000000000001" customHeight="1"/>
    <row r="14126" s="1" customFormat="1" ht="17.100000000000001" customHeight="1"/>
    <row r="14127" s="1" customFormat="1" ht="17.100000000000001" customHeight="1"/>
    <row r="14128" s="1" customFormat="1" ht="17.100000000000001" customHeight="1"/>
    <row r="14129" s="1" customFormat="1" ht="17.100000000000001" customHeight="1"/>
    <row r="14130" s="1" customFormat="1" ht="17.100000000000001" customHeight="1"/>
    <row r="14131" s="1" customFormat="1" ht="17.100000000000001" customHeight="1"/>
    <row r="14132" s="1" customFormat="1" ht="17.100000000000001" customHeight="1"/>
    <row r="14133" s="1" customFormat="1" ht="17.100000000000001" customHeight="1"/>
    <row r="14134" s="1" customFormat="1" ht="17.100000000000001" customHeight="1"/>
    <row r="14135" s="1" customFormat="1" ht="17.100000000000001" customHeight="1"/>
    <row r="14136" s="1" customFormat="1" ht="17.100000000000001" customHeight="1"/>
    <row r="14137" s="1" customFormat="1" ht="17.100000000000001" customHeight="1"/>
    <row r="14138" s="1" customFormat="1" ht="17.100000000000001" customHeight="1"/>
    <row r="14139" s="1" customFormat="1" ht="17.100000000000001" customHeight="1"/>
    <row r="14140" s="1" customFormat="1" ht="17.100000000000001" customHeight="1"/>
    <row r="14141" s="1" customFormat="1" ht="17.100000000000001" customHeight="1"/>
    <row r="14142" s="1" customFormat="1" ht="17.100000000000001" customHeight="1"/>
    <row r="14143" s="1" customFormat="1" ht="17.100000000000001" customHeight="1"/>
    <row r="14144" s="1" customFormat="1" ht="17.100000000000001" customHeight="1"/>
    <row r="14145" s="1" customFormat="1" ht="17.100000000000001" customHeight="1"/>
    <row r="14146" s="1" customFormat="1" ht="17.100000000000001" customHeight="1"/>
    <row r="14147" s="1" customFormat="1" ht="17.100000000000001" customHeight="1"/>
    <row r="14148" s="1" customFormat="1" ht="17.100000000000001" customHeight="1"/>
    <row r="14149" s="1" customFormat="1" ht="17.100000000000001" customHeight="1"/>
    <row r="14150" s="1" customFormat="1" ht="17.100000000000001" customHeight="1"/>
    <row r="14151" s="1" customFormat="1" ht="17.100000000000001" customHeight="1"/>
    <row r="14152" s="1" customFormat="1" ht="17.100000000000001" customHeight="1"/>
    <row r="14153" s="1" customFormat="1" ht="17.100000000000001" customHeight="1"/>
    <row r="14154" s="1" customFormat="1" ht="17.100000000000001" customHeight="1"/>
    <row r="14155" s="1" customFormat="1" ht="17.100000000000001" customHeight="1"/>
    <row r="14156" s="1" customFormat="1" ht="17.100000000000001" customHeight="1"/>
    <row r="14157" s="1" customFormat="1" ht="17.100000000000001" customHeight="1"/>
    <row r="14158" s="1" customFormat="1" ht="17.100000000000001" customHeight="1"/>
    <row r="14159" s="1" customFormat="1" ht="17.100000000000001" customHeight="1"/>
    <row r="14160" s="1" customFormat="1" ht="17.100000000000001" customHeight="1"/>
    <row r="14161" s="1" customFormat="1" ht="17.100000000000001" customHeight="1"/>
    <row r="14162" s="1" customFormat="1" ht="17.100000000000001" customHeight="1"/>
    <row r="14163" s="1" customFormat="1" ht="17.100000000000001" customHeight="1"/>
    <row r="14164" s="1" customFormat="1" ht="17.100000000000001" customHeight="1"/>
    <row r="14165" s="1" customFormat="1" ht="17.100000000000001" customHeight="1"/>
    <row r="14166" s="1" customFormat="1" ht="17.100000000000001" customHeight="1"/>
    <row r="14167" s="1" customFormat="1" ht="17.100000000000001" customHeight="1"/>
    <row r="14168" s="1" customFormat="1" ht="17.100000000000001" customHeight="1"/>
    <row r="14169" s="1" customFormat="1" ht="17.100000000000001" customHeight="1"/>
    <row r="14170" s="1" customFormat="1" ht="17.100000000000001" customHeight="1"/>
    <row r="14171" s="1" customFormat="1" ht="17.100000000000001" customHeight="1"/>
    <row r="14172" s="1" customFormat="1" ht="17.100000000000001" customHeight="1"/>
    <row r="14173" s="1" customFormat="1" ht="17.100000000000001" customHeight="1"/>
    <row r="14174" s="1" customFormat="1" ht="17.100000000000001" customHeight="1"/>
    <row r="14175" s="1" customFormat="1" ht="17.100000000000001" customHeight="1"/>
    <row r="14176" s="1" customFormat="1" ht="17.100000000000001" customHeight="1"/>
    <row r="14177" s="1" customFormat="1" ht="17.100000000000001" customHeight="1"/>
    <row r="14178" s="1" customFormat="1" ht="17.100000000000001" customHeight="1"/>
    <row r="14179" s="1" customFormat="1" ht="17.100000000000001" customHeight="1"/>
    <row r="14180" s="1" customFormat="1" ht="17.100000000000001" customHeight="1"/>
    <row r="14181" s="1" customFormat="1" ht="17.100000000000001" customHeight="1"/>
    <row r="14182" s="1" customFormat="1" ht="17.100000000000001" customHeight="1"/>
    <row r="14183" s="1" customFormat="1" ht="17.100000000000001" customHeight="1"/>
    <row r="14184" s="1" customFormat="1" ht="17.100000000000001" customHeight="1"/>
    <row r="14185" s="1" customFormat="1" ht="17.100000000000001" customHeight="1"/>
    <row r="14186" s="1" customFormat="1" ht="17.100000000000001" customHeight="1"/>
    <row r="14187" s="1" customFormat="1" ht="17.100000000000001" customHeight="1"/>
    <row r="14188" s="1" customFormat="1" ht="17.100000000000001" customHeight="1"/>
    <row r="14189" s="1" customFormat="1" ht="17.100000000000001" customHeight="1"/>
    <row r="14190" s="1" customFormat="1" ht="17.100000000000001" customHeight="1"/>
    <row r="14191" s="1" customFormat="1" ht="17.100000000000001" customHeight="1"/>
    <row r="14192" s="1" customFormat="1" ht="17.100000000000001" customHeight="1"/>
    <row r="14193" s="1" customFormat="1" ht="17.100000000000001" customHeight="1"/>
    <row r="14194" s="1" customFormat="1" ht="17.100000000000001" customHeight="1"/>
    <row r="14195" s="1" customFormat="1" ht="17.100000000000001" customHeight="1"/>
    <row r="14196" s="1" customFormat="1" ht="17.100000000000001" customHeight="1"/>
    <row r="14197" s="1" customFormat="1" ht="17.100000000000001" customHeight="1"/>
    <row r="14198" s="1" customFormat="1" ht="17.100000000000001" customHeight="1"/>
    <row r="14199" s="1" customFormat="1" ht="17.100000000000001" customHeight="1"/>
    <row r="14200" s="1" customFormat="1" ht="17.100000000000001" customHeight="1"/>
    <row r="14201" s="1" customFormat="1" ht="17.100000000000001" customHeight="1"/>
    <row r="14202" s="1" customFormat="1" ht="17.100000000000001" customHeight="1"/>
    <row r="14203" s="1" customFormat="1" ht="17.100000000000001" customHeight="1"/>
    <row r="14204" s="1" customFormat="1" ht="17.100000000000001" customHeight="1"/>
    <row r="14205" s="1" customFormat="1" ht="17.100000000000001" customHeight="1"/>
    <row r="14206" s="1" customFormat="1" ht="17.100000000000001" customHeight="1"/>
    <row r="14207" s="1" customFormat="1" ht="17.100000000000001" customHeight="1"/>
    <row r="14208" s="1" customFormat="1" ht="17.100000000000001" customHeight="1"/>
    <row r="14209" s="1" customFormat="1" ht="17.100000000000001" customHeight="1"/>
    <row r="14210" s="1" customFormat="1" ht="17.100000000000001" customHeight="1"/>
    <row r="14211" s="1" customFormat="1" ht="17.100000000000001" customHeight="1"/>
    <row r="14212" s="1" customFormat="1" ht="17.100000000000001" customHeight="1"/>
    <row r="14213" s="1" customFormat="1" ht="17.100000000000001" customHeight="1"/>
    <row r="14214" s="1" customFormat="1" ht="17.100000000000001" customHeight="1"/>
    <row r="14215" s="1" customFormat="1" ht="17.100000000000001" customHeight="1"/>
    <row r="14216" s="1" customFormat="1" ht="17.100000000000001" customHeight="1"/>
    <row r="14217" s="1" customFormat="1" ht="17.100000000000001" customHeight="1"/>
    <row r="14218" s="1" customFormat="1" ht="17.100000000000001" customHeight="1"/>
    <row r="14219" s="1" customFormat="1" ht="17.100000000000001" customHeight="1"/>
    <row r="14220" s="1" customFormat="1" ht="17.100000000000001" customHeight="1"/>
    <row r="14221" s="1" customFormat="1" ht="17.100000000000001" customHeight="1"/>
    <row r="14222" s="1" customFormat="1" ht="17.100000000000001" customHeight="1"/>
    <row r="14223" s="1" customFormat="1" ht="17.100000000000001" customHeight="1"/>
    <row r="14224" s="1" customFormat="1" ht="17.100000000000001" customHeight="1"/>
    <row r="14225" s="1" customFormat="1" ht="17.100000000000001" customHeight="1"/>
    <row r="14226" s="1" customFormat="1" ht="17.100000000000001" customHeight="1"/>
    <row r="14227" s="1" customFormat="1" ht="17.100000000000001" customHeight="1"/>
    <row r="14228" s="1" customFormat="1" ht="17.100000000000001" customHeight="1"/>
    <row r="14229" s="1" customFormat="1" ht="17.100000000000001" customHeight="1"/>
    <row r="14230" s="1" customFormat="1" ht="17.100000000000001" customHeight="1"/>
    <row r="14231" s="1" customFormat="1" ht="17.100000000000001" customHeight="1"/>
    <row r="14232" s="1" customFormat="1" ht="17.100000000000001" customHeight="1"/>
    <row r="14233" s="1" customFormat="1" ht="17.100000000000001" customHeight="1"/>
    <row r="14234" s="1" customFormat="1" ht="17.100000000000001" customHeight="1"/>
    <row r="14235" s="1" customFormat="1" ht="17.100000000000001" customHeight="1"/>
    <row r="14236" s="1" customFormat="1" ht="17.100000000000001" customHeight="1"/>
    <row r="14237" s="1" customFormat="1" ht="17.100000000000001" customHeight="1"/>
    <row r="14238" s="1" customFormat="1" ht="17.100000000000001" customHeight="1"/>
    <row r="14239" s="1" customFormat="1" ht="17.100000000000001" customHeight="1"/>
    <row r="14240" s="1" customFormat="1" ht="17.100000000000001" customHeight="1"/>
    <row r="14241" s="1" customFormat="1" ht="17.100000000000001" customHeight="1"/>
    <row r="14242" s="1" customFormat="1" ht="17.100000000000001" customHeight="1"/>
    <row r="14243" s="1" customFormat="1" ht="17.100000000000001" customHeight="1"/>
    <row r="14244" s="1" customFormat="1" ht="17.100000000000001" customHeight="1"/>
    <row r="14245" s="1" customFormat="1" ht="17.100000000000001" customHeight="1"/>
    <row r="14246" s="1" customFormat="1" ht="17.100000000000001" customHeight="1"/>
    <row r="14247" s="1" customFormat="1" ht="17.100000000000001" customHeight="1"/>
    <row r="14248" s="1" customFormat="1" ht="17.100000000000001" customHeight="1"/>
    <row r="14249" s="1" customFormat="1" ht="17.100000000000001" customHeight="1"/>
    <row r="14250" s="1" customFormat="1" ht="17.100000000000001" customHeight="1"/>
    <row r="14251" s="1" customFormat="1" ht="17.100000000000001" customHeight="1"/>
    <row r="14252" s="1" customFormat="1" ht="17.100000000000001" customHeight="1"/>
    <row r="14253" s="1" customFormat="1" ht="17.100000000000001" customHeight="1"/>
    <row r="14254" s="1" customFormat="1" ht="17.100000000000001" customHeight="1"/>
    <row r="14255" s="1" customFormat="1" ht="17.100000000000001" customHeight="1"/>
    <row r="14256" s="1" customFormat="1" ht="17.100000000000001" customHeight="1"/>
    <row r="14257" s="1" customFormat="1" ht="17.100000000000001" customHeight="1"/>
    <row r="14258" s="1" customFormat="1" ht="17.100000000000001" customHeight="1"/>
    <row r="14259" s="1" customFormat="1" ht="17.100000000000001" customHeight="1"/>
    <row r="14260" s="1" customFormat="1" ht="17.100000000000001" customHeight="1"/>
    <row r="14261" s="1" customFormat="1" ht="17.100000000000001" customHeight="1"/>
    <row r="14262" s="1" customFormat="1" ht="17.100000000000001" customHeight="1"/>
    <row r="14263" s="1" customFormat="1" ht="17.100000000000001" customHeight="1"/>
    <row r="14264" s="1" customFormat="1" ht="17.100000000000001" customHeight="1"/>
    <row r="14265" s="1" customFormat="1" ht="17.100000000000001" customHeight="1"/>
    <row r="14266" s="1" customFormat="1" ht="17.100000000000001" customHeight="1"/>
    <row r="14267" s="1" customFormat="1" ht="17.100000000000001" customHeight="1"/>
    <row r="14268" s="1" customFormat="1" ht="17.100000000000001" customHeight="1"/>
    <row r="14269" s="1" customFormat="1" ht="17.100000000000001" customHeight="1"/>
    <row r="14270" s="1" customFormat="1" ht="17.100000000000001" customHeight="1"/>
    <row r="14271" s="1" customFormat="1" ht="17.100000000000001" customHeight="1"/>
    <row r="14272" s="1" customFormat="1" ht="17.100000000000001" customHeight="1"/>
    <row r="14273" s="1" customFormat="1" ht="17.100000000000001" customHeight="1"/>
    <row r="14274" s="1" customFormat="1" ht="17.100000000000001" customHeight="1"/>
    <row r="14275" s="1" customFormat="1" ht="17.100000000000001" customHeight="1"/>
    <row r="14276" s="1" customFormat="1" ht="17.100000000000001" customHeight="1"/>
    <row r="14277" s="1" customFormat="1" ht="17.100000000000001" customHeight="1"/>
    <row r="14278" s="1" customFormat="1" ht="17.100000000000001" customHeight="1"/>
    <row r="14279" s="1" customFormat="1" ht="17.100000000000001" customHeight="1"/>
    <row r="14280" s="1" customFormat="1" ht="17.100000000000001" customHeight="1"/>
    <row r="14281" s="1" customFormat="1" ht="17.100000000000001" customHeight="1"/>
    <row r="14282" s="1" customFormat="1" ht="17.100000000000001" customHeight="1"/>
    <row r="14283" s="1" customFormat="1" ht="17.100000000000001" customHeight="1"/>
    <row r="14284" s="1" customFormat="1" ht="17.100000000000001" customHeight="1"/>
    <row r="14285" s="1" customFormat="1" ht="17.100000000000001" customHeight="1"/>
    <row r="14286" s="1" customFormat="1" ht="17.100000000000001" customHeight="1"/>
    <row r="14287" s="1" customFormat="1" ht="17.100000000000001" customHeight="1"/>
    <row r="14288" s="1" customFormat="1" ht="17.100000000000001" customHeight="1"/>
    <row r="14289" s="1" customFormat="1" ht="17.100000000000001" customHeight="1"/>
    <row r="14290" s="1" customFormat="1" ht="17.100000000000001" customHeight="1"/>
    <row r="14291" s="1" customFormat="1" ht="17.100000000000001" customHeight="1"/>
    <row r="14292" s="1" customFormat="1" ht="17.100000000000001" customHeight="1"/>
    <row r="14293" s="1" customFormat="1" ht="17.100000000000001" customHeight="1"/>
    <row r="14294" s="1" customFormat="1" ht="17.100000000000001" customHeight="1"/>
    <row r="14295" s="1" customFormat="1" ht="17.100000000000001" customHeight="1"/>
    <row r="14296" s="1" customFormat="1" ht="17.100000000000001" customHeight="1"/>
    <row r="14297" s="1" customFormat="1" ht="17.100000000000001" customHeight="1"/>
    <row r="14298" s="1" customFormat="1" ht="17.100000000000001" customHeight="1"/>
    <row r="14299" s="1" customFormat="1" ht="17.100000000000001" customHeight="1"/>
    <row r="14300" s="1" customFormat="1" ht="17.100000000000001" customHeight="1"/>
    <row r="14301" s="1" customFormat="1" ht="17.100000000000001" customHeight="1"/>
    <row r="14302" s="1" customFormat="1" ht="17.100000000000001" customHeight="1"/>
    <row r="14303" s="1" customFormat="1" ht="17.100000000000001" customHeight="1"/>
    <row r="14304" s="1" customFormat="1" ht="17.100000000000001" customHeight="1"/>
    <row r="14305" s="1" customFormat="1" ht="17.100000000000001" customHeight="1"/>
    <row r="14306" s="1" customFormat="1" ht="17.100000000000001" customHeight="1"/>
    <row r="14307" s="1" customFormat="1" ht="17.100000000000001" customHeight="1"/>
    <row r="14308" s="1" customFormat="1" ht="17.100000000000001" customHeight="1"/>
    <row r="14309" s="1" customFormat="1" ht="17.100000000000001" customHeight="1"/>
    <row r="14310" s="1" customFormat="1" ht="17.100000000000001" customHeight="1"/>
    <row r="14311" s="1" customFormat="1" ht="17.100000000000001" customHeight="1"/>
    <row r="14312" s="1" customFormat="1" ht="17.100000000000001" customHeight="1"/>
    <row r="14313" s="1" customFormat="1" ht="17.100000000000001" customHeight="1"/>
    <row r="14314" s="1" customFormat="1" ht="17.100000000000001" customHeight="1"/>
    <row r="14315" s="1" customFormat="1" ht="17.100000000000001" customHeight="1"/>
    <row r="14316" s="1" customFormat="1" ht="17.100000000000001" customHeight="1"/>
    <row r="14317" s="1" customFormat="1" ht="17.100000000000001" customHeight="1"/>
    <row r="14318" s="1" customFormat="1" ht="17.100000000000001" customHeight="1"/>
    <row r="14319" s="1" customFormat="1" ht="17.100000000000001" customHeight="1"/>
    <row r="14320" s="1" customFormat="1" ht="17.100000000000001" customHeight="1"/>
    <row r="14321" s="1" customFormat="1" ht="17.100000000000001" customHeight="1"/>
    <row r="14322" s="1" customFormat="1" ht="17.100000000000001" customHeight="1"/>
    <row r="14323" s="1" customFormat="1" ht="17.100000000000001" customHeight="1"/>
    <row r="14324" s="1" customFormat="1" ht="17.100000000000001" customHeight="1"/>
    <row r="14325" s="1" customFormat="1" ht="17.100000000000001" customHeight="1"/>
    <row r="14326" s="1" customFormat="1" ht="17.100000000000001" customHeight="1"/>
    <row r="14327" s="1" customFormat="1" ht="17.100000000000001" customHeight="1"/>
    <row r="14328" s="1" customFormat="1" ht="17.100000000000001" customHeight="1"/>
    <row r="14329" s="1" customFormat="1" ht="17.100000000000001" customHeight="1"/>
    <row r="14330" s="1" customFormat="1" ht="17.100000000000001" customHeight="1"/>
    <row r="14331" s="1" customFormat="1" ht="17.100000000000001" customHeight="1"/>
    <row r="14332" s="1" customFormat="1" ht="17.100000000000001" customHeight="1"/>
    <row r="14333" s="1" customFormat="1" ht="17.100000000000001" customHeight="1"/>
    <row r="14334" s="1" customFormat="1" ht="17.100000000000001" customHeight="1"/>
    <row r="14335" s="1" customFormat="1" ht="17.100000000000001" customHeight="1"/>
    <row r="14336" s="1" customFormat="1" ht="17.100000000000001" customHeight="1"/>
    <row r="14337" s="1" customFormat="1" ht="17.100000000000001" customHeight="1"/>
    <row r="14338" s="1" customFormat="1" ht="17.100000000000001" customHeight="1"/>
    <row r="14339" s="1" customFormat="1" ht="17.100000000000001" customHeight="1"/>
    <row r="14340" s="1" customFormat="1" ht="17.100000000000001" customHeight="1"/>
    <row r="14341" s="1" customFormat="1" ht="17.100000000000001" customHeight="1"/>
    <row r="14342" s="1" customFormat="1" ht="17.100000000000001" customHeight="1"/>
    <row r="14343" s="1" customFormat="1" ht="17.100000000000001" customHeight="1"/>
    <row r="14344" s="1" customFormat="1" ht="17.100000000000001" customHeight="1"/>
    <row r="14345" s="1" customFormat="1" ht="17.100000000000001" customHeight="1"/>
    <row r="14346" s="1" customFormat="1" ht="17.100000000000001" customHeight="1"/>
    <row r="14347" s="1" customFormat="1" ht="17.100000000000001" customHeight="1"/>
    <row r="14348" s="1" customFormat="1" ht="17.100000000000001" customHeight="1"/>
    <row r="14349" s="1" customFormat="1" ht="17.100000000000001" customHeight="1"/>
    <row r="14350" s="1" customFormat="1" ht="17.100000000000001" customHeight="1"/>
    <row r="14351" s="1" customFormat="1" ht="17.100000000000001" customHeight="1"/>
    <row r="14352" s="1" customFormat="1" ht="17.100000000000001" customHeight="1"/>
    <row r="14353" s="1" customFormat="1" ht="17.100000000000001" customHeight="1"/>
    <row r="14354" s="1" customFormat="1" ht="17.100000000000001" customHeight="1"/>
    <row r="14355" s="1" customFormat="1" ht="17.100000000000001" customHeight="1"/>
    <row r="14356" s="1" customFormat="1" ht="17.100000000000001" customHeight="1"/>
    <row r="14357" s="1" customFormat="1" ht="17.100000000000001" customHeight="1"/>
    <row r="14358" s="1" customFormat="1" ht="17.100000000000001" customHeight="1"/>
    <row r="14359" s="1" customFormat="1" ht="17.100000000000001" customHeight="1"/>
    <row r="14360" s="1" customFormat="1" ht="17.100000000000001" customHeight="1"/>
    <row r="14361" s="1" customFormat="1" ht="17.100000000000001" customHeight="1"/>
    <row r="14362" s="1" customFormat="1" ht="17.100000000000001" customHeight="1"/>
    <row r="14363" s="1" customFormat="1" ht="17.100000000000001" customHeight="1"/>
    <row r="14364" s="1" customFormat="1" ht="17.100000000000001" customHeight="1"/>
    <row r="14365" s="1" customFormat="1" ht="17.100000000000001" customHeight="1"/>
    <row r="14366" s="1" customFormat="1" ht="17.100000000000001" customHeight="1"/>
    <row r="14367" s="1" customFormat="1" ht="17.100000000000001" customHeight="1"/>
    <row r="14368" s="1" customFormat="1" ht="17.100000000000001" customHeight="1"/>
    <row r="14369" s="1" customFormat="1" ht="17.100000000000001" customHeight="1"/>
    <row r="14370" s="1" customFormat="1" ht="17.100000000000001" customHeight="1"/>
    <row r="14371" s="1" customFormat="1" ht="17.100000000000001" customHeight="1"/>
    <row r="14372" s="1" customFormat="1" ht="17.100000000000001" customHeight="1"/>
    <row r="14373" s="1" customFormat="1" ht="17.100000000000001" customHeight="1"/>
    <row r="14374" s="1" customFormat="1" ht="17.100000000000001" customHeight="1"/>
    <row r="14375" s="1" customFormat="1" ht="17.100000000000001" customHeight="1"/>
    <row r="14376" s="1" customFormat="1" ht="17.100000000000001" customHeight="1"/>
    <row r="14377" s="1" customFormat="1" ht="17.100000000000001" customHeight="1"/>
    <row r="14378" s="1" customFormat="1" ht="17.100000000000001" customHeight="1"/>
    <row r="14379" s="1" customFormat="1" ht="17.100000000000001" customHeight="1"/>
    <row r="14380" s="1" customFormat="1" ht="17.100000000000001" customHeight="1"/>
    <row r="14381" s="1" customFormat="1" ht="17.100000000000001" customHeight="1"/>
    <row r="14382" s="1" customFormat="1" ht="17.100000000000001" customHeight="1"/>
    <row r="14383" s="1" customFormat="1" ht="17.100000000000001" customHeight="1"/>
    <row r="14384" s="1" customFormat="1" ht="17.100000000000001" customHeight="1"/>
    <row r="14385" s="1" customFormat="1" ht="17.100000000000001" customHeight="1"/>
    <row r="14386" s="1" customFormat="1" ht="17.100000000000001" customHeight="1"/>
    <row r="14387" s="1" customFormat="1" ht="17.100000000000001" customHeight="1"/>
    <row r="14388" s="1" customFormat="1" ht="17.100000000000001" customHeight="1"/>
    <row r="14389" s="1" customFormat="1" ht="17.100000000000001" customHeight="1"/>
    <row r="14390" s="1" customFormat="1" ht="17.100000000000001" customHeight="1"/>
    <row r="14391" s="1" customFormat="1" ht="17.100000000000001" customHeight="1"/>
    <row r="14392" s="1" customFormat="1" ht="17.100000000000001" customHeight="1"/>
    <row r="14393" s="1" customFormat="1" ht="17.100000000000001" customHeight="1"/>
    <row r="14394" s="1" customFormat="1" ht="17.100000000000001" customHeight="1"/>
    <row r="14395" s="1" customFormat="1" ht="17.100000000000001" customHeight="1"/>
    <row r="14396" s="1" customFormat="1" ht="17.100000000000001" customHeight="1"/>
    <row r="14397" s="1" customFormat="1" ht="17.100000000000001" customHeight="1"/>
    <row r="14398" s="1" customFormat="1" ht="17.100000000000001" customHeight="1"/>
    <row r="14399" s="1" customFormat="1" ht="17.100000000000001" customHeight="1"/>
    <row r="14400" s="1" customFormat="1" ht="17.100000000000001" customHeight="1"/>
    <row r="14401" s="1" customFormat="1" ht="17.100000000000001" customHeight="1"/>
    <row r="14402" s="1" customFormat="1" ht="17.100000000000001" customHeight="1"/>
    <row r="14403" s="1" customFormat="1" ht="17.100000000000001" customHeight="1"/>
    <row r="14404" s="1" customFormat="1" ht="17.100000000000001" customHeight="1"/>
    <row r="14405" s="1" customFormat="1" ht="17.100000000000001" customHeight="1"/>
    <row r="14406" s="1" customFormat="1" ht="17.100000000000001" customHeight="1"/>
    <row r="14407" s="1" customFormat="1" ht="17.100000000000001" customHeight="1"/>
    <row r="14408" s="1" customFormat="1" ht="17.100000000000001" customHeight="1"/>
    <row r="14409" s="1" customFormat="1" ht="17.100000000000001" customHeight="1"/>
    <row r="14410" s="1" customFormat="1" ht="17.100000000000001" customHeight="1"/>
    <row r="14411" s="1" customFormat="1" ht="17.100000000000001" customHeight="1"/>
    <row r="14412" s="1" customFormat="1" ht="17.100000000000001" customHeight="1"/>
    <row r="14413" s="1" customFormat="1" ht="17.100000000000001" customHeight="1"/>
    <row r="14414" s="1" customFormat="1" ht="17.100000000000001" customHeight="1"/>
    <row r="14415" s="1" customFormat="1" ht="17.100000000000001" customHeight="1"/>
    <row r="14416" s="1" customFormat="1" ht="17.100000000000001" customHeight="1"/>
    <row r="14417" s="1" customFormat="1" ht="17.100000000000001" customHeight="1"/>
    <row r="14418" s="1" customFormat="1" ht="17.100000000000001" customHeight="1"/>
    <row r="14419" s="1" customFormat="1" ht="17.100000000000001" customHeight="1"/>
    <row r="14420" s="1" customFormat="1" ht="17.100000000000001" customHeight="1"/>
    <row r="14421" s="1" customFormat="1" ht="17.100000000000001" customHeight="1"/>
    <row r="14422" s="1" customFormat="1" ht="17.100000000000001" customHeight="1"/>
    <row r="14423" s="1" customFormat="1" ht="17.100000000000001" customHeight="1"/>
    <row r="14424" s="1" customFormat="1" ht="17.100000000000001" customHeight="1"/>
    <row r="14425" s="1" customFormat="1" ht="17.100000000000001" customHeight="1"/>
    <row r="14426" s="1" customFormat="1" ht="17.100000000000001" customHeight="1"/>
    <row r="14427" s="1" customFormat="1" ht="17.100000000000001" customHeight="1"/>
    <row r="14428" s="1" customFormat="1" ht="17.100000000000001" customHeight="1"/>
    <row r="14429" s="1" customFormat="1" ht="17.100000000000001" customHeight="1"/>
    <row r="14430" s="1" customFormat="1" ht="17.100000000000001" customHeight="1"/>
    <row r="14431" s="1" customFormat="1" ht="17.100000000000001" customHeight="1"/>
    <row r="14432" s="1" customFormat="1" ht="17.100000000000001" customHeight="1"/>
    <row r="14433" s="1" customFormat="1" ht="17.100000000000001" customHeight="1"/>
    <row r="14434" s="1" customFormat="1" ht="17.100000000000001" customHeight="1"/>
    <row r="14435" s="1" customFormat="1" ht="17.100000000000001" customHeight="1"/>
    <row r="14436" s="1" customFormat="1" ht="17.100000000000001" customHeight="1"/>
    <row r="14437" s="1" customFormat="1" ht="17.100000000000001" customHeight="1"/>
    <row r="14438" s="1" customFormat="1" ht="17.100000000000001" customHeight="1"/>
    <row r="14439" s="1" customFormat="1" ht="17.100000000000001" customHeight="1"/>
    <row r="14440" s="1" customFormat="1" ht="17.100000000000001" customHeight="1"/>
    <row r="14441" s="1" customFormat="1" ht="17.100000000000001" customHeight="1"/>
    <row r="14442" s="1" customFormat="1" ht="17.100000000000001" customHeight="1"/>
    <row r="14443" s="1" customFormat="1" ht="17.100000000000001" customHeight="1"/>
    <row r="14444" s="1" customFormat="1" ht="17.100000000000001" customHeight="1"/>
    <row r="14445" s="1" customFormat="1" ht="17.100000000000001" customHeight="1"/>
    <row r="14446" s="1" customFormat="1" ht="17.100000000000001" customHeight="1"/>
    <row r="14447" s="1" customFormat="1" ht="17.100000000000001" customHeight="1"/>
    <row r="14448" s="1" customFormat="1" ht="17.100000000000001" customHeight="1"/>
    <row r="14449" s="1" customFormat="1" ht="17.100000000000001" customHeight="1"/>
    <row r="14450" s="1" customFormat="1" ht="17.100000000000001" customHeight="1"/>
    <row r="14451" s="1" customFormat="1" ht="17.100000000000001" customHeight="1"/>
    <row r="14452" s="1" customFormat="1" ht="17.100000000000001" customHeight="1"/>
    <row r="14453" s="1" customFormat="1" ht="17.100000000000001" customHeight="1"/>
    <row r="14454" s="1" customFormat="1" ht="17.100000000000001" customHeight="1"/>
    <row r="14455" s="1" customFormat="1" ht="17.100000000000001" customHeight="1"/>
    <row r="14456" s="1" customFormat="1" ht="17.100000000000001" customHeight="1"/>
    <row r="14457" s="1" customFormat="1" ht="17.100000000000001" customHeight="1"/>
    <row r="14458" s="1" customFormat="1" ht="17.100000000000001" customHeight="1"/>
    <row r="14459" s="1" customFormat="1" ht="17.100000000000001" customHeight="1"/>
    <row r="14460" s="1" customFormat="1" ht="17.100000000000001" customHeight="1"/>
    <row r="14461" s="1" customFormat="1" ht="17.100000000000001" customHeight="1"/>
    <row r="14462" s="1" customFormat="1" ht="17.100000000000001" customHeight="1"/>
    <row r="14463" s="1" customFormat="1" ht="17.100000000000001" customHeight="1"/>
    <row r="14464" s="1" customFormat="1" ht="17.100000000000001" customHeight="1"/>
    <row r="14465" s="1" customFormat="1" ht="17.100000000000001" customHeight="1"/>
    <row r="14466" s="1" customFormat="1" ht="17.100000000000001" customHeight="1"/>
    <row r="14467" s="1" customFormat="1" ht="17.100000000000001" customHeight="1"/>
    <row r="14468" s="1" customFormat="1" ht="17.100000000000001" customHeight="1"/>
    <row r="14469" s="1" customFormat="1" ht="17.100000000000001" customHeight="1"/>
    <row r="14470" s="1" customFormat="1" ht="17.100000000000001" customHeight="1"/>
    <row r="14471" s="1" customFormat="1" ht="17.100000000000001" customHeight="1"/>
    <row r="14472" s="1" customFormat="1" ht="17.100000000000001" customHeight="1"/>
    <row r="14473" s="1" customFormat="1" ht="17.100000000000001" customHeight="1"/>
    <row r="14474" s="1" customFormat="1" ht="17.100000000000001" customHeight="1"/>
    <row r="14475" s="1" customFormat="1" ht="17.100000000000001" customHeight="1"/>
    <row r="14476" s="1" customFormat="1" ht="17.100000000000001" customHeight="1"/>
    <row r="14477" s="1" customFormat="1" ht="17.100000000000001" customHeight="1"/>
    <row r="14478" s="1" customFormat="1" ht="17.100000000000001" customHeight="1"/>
    <row r="14479" s="1" customFormat="1" ht="17.100000000000001" customHeight="1"/>
    <row r="14480" s="1" customFormat="1" ht="17.100000000000001" customHeight="1"/>
    <row r="14481" s="1" customFormat="1" ht="17.100000000000001" customHeight="1"/>
    <row r="14482" s="1" customFormat="1" ht="17.100000000000001" customHeight="1"/>
    <row r="14483" s="1" customFormat="1" ht="17.100000000000001" customHeight="1"/>
    <row r="14484" s="1" customFormat="1" ht="17.100000000000001" customHeight="1"/>
    <row r="14485" s="1" customFormat="1" ht="17.100000000000001" customHeight="1"/>
    <row r="14486" s="1" customFormat="1" ht="17.100000000000001" customHeight="1"/>
    <row r="14487" s="1" customFormat="1" ht="17.100000000000001" customHeight="1"/>
    <row r="14488" s="1" customFormat="1" ht="17.100000000000001" customHeight="1"/>
    <row r="14489" s="1" customFormat="1" ht="17.100000000000001" customHeight="1"/>
    <row r="14490" s="1" customFormat="1" ht="17.100000000000001" customHeight="1"/>
    <row r="14491" s="1" customFormat="1" ht="17.100000000000001" customHeight="1"/>
    <row r="14492" s="1" customFormat="1" ht="17.100000000000001" customHeight="1"/>
    <row r="14493" s="1" customFormat="1" ht="17.100000000000001" customHeight="1"/>
    <row r="14494" s="1" customFormat="1" ht="17.100000000000001" customHeight="1"/>
    <row r="14495" s="1" customFormat="1" ht="17.100000000000001" customHeight="1"/>
    <row r="14496" s="1" customFormat="1" ht="17.100000000000001" customHeight="1"/>
    <row r="14497" s="1" customFormat="1" ht="17.100000000000001" customHeight="1"/>
    <row r="14498" s="1" customFormat="1" ht="17.100000000000001" customHeight="1"/>
    <row r="14499" s="1" customFormat="1" ht="17.100000000000001" customHeight="1"/>
    <row r="14500" s="1" customFormat="1" ht="17.100000000000001" customHeight="1"/>
    <row r="14501" s="1" customFormat="1" ht="17.100000000000001" customHeight="1"/>
    <row r="14502" s="1" customFormat="1" ht="17.100000000000001" customHeight="1"/>
    <row r="14503" s="1" customFormat="1" ht="17.100000000000001" customHeight="1"/>
    <row r="14504" s="1" customFormat="1" ht="17.100000000000001" customHeight="1"/>
    <row r="14505" s="1" customFormat="1" ht="17.100000000000001" customHeight="1"/>
    <row r="14506" s="1" customFormat="1" ht="17.100000000000001" customHeight="1"/>
    <row r="14507" s="1" customFormat="1" ht="17.100000000000001" customHeight="1"/>
    <row r="14508" s="1" customFormat="1" ht="17.100000000000001" customHeight="1"/>
    <row r="14509" s="1" customFormat="1" ht="17.100000000000001" customHeight="1"/>
    <row r="14510" s="1" customFormat="1" ht="17.100000000000001" customHeight="1"/>
    <row r="14511" s="1" customFormat="1" ht="17.100000000000001" customHeight="1"/>
    <row r="14512" s="1" customFormat="1" ht="17.100000000000001" customHeight="1"/>
    <row r="14513" s="1" customFormat="1" ht="17.100000000000001" customHeight="1"/>
    <row r="14514" s="1" customFormat="1" ht="17.100000000000001" customHeight="1"/>
    <row r="14515" s="1" customFormat="1" ht="17.100000000000001" customHeight="1"/>
    <row r="14516" s="1" customFormat="1" ht="17.100000000000001" customHeight="1"/>
    <row r="14517" s="1" customFormat="1" ht="17.100000000000001" customHeight="1"/>
    <row r="14518" s="1" customFormat="1" ht="17.100000000000001" customHeight="1"/>
    <row r="14519" s="1" customFormat="1" ht="17.100000000000001" customHeight="1"/>
    <row r="14520" s="1" customFormat="1" ht="17.100000000000001" customHeight="1"/>
    <row r="14521" s="1" customFormat="1" ht="17.100000000000001" customHeight="1"/>
    <row r="14522" s="1" customFormat="1" ht="17.100000000000001" customHeight="1"/>
    <row r="14523" s="1" customFormat="1" ht="17.100000000000001" customHeight="1"/>
    <row r="14524" s="1" customFormat="1" ht="17.100000000000001" customHeight="1"/>
    <row r="14525" s="1" customFormat="1" ht="17.100000000000001" customHeight="1"/>
    <row r="14526" s="1" customFormat="1" ht="17.100000000000001" customHeight="1"/>
    <row r="14527" s="1" customFormat="1" ht="17.100000000000001" customHeight="1"/>
    <row r="14528" s="1" customFormat="1" ht="17.100000000000001" customHeight="1"/>
    <row r="14529" s="1" customFormat="1" ht="17.100000000000001" customHeight="1"/>
    <row r="14530" s="1" customFormat="1" ht="17.100000000000001" customHeight="1"/>
    <row r="14531" s="1" customFormat="1" ht="17.100000000000001" customHeight="1"/>
    <row r="14532" s="1" customFormat="1" ht="17.100000000000001" customHeight="1"/>
    <row r="14533" s="1" customFormat="1" ht="17.100000000000001" customHeight="1"/>
    <row r="14534" s="1" customFormat="1" ht="17.100000000000001" customHeight="1"/>
    <row r="14535" s="1" customFormat="1" ht="17.100000000000001" customHeight="1"/>
    <row r="14536" s="1" customFormat="1" ht="17.100000000000001" customHeight="1"/>
    <row r="14537" s="1" customFormat="1" ht="17.100000000000001" customHeight="1"/>
    <row r="14538" s="1" customFormat="1" ht="17.100000000000001" customHeight="1"/>
    <row r="14539" s="1" customFormat="1" ht="17.100000000000001" customHeight="1"/>
    <row r="14540" s="1" customFormat="1" ht="17.100000000000001" customHeight="1"/>
    <row r="14541" s="1" customFormat="1" ht="17.100000000000001" customHeight="1"/>
    <row r="14542" s="1" customFormat="1" ht="17.100000000000001" customHeight="1"/>
    <row r="14543" s="1" customFormat="1" ht="17.100000000000001" customHeight="1"/>
    <row r="14544" s="1" customFormat="1" ht="17.100000000000001" customHeight="1"/>
    <row r="14545" s="1" customFormat="1" ht="17.100000000000001" customHeight="1"/>
    <row r="14546" s="1" customFormat="1" ht="17.100000000000001" customHeight="1"/>
    <row r="14547" s="1" customFormat="1" ht="17.100000000000001" customHeight="1"/>
    <row r="14548" s="1" customFormat="1" ht="17.100000000000001" customHeight="1"/>
    <row r="14549" s="1" customFormat="1" ht="17.100000000000001" customHeight="1"/>
    <row r="14550" s="1" customFormat="1" ht="17.100000000000001" customHeight="1"/>
    <row r="14551" s="1" customFormat="1" ht="17.100000000000001" customHeight="1"/>
    <row r="14552" s="1" customFormat="1" ht="17.100000000000001" customHeight="1"/>
    <row r="14553" s="1" customFormat="1" ht="17.100000000000001" customHeight="1"/>
    <row r="14554" s="1" customFormat="1" ht="17.100000000000001" customHeight="1"/>
    <row r="14555" s="1" customFormat="1" ht="17.100000000000001" customHeight="1"/>
    <row r="14556" s="1" customFormat="1" ht="17.100000000000001" customHeight="1"/>
    <row r="14557" s="1" customFormat="1" ht="17.100000000000001" customHeight="1"/>
    <row r="14558" s="1" customFormat="1" ht="17.100000000000001" customHeight="1"/>
    <row r="14559" s="1" customFormat="1" ht="17.100000000000001" customHeight="1"/>
    <row r="14560" s="1" customFormat="1" ht="17.100000000000001" customHeight="1"/>
    <row r="14561" s="1" customFormat="1" ht="17.100000000000001" customHeight="1"/>
    <row r="14562" s="1" customFormat="1" ht="17.100000000000001" customHeight="1"/>
    <row r="14563" s="1" customFormat="1" ht="17.100000000000001" customHeight="1"/>
    <row r="14564" s="1" customFormat="1" ht="17.100000000000001" customHeight="1"/>
    <row r="14565" s="1" customFormat="1" ht="17.100000000000001" customHeight="1"/>
    <row r="14566" s="1" customFormat="1" ht="17.100000000000001" customHeight="1"/>
    <row r="14567" s="1" customFormat="1" ht="17.100000000000001" customHeight="1"/>
    <row r="14568" s="1" customFormat="1" ht="17.100000000000001" customHeight="1"/>
    <row r="14569" s="1" customFormat="1" ht="17.100000000000001" customHeight="1"/>
    <row r="14570" s="1" customFormat="1" ht="17.100000000000001" customHeight="1"/>
    <row r="14571" s="1" customFormat="1" ht="17.100000000000001" customHeight="1"/>
    <row r="14572" s="1" customFormat="1" ht="17.100000000000001" customHeight="1"/>
    <row r="14573" s="1" customFormat="1" ht="17.100000000000001" customHeight="1"/>
    <row r="14574" s="1" customFormat="1" ht="17.100000000000001" customHeight="1"/>
    <row r="14575" s="1" customFormat="1" ht="17.100000000000001" customHeight="1"/>
    <row r="14576" s="1" customFormat="1" ht="17.100000000000001" customHeight="1"/>
    <row r="14577" s="1" customFormat="1" ht="17.100000000000001" customHeight="1"/>
    <row r="14578" s="1" customFormat="1" ht="17.100000000000001" customHeight="1"/>
    <row r="14579" s="1" customFormat="1" ht="17.100000000000001" customHeight="1"/>
    <row r="14580" s="1" customFormat="1" ht="17.100000000000001" customHeight="1"/>
    <row r="14581" s="1" customFormat="1" ht="17.100000000000001" customHeight="1"/>
    <row r="14582" s="1" customFormat="1" ht="17.100000000000001" customHeight="1"/>
    <row r="14583" s="1" customFormat="1" ht="17.100000000000001" customHeight="1"/>
    <row r="14584" s="1" customFormat="1" ht="17.100000000000001" customHeight="1"/>
    <row r="14585" s="1" customFormat="1" ht="17.100000000000001" customHeight="1"/>
    <row r="14586" s="1" customFormat="1" ht="17.100000000000001" customHeight="1"/>
    <row r="14587" s="1" customFormat="1" ht="17.100000000000001" customHeight="1"/>
    <row r="14588" s="1" customFormat="1" ht="17.100000000000001" customHeight="1"/>
    <row r="14589" s="1" customFormat="1" ht="17.100000000000001" customHeight="1"/>
    <row r="14590" s="1" customFormat="1" ht="17.100000000000001" customHeight="1"/>
    <row r="14591" s="1" customFormat="1" ht="17.100000000000001" customHeight="1"/>
    <row r="14592" s="1" customFormat="1" ht="17.100000000000001" customHeight="1"/>
    <row r="14593" s="1" customFormat="1" ht="17.100000000000001" customHeight="1"/>
    <row r="14594" s="1" customFormat="1" ht="17.100000000000001" customHeight="1"/>
    <row r="14595" s="1" customFormat="1" ht="17.100000000000001" customHeight="1"/>
    <row r="14596" s="1" customFormat="1" ht="17.100000000000001" customHeight="1"/>
    <row r="14597" s="1" customFormat="1" ht="17.100000000000001" customHeight="1"/>
    <row r="14598" s="1" customFormat="1" ht="17.100000000000001" customHeight="1"/>
    <row r="14599" s="1" customFormat="1" ht="17.100000000000001" customHeight="1"/>
    <row r="14600" s="1" customFormat="1" ht="17.100000000000001" customHeight="1"/>
    <row r="14601" s="1" customFormat="1" ht="17.100000000000001" customHeight="1"/>
    <row r="14602" s="1" customFormat="1" ht="17.100000000000001" customHeight="1"/>
    <row r="14603" s="1" customFormat="1" ht="17.100000000000001" customHeight="1"/>
    <row r="14604" s="1" customFormat="1" ht="17.100000000000001" customHeight="1"/>
    <row r="14605" s="1" customFormat="1" ht="17.100000000000001" customHeight="1"/>
    <row r="14606" s="1" customFormat="1" ht="17.100000000000001" customHeight="1"/>
    <row r="14607" s="1" customFormat="1" ht="17.100000000000001" customHeight="1"/>
    <row r="14608" s="1" customFormat="1" ht="17.100000000000001" customHeight="1"/>
    <row r="14609" s="1" customFormat="1" ht="17.100000000000001" customHeight="1"/>
    <row r="14610" s="1" customFormat="1" ht="17.100000000000001" customHeight="1"/>
    <row r="14611" s="1" customFormat="1" ht="17.100000000000001" customHeight="1"/>
    <row r="14612" s="1" customFormat="1" ht="17.100000000000001" customHeight="1"/>
    <row r="14613" s="1" customFormat="1" ht="17.100000000000001" customHeight="1"/>
    <row r="14614" s="1" customFormat="1" ht="17.100000000000001" customHeight="1"/>
    <row r="14615" s="1" customFormat="1" ht="17.100000000000001" customHeight="1"/>
    <row r="14616" s="1" customFormat="1" ht="17.100000000000001" customHeight="1"/>
    <row r="14617" s="1" customFormat="1" ht="17.100000000000001" customHeight="1"/>
    <row r="14618" s="1" customFormat="1" ht="17.100000000000001" customHeight="1"/>
    <row r="14619" s="1" customFormat="1" ht="17.100000000000001" customHeight="1"/>
    <row r="14620" s="1" customFormat="1" ht="17.100000000000001" customHeight="1"/>
    <row r="14621" s="1" customFormat="1" ht="17.100000000000001" customHeight="1"/>
    <row r="14622" s="1" customFormat="1" ht="17.100000000000001" customHeight="1"/>
    <row r="14623" s="1" customFormat="1" ht="17.100000000000001" customHeight="1"/>
    <row r="14624" s="1" customFormat="1" ht="17.100000000000001" customHeight="1"/>
    <row r="14625" s="1" customFormat="1" ht="17.100000000000001" customHeight="1"/>
    <row r="14626" s="1" customFormat="1" ht="17.100000000000001" customHeight="1"/>
    <row r="14627" s="1" customFormat="1" ht="17.100000000000001" customHeight="1"/>
    <row r="14628" s="1" customFormat="1" ht="17.100000000000001" customHeight="1"/>
    <row r="14629" s="1" customFormat="1" ht="17.100000000000001" customHeight="1"/>
    <row r="14630" s="1" customFormat="1" ht="17.100000000000001" customHeight="1"/>
    <row r="14631" s="1" customFormat="1" ht="17.100000000000001" customHeight="1"/>
    <row r="14632" s="1" customFormat="1" ht="17.100000000000001" customHeight="1"/>
    <row r="14633" s="1" customFormat="1" ht="17.100000000000001" customHeight="1"/>
    <row r="14634" s="1" customFormat="1" ht="17.100000000000001" customHeight="1"/>
    <row r="14635" s="1" customFormat="1" ht="17.100000000000001" customHeight="1"/>
    <row r="14636" s="1" customFormat="1" ht="17.100000000000001" customHeight="1"/>
    <row r="14637" s="1" customFormat="1" ht="17.100000000000001" customHeight="1"/>
    <row r="14638" s="1" customFormat="1" ht="17.100000000000001" customHeight="1"/>
    <row r="14639" s="1" customFormat="1" ht="17.100000000000001" customHeight="1"/>
    <row r="14640" s="1" customFormat="1" ht="17.100000000000001" customHeight="1"/>
    <row r="14641" s="1" customFormat="1" ht="17.100000000000001" customHeight="1"/>
    <row r="14642" s="1" customFormat="1" ht="17.100000000000001" customHeight="1"/>
    <row r="14643" s="1" customFormat="1" ht="17.100000000000001" customHeight="1"/>
    <row r="14644" s="1" customFormat="1" ht="17.100000000000001" customHeight="1"/>
    <row r="14645" s="1" customFormat="1" ht="17.100000000000001" customHeight="1"/>
    <row r="14646" s="1" customFormat="1" ht="17.100000000000001" customHeight="1"/>
    <row r="14647" s="1" customFormat="1" ht="17.100000000000001" customHeight="1"/>
    <row r="14648" s="1" customFormat="1" ht="17.100000000000001" customHeight="1"/>
    <row r="14649" s="1" customFormat="1" ht="17.100000000000001" customHeight="1"/>
    <row r="14650" s="1" customFormat="1" ht="17.100000000000001" customHeight="1"/>
    <row r="14651" s="1" customFormat="1" ht="17.100000000000001" customHeight="1"/>
    <row r="14652" s="1" customFormat="1" ht="17.100000000000001" customHeight="1"/>
    <row r="14653" s="1" customFormat="1" ht="17.100000000000001" customHeight="1"/>
    <row r="14654" s="1" customFormat="1" ht="17.100000000000001" customHeight="1"/>
    <row r="14655" s="1" customFormat="1" ht="17.100000000000001" customHeight="1"/>
    <row r="14656" s="1" customFormat="1" ht="17.100000000000001" customHeight="1"/>
    <row r="14657" s="1" customFormat="1" ht="17.100000000000001" customHeight="1"/>
    <row r="14658" s="1" customFormat="1" ht="17.100000000000001" customHeight="1"/>
    <row r="14659" s="1" customFormat="1" ht="17.100000000000001" customHeight="1"/>
    <row r="14660" s="1" customFormat="1" ht="17.100000000000001" customHeight="1"/>
    <row r="14661" s="1" customFormat="1" ht="17.100000000000001" customHeight="1"/>
    <row r="14662" s="1" customFormat="1" ht="17.100000000000001" customHeight="1"/>
    <row r="14663" s="1" customFormat="1" ht="17.100000000000001" customHeight="1"/>
    <row r="14664" s="1" customFormat="1" ht="17.100000000000001" customHeight="1"/>
    <row r="14665" s="1" customFormat="1" ht="17.100000000000001" customHeight="1"/>
    <row r="14666" s="1" customFormat="1" ht="17.100000000000001" customHeight="1"/>
    <row r="14667" s="1" customFormat="1" ht="17.100000000000001" customHeight="1"/>
    <row r="14668" s="1" customFormat="1" ht="17.100000000000001" customHeight="1"/>
    <row r="14669" s="1" customFormat="1" ht="17.100000000000001" customHeight="1"/>
    <row r="14670" s="1" customFormat="1" ht="17.100000000000001" customHeight="1"/>
    <row r="14671" s="1" customFormat="1" ht="17.100000000000001" customHeight="1"/>
    <row r="14672" s="1" customFormat="1" ht="17.100000000000001" customHeight="1"/>
    <row r="14673" s="1" customFormat="1" ht="17.100000000000001" customHeight="1"/>
    <row r="14674" s="1" customFormat="1" ht="17.100000000000001" customHeight="1"/>
    <row r="14675" s="1" customFormat="1" ht="17.100000000000001" customHeight="1"/>
    <row r="14676" s="1" customFormat="1" ht="17.100000000000001" customHeight="1"/>
    <row r="14677" s="1" customFormat="1" ht="17.100000000000001" customHeight="1"/>
    <row r="14678" s="1" customFormat="1" ht="17.100000000000001" customHeight="1"/>
    <row r="14679" s="1" customFormat="1" ht="17.100000000000001" customHeight="1"/>
    <row r="14680" s="1" customFormat="1" ht="17.100000000000001" customHeight="1"/>
    <row r="14681" s="1" customFormat="1" ht="17.100000000000001" customHeight="1"/>
    <row r="14682" s="1" customFormat="1" ht="17.100000000000001" customHeight="1"/>
    <row r="14683" s="1" customFormat="1" ht="17.100000000000001" customHeight="1"/>
    <row r="14684" s="1" customFormat="1" ht="17.100000000000001" customHeight="1"/>
    <row r="14685" s="1" customFormat="1" ht="17.100000000000001" customHeight="1"/>
    <row r="14686" s="1" customFormat="1" ht="17.100000000000001" customHeight="1"/>
    <row r="14687" s="1" customFormat="1" ht="17.100000000000001" customHeight="1"/>
    <row r="14688" s="1" customFormat="1" ht="17.100000000000001" customHeight="1"/>
    <row r="14689" s="1" customFormat="1" ht="17.100000000000001" customHeight="1"/>
    <row r="14690" s="1" customFormat="1" ht="17.100000000000001" customHeight="1"/>
    <row r="14691" s="1" customFormat="1" ht="17.100000000000001" customHeight="1"/>
    <row r="14692" s="1" customFormat="1" ht="17.100000000000001" customHeight="1"/>
    <row r="14693" s="1" customFormat="1" ht="17.100000000000001" customHeight="1"/>
    <row r="14694" s="1" customFormat="1" ht="17.100000000000001" customHeight="1"/>
    <row r="14695" s="1" customFormat="1" ht="17.100000000000001" customHeight="1"/>
    <row r="14696" s="1" customFormat="1" ht="17.100000000000001" customHeight="1"/>
    <row r="14697" s="1" customFormat="1" ht="17.100000000000001" customHeight="1"/>
    <row r="14698" s="1" customFormat="1" ht="17.100000000000001" customHeight="1"/>
    <row r="14699" s="1" customFormat="1" ht="17.100000000000001" customHeight="1"/>
    <row r="14700" s="1" customFormat="1" ht="17.100000000000001" customHeight="1"/>
    <row r="14701" s="1" customFormat="1" ht="17.100000000000001" customHeight="1"/>
    <row r="14702" s="1" customFormat="1" ht="17.100000000000001" customHeight="1"/>
    <row r="14703" s="1" customFormat="1" ht="17.100000000000001" customHeight="1"/>
    <row r="14704" s="1" customFormat="1" ht="17.100000000000001" customHeight="1"/>
    <row r="14705" s="1" customFormat="1" ht="17.100000000000001" customHeight="1"/>
    <row r="14706" s="1" customFormat="1" ht="17.100000000000001" customHeight="1"/>
    <row r="14707" s="1" customFormat="1" ht="17.100000000000001" customHeight="1"/>
    <row r="14708" s="1" customFormat="1" ht="17.100000000000001" customHeight="1"/>
    <row r="14709" s="1" customFormat="1" ht="17.100000000000001" customHeight="1"/>
    <row r="14710" s="1" customFormat="1" ht="17.100000000000001" customHeight="1"/>
    <row r="14711" s="1" customFormat="1" ht="17.100000000000001" customHeight="1"/>
    <row r="14712" s="1" customFormat="1" ht="17.100000000000001" customHeight="1"/>
    <row r="14713" s="1" customFormat="1" ht="17.100000000000001" customHeight="1"/>
    <row r="14714" s="1" customFormat="1" ht="17.100000000000001" customHeight="1"/>
    <row r="14715" s="1" customFormat="1" ht="17.100000000000001" customHeight="1"/>
    <row r="14716" s="1" customFormat="1" ht="17.100000000000001" customHeight="1"/>
    <row r="14717" s="1" customFormat="1" ht="17.100000000000001" customHeight="1"/>
    <row r="14718" s="1" customFormat="1" ht="17.100000000000001" customHeight="1"/>
    <row r="14719" s="1" customFormat="1" ht="17.100000000000001" customHeight="1"/>
    <row r="14720" s="1" customFormat="1" ht="17.100000000000001" customHeight="1"/>
    <row r="14721" s="1" customFormat="1" ht="17.100000000000001" customHeight="1"/>
    <row r="14722" s="1" customFormat="1" ht="17.100000000000001" customHeight="1"/>
    <row r="14723" s="1" customFormat="1" ht="17.100000000000001" customHeight="1"/>
    <row r="14724" s="1" customFormat="1" ht="17.100000000000001" customHeight="1"/>
    <row r="14725" s="1" customFormat="1" ht="17.100000000000001" customHeight="1"/>
    <row r="14726" s="1" customFormat="1" ht="17.100000000000001" customHeight="1"/>
    <row r="14727" s="1" customFormat="1" ht="17.100000000000001" customHeight="1"/>
    <row r="14728" s="1" customFormat="1" ht="17.100000000000001" customHeight="1"/>
    <row r="14729" s="1" customFormat="1" ht="17.100000000000001" customHeight="1"/>
    <row r="14730" s="1" customFormat="1" ht="17.100000000000001" customHeight="1"/>
    <row r="14731" s="1" customFormat="1" ht="17.100000000000001" customHeight="1"/>
    <row r="14732" s="1" customFormat="1" ht="17.100000000000001" customHeight="1"/>
    <row r="14733" s="1" customFormat="1" ht="17.100000000000001" customHeight="1"/>
    <row r="14734" s="1" customFormat="1" ht="17.100000000000001" customHeight="1"/>
    <row r="14735" s="1" customFormat="1" ht="17.100000000000001" customHeight="1"/>
    <row r="14736" s="1" customFormat="1" ht="17.100000000000001" customHeight="1"/>
    <row r="14737" s="1" customFormat="1" ht="17.100000000000001" customHeight="1"/>
    <row r="14738" s="1" customFormat="1" ht="17.100000000000001" customHeight="1"/>
    <row r="14739" s="1" customFormat="1" ht="17.100000000000001" customHeight="1"/>
    <row r="14740" s="1" customFormat="1" ht="17.100000000000001" customHeight="1"/>
    <row r="14741" s="1" customFormat="1" ht="17.100000000000001" customHeight="1"/>
    <row r="14742" s="1" customFormat="1" ht="17.100000000000001" customHeight="1"/>
    <row r="14743" s="1" customFormat="1" ht="17.100000000000001" customHeight="1"/>
    <row r="14744" s="1" customFormat="1" ht="17.100000000000001" customHeight="1"/>
    <row r="14745" s="1" customFormat="1" ht="17.100000000000001" customHeight="1"/>
    <row r="14746" s="1" customFormat="1" ht="17.100000000000001" customHeight="1"/>
    <row r="14747" s="1" customFormat="1" ht="17.100000000000001" customHeight="1"/>
    <row r="14748" s="1" customFormat="1" ht="17.100000000000001" customHeight="1"/>
    <row r="14749" s="1" customFormat="1" ht="17.100000000000001" customHeight="1"/>
    <row r="14750" s="1" customFormat="1" ht="17.100000000000001" customHeight="1"/>
    <row r="14751" s="1" customFormat="1" ht="17.100000000000001" customHeight="1"/>
    <row r="14752" s="1" customFormat="1" ht="17.100000000000001" customHeight="1"/>
    <row r="14753" s="1" customFormat="1" ht="17.100000000000001" customHeight="1"/>
    <row r="14754" s="1" customFormat="1" ht="17.100000000000001" customHeight="1"/>
    <row r="14755" s="1" customFormat="1" ht="17.100000000000001" customHeight="1"/>
    <row r="14756" s="1" customFormat="1" ht="17.100000000000001" customHeight="1"/>
    <row r="14757" s="1" customFormat="1" ht="17.100000000000001" customHeight="1"/>
    <row r="14758" s="1" customFormat="1" ht="17.100000000000001" customHeight="1"/>
    <row r="14759" s="1" customFormat="1" ht="17.100000000000001" customHeight="1"/>
    <row r="14760" s="1" customFormat="1" ht="17.100000000000001" customHeight="1"/>
    <row r="14761" s="1" customFormat="1" ht="17.100000000000001" customHeight="1"/>
    <row r="14762" s="1" customFormat="1" ht="17.100000000000001" customHeight="1"/>
    <row r="14763" s="1" customFormat="1" ht="17.100000000000001" customHeight="1"/>
    <row r="14764" s="1" customFormat="1" ht="17.100000000000001" customHeight="1"/>
    <row r="14765" s="1" customFormat="1" ht="17.100000000000001" customHeight="1"/>
    <row r="14766" s="1" customFormat="1" ht="17.100000000000001" customHeight="1"/>
    <row r="14767" s="1" customFormat="1" ht="17.100000000000001" customHeight="1"/>
    <row r="14768" s="1" customFormat="1" ht="17.100000000000001" customHeight="1"/>
    <row r="14769" s="1" customFormat="1" ht="17.100000000000001" customHeight="1"/>
    <row r="14770" s="1" customFormat="1" ht="17.100000000000001" customHeight="1"/>
    <row r="14771" s="1" customFormat="1" ht="17.100000000000001" customHeight="1"/>
    <row r="14772" s="1" customFormat="1" ht="17.100000000000001" customHeight="1"/>
    <row r="14773" s="1" customFormat="1" ht="17.100000000000001" customHeight="1"/>
    <row r="14774" s="1" customFormat="1" ht="17.100000000000001" customHeight="1"/>
    <row r="14775" s="1" customFormat="1" ht="17.100000000000001" customHeight="1"/>
    <row r="14776" s="1" customFormat="1" ht="17.100000000000001" customHeight="1"/>
    <row r="14777" s="1" customFormat="1" ht="17.100000000000001" customHeight="1"/>
    <row r="14778" s="1" customFormat="1" ht="17.100000000000001" customHeight="1"/>
    <row r="14779" s="1" customFormat="1" ht="17.100000000000001" customHeight="1"/>
    <row r="14780" s="1" customFormat="1" ht="17.100000000000001" customHeight="1"/>
    <row r="14781" s="1" customFormat="1" ht="17.100000000000001" customHeight="1"/>
    <row r="14782" s="1" customFormat="1" ht="17.100000000000001" customHeight="1"/>
    <row r="14783" s="1" customFormat="1" ht="17.100000000000001" customHeight="1"/>
    <row r="14784" s="1" customFormat="1" ht="17.100000000000001" customHeight="1"/>
    <row r="14785" s="1" customFormat="1" ht="17.100000000000001" customHeight="1"/>
    <row r="14786" s="1" customFormat="1" ht="17.100000000000001" customHeight="1"/>
    <row r="14787" s="1" customFormat="1" ht="17.100000000000001" customHeight="1"/>
    <row r="14788" s="1" customFormat="1" ht="17.100000000000001" customHeight="1"/>
    <row r="14789" s="1" customFormat="1" ht="17.100000000000001" customHeight="1"/>
    <row r="14790" s="1" customFormat="1" ht="17.100000000000001" customHeight="1"/>
    <row r="14791" s="1" customFormat="1" ht="17.100000000000001" customHeight="1"/>
    <row r="14792" s="1" customFormat="1" ht="17.100000000000001" customHeight="1"/>
    <row r="14793" s="1" customFormat="1" ht="17.100000000000001" customHeight="1"/>
    <row r="14794" s="1" customFormat="1" ht="17.100000000000001" customHeight="1"/>
    <row r="14795" s="1" customFormat="1" ht="17.100000000000001" customHeight="1"/>
    <row r="14796" s="1" customFormat="1" ht="17.100000000000001" customHeight="1"/>
    <row r="14797" s="1" customFormat="1" ht="17.100000000000001" customHeight="1"/>
    <row r="14798" s="1" customFormat="1" ht="17.100000000000001" customHeight="1"/>
    <row r="14799" s="1" customFormat="1" ht="17.100000000000001" customHeight="1"/>
    <row r="14800" s="1" customFormat="1" ht="17.100000000000001" customHeight="1"/>
    <row r="14801" s="1" customFormat="1" ht="17.100000000000001" customHeight="1"/>
    <row r="14802" s="1" customFormat="1" ht="17.100000000000001" customHeight="1"/>
    <row r="14803" s="1" customFormat="1" ht="17.100000000000001" customHeight="1"/>
    <row r="14804" s="1" customFormat="1" ht="17.100000000000001" customHeight="1"/>
    <row r="14805" s="1" customFormat="1" ht="17.100000000000001" customHeight="1"/>
    <row r="14806" s="1" customFormat="1" ht="17.100000000000001" customHeight="1"/>
    <row r="14807" s="1" customFormat="1" ht="17.100000000000001" customHeight="1"/>
    <row r="14808" s="1" customFormat="1" ht="17.100000000000001" customHeight="1"/>
    <row r="14809" s="1" customFormat="1" ht="17.100000000000001" customHeight="1"/>
    <row r="14810" s="1" customFormat="1" ht="17.100000000000001" customHeight="1"/>
    <row r="14811" s="1" customFormat="1" ht="17.100000000000001" customHeight="1"/>
    <row r="14812" s="1" customFormat="1" ht="17.100000000000001" customHeight="1"/>
    <row r="14813" s="1" customFormat="1" ht="17.100000000000001" customHeight="1"/>
    <row r="14814" s="1" customFormat="1" ht="17.100000000000001" customHeight="1"/>
    <row r="14815" s="1" customFormat="1" ht="17.100000000000001" customHeight="1"/>
    <row r="14816" s="1" customFormat="1" ht="17.100000000000001" customHeight="1"/>
    <row r="14817" s="1" customFormat="1" ht="17.100000000000001" customHeight="1"/>
    <row r="14818" s="1" customFormat="1" ht="17.100000000000001" customHeight="1"/>
    <row r="14819" s="1" customFormat="1" ht="17.100000000000001" customHeight="1"/>
    <row r="14820" s="1" customFormat="1" ht="17.100000000000001" customHeight="1"/>
    <row r="14821" s="1" customFormat="1" ht="17.100000000000001" customHeight="1"/>
    <row r="14822" s="1" customFormat="1" ht="17.100000000000001" customHeight="1"/>
    <row r="14823" s="1" customFormat="1" ht="17.100000000000001" customHeight="1"/>
    <row r="14824" s="1" customFormat="1" ht="17.100000000000001" customHeight="1"/>
    <row r="14825" s="1" customFormat="1" ht="17.100000000000001" customHeight="1"/>
    <row r="14826" s="1" customFormat="1" ht="17.100000000000001" customHeight="1"/>
    <row r="14827" s="1" customFormat="1" ht="17.100000000000001" customHeight="1"/>
    <row r="14828" s="1" customFormat="1" ht="17.100000000000001" customHeight="1"/>
    <row r="14829" s="1" customFormat="1" ht="17.100000000000001" customHeight="1"/>
    <row r="14830" s="1" customFormat="1" ht="17.100000000000001" customHeight="1"/>
    <row r="14831" s="1" customFormat="1" ht="17.100000000000001" customHeight="1"/>
    <row r="14832" s="1" customFormat="1" ht="17.100000000000001" customHeight="1"/>
    <row r="14833" s="1" customFormat="1" ht="17.100000000000001" customHeight="1"/>
    <row r="14834" s="1" customFormat="1" ht="17.100000000000001" customHeight="1"/>
    <row r="14835" s="1" customFormat="1" ht="17.100000000000001" customHeight="1"/>
    <row r="14836" s="1" customFormat="1" ht="17.100000000000001" customHeight="1"/>
    <row r="14837" s="1" customFormat="1" ht="17.100000000000001" customHeight="1"/>
    <row r="14838" s="1" customFormat="1" ht="17.100000000000001" customHeight="1"/>
    <row r="14839" s="1" customFormat="1" ht="17.100000000000001" customHeight="1"/>
    <row r="14840" s="1" customFormat="1" ht="17.100000000000001" customHeight="1"/>
    <row r="14841" s="1" customFormat="1" ht="17.100000000000001" customHeight="1"/>
    <row r="14842" s="1" customFormat="1" ht="17.100000000000001" customHeight="1"/>
    <row r="14843" s="1" customFormat="1" ht="17.100000000000001" customHeight="1"/>
    <row r="14844" s="1" customFormat="1" ht="17.100000000000001" customHeight="1"/>
    <row r="14845" s="1" customFormat="1" ht="17.100000000000001" customHeight="1"/>
    <row r="14846" s="1" customFormat="1" ht="17.100000000000001" customHeight="1"/>
    <row r="14847" s="1" customFormat="1" ht="17.100000000000001" customHeight="1"/>
    <row r="14848" s="1" customFormat="1" ht="17.100000000000001" customHeight="1"/>
    <row r="14849" s="1" customFormat="1" ht="17.100000000000001" customHeight="1"/>
    <row r="14850" s="1" customFormat="1" ht="17.100000000000001" customHeight="1"/>
    <row r="14851" s="1" customFormat="1" ht="17.100000000000001" customHeight="1"/>
    <row r="14852" s="1" customFormat="1" ht="17.100000000000001" customHeight="1"/>
    <row r="14853" s="1" customFormat="1" ht="17.100000000000001" customHeight="1"/>
    <row r="14854" s="1" customFormat="1" ht="17.100000000000001" customHeight="1"/>
    <row r="14855" s="1" customFormat="1" ht="17.100000000000001" customHeight="1"/>
    <row r="14856" s="1" customFormat="1" ht="17.100000000000001" customHeight="1"/>
    <row r="14857" s="1" customFormat="1" ht="17.100000000000001" customHeight="1"/>
    <row r="14858" s="1" customFormat="1" ht="17.100000000000001" customHeight="1"/>
    <row r="14859" s="1" customFormat="1" ht="17.100000000000001" customHeight="1"/>
    <row r="14860" s="1" customFormat="1" ht="17.100000000000001" customHeight="1"/>
    <row r="14861" s="1" customFormat="1" ht="17.100000000000001" customHeight="1"/>
    <row r="14862" s="1" customFormat="1" ht="17.100000000000001" customHeight="1"/>
    <row r="14863" s="1" customFormat="1" ht="17.100000000000001" customHeight="1"/>
    <row r="14864" s="1" customFormat="1" ht="17.100000000000001" customHeight="1"/>
    <row r="14865" s="1" customFormat="1" ht="17.100000000000001" customHeight="1"/>
    <row r="14866" s="1" customFormat="1" ht="17.100000000000001" customHeight="1"/>
    <row r="14867" s="1" customFormat="1" ht="17.100000000000001" customHeight="1"/>
    <row r="14868" s="1" customFormat="1" ht="17.100000000000001" customHeight="1"/>
    <row r="14869" s="1" customFormat="1" ht="17.100000000000001" customHeight="1"/>
    <row r="14870" s="1" customFormat="1" ht="17.100000000000001" customHeight="1"/>
    <row r="14871" s="1" customFormat="1" ht="17.100000000000001" customHeight="1"/>
    <row r="14872" s="1" customFormat="1" ht="17.100000000000001" customHeight="1"/>
    <row r="14873" s="1" customFormat="1" ht="17.100000000000001" customHeight="1"/>
    <row r="14874" s="1" customFormat="1" ht="17.100000000000001" customHeight="1"/>
    <row r="14875" s="1" customFormat="1" ht="17.100000000000001" customHeight="1"/>
    <row r="14876" s="1" customFormat="1" ht="17.100000000000001" customHeight="1"/>
    <row r="14877" s="1" customFormat="1" ht="17.100000000000001" customHeight="1"/>
    <row r="14878" s="1" customFormat="1" ht="17.100000000000001" customHeight="1"/>
    <row r="14879" s="1" customFormat="1" ht="17.100000000000001" customHeight="1"/>
    <row r="14880" s="1" customFormat="1" ht="17.100000000000001" customHeight="1"/>
    <row r="14881" s="1" customFormat="1" ht="17.100000000000001" customHeight="1"/>
    <row r="14882" s="1" customFormat="1" ht="17.100000000000001" customHeight="1"/>
    <row r="14883" s="1" customFormat="1" ht="17.100000000000001" customHeight="1"/>
    <row r="14884" s="1" customFormat="1" ht="17.100000000000001" customHeight="1"/>
    <row r="14885" s="1" customFormat="1" ht="17.100000000000001" customHeight="1"/>
    <row r="14886" s="1" customFormat="1" ht="17.100000000000001" customHeight="1"/>
    <row r="14887" s="1" customFormat="1" ht="17.100000000000001" customHeight="1"/>
    <row r="14888" s="1" customFormat="1" ht="17.100000000000001" customHeight="1"/>
    <row r="14889" s="1" customFormat="1" ht="17.100000000000001" customHeight="1"/>
    <row r="14890" s="1" customFormat="1" ht="17.100000000000001" customHeight="1"/>
    <row r="14891" s="1" customFormat="1" ht="17.100000000000001" customHeight="1"/>
    <row r="14892" s="1" customFormat="1" ht="17.100000000000001" customHeight="1"/>
    <row r="14893" s="1" customFormat="1" ht="17.100000000000001" customHeight="1"/>
    <row r="14894" s="1" customFormat="1" ht="17.100000000000001" customHeight="1"/>
    <row r="14895" s="1" customFormat="1" ht="17.100000000000001" customHeight="1"/>
    <row r="14896" s="1" customFormat="1" ht="17.100000000000001" customHeight="1"/>
    <row r="14897" s="1" customFormat="1" ht="17.100000000000001" customHeight="1"/>
    <row r="14898" s="1" customFormat="1" ht="17.100000000000001" customHeight="1"/>
    <row r="14899" s="1" customFormat="1" ht="17.100000000000001" customHeight="1"/>
    <row r="14900" s="1" customFormat="1" ht="17.100000000000001" customHeight="1"/>
    <row r="14901" s="1" customFormat="1" ht="17.100000000000001" customHeight="1"/>
    <row r="14902" s="1" customFormat="1" ht="17.100000000000001" customHeight="1"/>
    <row r="14903" s="1" customFormat="1" ht="17.100000000000001" customHeight="1"/>
    <row r="14904" s="1" customFormat="1" ht="17.100000000000001" customHeight="1"/>
    <row r="14905" s="1" customFormat="1" ht="17.100000000000001" customHeight="1"/>
    <row r="14906" s="1" customFormat="1" ht="17.100000000000001" customHeight="1"/>
    <row r="14907" s="1" customFormat="1" ht="17.100000000000001" customHeight="1"/>
    <row r="14908" s="1" customFormat="1" ht="17.100000000000001" customHeight="1"/>
    <row r="14909" s="1" customFormat="1" ht="17.100000000000001" customHeight="1"/>
    <row r="14910" s="1" customFormat="1" ht="17.100000000000001" customHeight="1"/>
    <row r="14911" s="1" customFormat="1" ht="17.100000000000001" customHeight="1"/>
    <row r="14912" s="1" customFormat="1" ht="17.100000000000001" customHeight="1"/>
    <row r="14913" s="1" customFormat="1" ht="17.100000000000001" customHeight="1"/>
    <row r="14914" s="1" customFormat="1" ht="17.100000000000001" customHeight="1"/>
    <row r="14915" s="1" customFormat="1" ht="17.100000000000001" customHeight="1"/>
    <row r="14916" s="1" customFormat="1" ht="17.100000000000001" customHeight="1"/>
    <row r="14917" s="1" customFormat="1" ht="17.100000000000001" customHeight="1"/>
    <row r="14918" s="1" customFormat="1" ht="17.100000000000001" customHeight="1"/>
    <row r="14919" s="1" customFormat="1" ht="17.100000000000001" customHeight="1"/>
    <row r="14920" s="1" customFormat="1" ht="17.100000000000001" customHeight="1"/>
    <row r="14921" s="1" customFormat="1" ht="17.100000000000001" customHeight="1"/>
    <row r="14922" s="1" customFormat="1" ht="17.100000000000001" customHeight="1"/>
    <row r="14923" s="1" customFormat="1" ht="17.100000000000001" customHeight="1"/>
    <row r="14924" s="1" customFormat="1" ht="17.100000000000001" customHeight="1"/>
    <row r="14925" s="1" customFormat="1" ht="17.100000000000001" customHeight="1"/>
    <row r="14926" s="1" customFormat="1" ht="17.100000000000001" customHeight="1"/>
    <row r="14927" s="1" customFormat="1" ht="17.100000000000001" customHeight="1"/>
    <row r="14928" s="1" customFormat="1" ht="17.100000000000001" customHeight="1"/>
    <row r="14929" s="1" customFormat="1" ht="17.100000000000001" customHeight="1"/>
    <row r="14930" s="1" customFormat="1" ht="17.100000000000001" customHeight="1"/>
    <row r="14931" s="1" customFormat="1" ht="17.100000000000001" customHeight="1"/>
    <row r="14932" s="1" customFormat="1" ht="17.100000000000001" customHeight="1"/>
    <row r="14933" s="1" customFormat="1" ht="17.100000000000001" customHeight="1"/>
    <row r="14934" s="1" customFormat="1" ht="17.100000000000001" customHeight="1"/>
    <row r="14935" s="1" customFormat="1" ht="17.100000000000001" customHeight="1"/>
    <row r="14936" s="1" customFormat="1" ht="17.100000000000001" customHeight="1"/>
    <row r="14937" s="1" customFormat="1" ht="17.100000000000001" customHeight="1"/>
    <row r="14938" s="1" customFormat="1" ht="17.100000000000001" customHeight="1"/>
    <row r="14939" s="1" customFormat="1" ht="17.100000000000001" customHeight="1"/>
    <row r="14940" s="1" customFormat="1" ht="17.100000000000001" customHeight="1"/>
    <row r="14941" s="1" customFormat="1" ht="17.100000000000001" customHeight="1"/>
    <row r="14942" s="1" customFormat="1" ht="17.100000000000001" customHeight="1"/>
    <row r="14943" s="1" customFormat="1" ht="17.100000000000001" customHeight="1"/>
    <row r="14944" s="1" customFormat="1" ht="17.100000000000001" customHeight="1"/>
    <row r="14945" s="1" customFormat="1" ht="17.100000000000001" customHeight="1"/>
    <row r="14946" s="1" customFormat="1" ht="17.100000000000001" customHeight="1"/>
    <row r="14947" s="1" customFormat="1" ht="17.100000000000001" customHeight="1"/>
    <row r="14948" s="1" customFormat="1" ht="17.100000000000001" customHeight="1"/>
    <row r="14949" s="1" customFormat="1" ht="17.100000000000001" customHeight="1"/>
    <row r="14950" s="1" customFormat="1" ht="17.100000000000001" customHeight="1"/>
    <row r="14951" s="1" customFormat="1" ht="17.100000000000001" customHeight="1"/>
    <row r="14952" s="1" customFormat="1" ht="17.100000000000001" customHeight="1"/>
    <row r="14953" s="1" customFormat="1" ht="17.100000000000001" customHeight="1"/>
    <row r="14954" s="1" customFormat="1" ht="17.100000000000001" customHeight="1"/>
    <row r="14955" s="1" customFormat="1" ht="17.100000000000001" customHeight="1"/>
    <row r="14956" s="1" customFormat="1" ht="17.100000000000001" customHeight="1"/>
    <row r="14957" s="1" customFormat="1" ht="17.100000000000001" customHeight="1"/>
    <row r="14958" s="1" customFormat="1" ht="17.100000000000001" customHeight="1"/>
    <row r="14959" s="1" customFormat="1" ht="17.100000000000001" customHeight="1"/>
    <row r="14960" s="1" customFormat="1" ht="17.100000000000001" customHeight="1"/>
    <row r="14961" s="1" customFormat="1" ht="17.100000000000001" customHeight="1"/>
    <row r="14962" s="1" customFormat="1" ht="17.100000000000001" customHeight="1"/>
    <row r="14963" s="1" customFormat="1" ht="17.100000000000001" customHeight="1"/>
    <row r="14964" s="1" customFormat="1" ht="17.100000000000001" customHeight="1"/>
    <row r="14965" s="1" customFormat="1" ht="17.100000000000001" customHeight="1"/>
    <row r="14966" s="1" customFormat="1" ht="17.100000000000001" customHeight="1"/>
    <row r="14967" s="1" customFormat="1" ht="17.100000000000001" customHeight="1"/>
    <row r="14968" s="1" customFormat="1" ht="17.100000000000001" customHeight="1"/>
    <row r="14969" s="1" customFormat="1" ht="17.100000000000001" customHeight="1"/>
    <row r="14970" s="1" customFormat="1" ht="17.100000000000001" customHeight="1"/>
    <row r="14971" s="1" customFormat="1" ht="17.100000000000001" customHeight="1"/>
    <row r="14972" s="1" customFormat="1" ht="17.100000000000001" customHeight="1"/>
    <row r="14973" s="1" customFormat="1" ht="17.100000000000001" customHeight="1"/>
    <row r="14974" s="1" customFormat="1" ht="17.100000000000001" customHeight="1"/>
    <row r="14975" s="1" customFormat="1" ht="17.100000000000001" customHeight="1"/>
    <row r="14976" s="1" customFormat="1" ht="17.100000000000001" customHeight="1"/>
    <row r="14977" s="1" customFormat="1" ht="17.100000000000001" customHeight="1"/>
    <row r="14978" s="1" customFormat="1" ht="17.100000000000001" customHeight="1"/>
    <row r="14979" s="1" customFormat="1" ht="17.100000000000001" customHeight="1"/>
    <row r="14980" s="1" customFormat="1" ht="17.100000000000001" customHeight="1"/>
    <row r="14981" s="1" customFormat="1" ht="17.100000000000001" customHeight="1"/>
    <row r="14982" s="1" customFormat="1" ht="17.100000000000001" customHeight="1"/>
    <row r="14983" s="1" customFormat="1" ht="17.100000000000001" customHeight="1"/>
    <row r="14984" s="1" customFormat="1" ht="17.100000000000001" customHeight="1"/>
    <row r="14985" s="1" customFormat="1" ht="17.100000000000001" customHeight="1"/>
    <row r="14986" s="1" customFormat="1" ht="17.100000000000001" customHeight="1"/>
    <row r="14987" s="1" customFormat="1" ht="17.100000000000001" customHeight="1"/>
    <row r="14988" s="1" customFormat="1" ht="17.100000000000001" customHeight="1"/>
    <row r="14989" s="1" customFormat="1" ht="17.100000000000001" customHeight="1"/>
    <row r="14990" s="1" customFormat="1" ht="17.100000000000001" customHeight="1"/>
    <row r="14991" s="1" customFormat="1" ht="17.100000000000001" customHeight="1"/>
    <row r="14992" s="1" customFormat="1" ht="17.100000000000001" customHeight="1"/>
    <row r="14993" s="1" customFormat="1" ht="17.100000000000001" customHeight="1"/>
    <row r="14994" s="1" customFormat="1" ht="17.100000000000001" customHeight="1"/>
    <row r="14995" s="1" customFormat="1" ht="17.100000000000001" customHeight="1"/>
    <row r="14996" s="1" customFormat="1" ht="17.100000000000001" customHeight="1"/>
    <row r="14997" s="1" customFormat="1" ht="17.100000000000001" customHeight="1"/>
    <row r="14998" s="1" customFormat="1" ht="17.100000000000001" customHeight="1"/>
    <row r="14999" s="1" customFormat="1" ht="17.100000000000001" customHeight="1"/>
    <row r="15000" s="1" customFormat="1" ht="17.100000000000001" customHeight="1"/>
    <row r="15001" s="1" customFormat="1" ht="17.100000000000001" customHeight="1"/>
    <row r="15002" s="1" customFormat="1" ht="17.100000000000001" customHeight="1"/>
    <row r="15003" s="1" customFormat="1" ht="17.100000000000001" customHeight="1"/>
    <row r="15004" s="1" customFormat="1" ht="17.100000000000001" customHeight="1"/>
    <row r="15005" s="1" customFormat="1" ht="17.100000000000001" customHeight="1"/>
    <row r="15006" s="1" customFormat="1" ht="17.100000000000001" customHeight="1"/>
    <row r="15007" s="1" customFormat="1" ht="17.100000000000001" customHeight="1"/>
    <row r="15008" s="1" customFormat="1" ht="17.100000000000001" customHeight="1"/>
    <row r="15009" s="1" customFormat="1" ht="17.100000000000001" customHeight="1"/>
    <row r="15010" s="1" customFormat="1" ht="17.100000000000001" customHeight="1"/>
    <row r="15011" s="1" customFormat="1" ht="17.100000000000001" customHeight="1"/>
    <row r="15012" s="1" customFormat="1" ht="17.100000000000001" customHeight="1"/>
    <row r="15013" s="1" customFormat="1" ht="17.100000000000001" customHeight="1"/>
    <row r="15014" s="1" customFormat="1" ht="17.100000000000001" customHeight="1"/>
    <row r="15015" s="1" customFormat="1" ht="17.100000000000001" customHeight="1"/>
    <row r="15016" s="1" customFormat="1" ht="17.100000000000001" customHeight="1"/>
    <row r="15017" s="1" customFormat="1" ht="17.100000000000001" customHeight="1"/>
    <row r="15018" s="1" customFormat="1" ht="17.100000000000001" customHeight="1"/>
    <row r="15019" s="1" customFormat="1" ht="17.100000000000001" customHeight="1"/>
    <row r="15020" s="1" customFormat="1" ht="17.100000000000001" customHeight="1"/>
    <row r="15021" s="1" customFormat="1" ht="17.100000000000001" customHeight="1"/>
    <row r="15022" s="1" customFormat="1" ht="17.100000000000001" customHeight="1"/>
    <row r="15023" s="1" customFormat="1" ht="17.100000000000001" customHeight="1"/>
    <row r="15024" s="1" customFormat="1" ht="17.100000000000001" customHeight="1"/>
    <row r="15025" s="1" customFormat="1" ht="17.100000000000001" customHeight="1"/>
    <row r="15026" s="1" customFormat="1" ht="17.100000000000001" customHeight="1"/>
    <row r="15027" s="1" customFormat="1" ht="17.100000000000001" customHeight="1"/>
    <row r="15028" s="1" customFormat="1" ht="17.100000000000001" customHeight="1"/>
    <row r="15029" s="1" customFormat="1" ht="17.100000000000001" customHeight="1"/>
    <row r="15030" s="1" customFormat="1" ht="17.100000000000001" customHeight="1"/>
    <row r="15031" s="1" customFormat="1" ht="17.100000000000001" customHeight="1"/>
    <row r="15032" s="1" customFormat="1" ht="17.100000000000001" customHeight="1"/>
    <row r="15033" s="1" customFormat="1" ht="17.100000000000001" customHeight="1"/>
    <row r="15034" s="1" customFormat="1" ht="17.100000000000001" customHeight="1"/>
    <row r="15035" s="1" customFormat="1" ht="17.100000000000001" customHeight="1"/>
    <row r="15036" s="1" customFormat="1" ht="17.100000000000001" customHeight="1"/>
    <row r="15037" s="1" customFormat="1" ht="17.100000000000001" customHeight="1"/>
    <row r="15038" s="1" customFormat="1" ht="17.100000000000001" customHeight="1"/>
    <row r="15039" s="1" customFormat="1" ht="17.100000000000001" customHeight="1"/>
    <row r="15040" s="1" customFormat="1" ht="17.100000000000001" customHeight="1"/>
    <row r="15041" s="1" customFormat="1" ht="17.100000000000001" customHeight="1"/>
    <row r="15042" s="1" customFormat="1" ht="17.100000000000001" customHeight="1"/>
    <row r="15043" s="1" customFormat="1" ht="17.100000000000001" customHeight="1"/>
    <row r="15044" s="1" customFormat="1" ht="17.100000000000001" customHeight="1"/>
    <row r="15045" s="1" customFormat="1" ht="17.100000000000001" customHeight="1"/>
    <row r="15046" s="1" customFormat="1" ht="17.100000000000001" customHeight="1"/>
    <row r="15047" s="1" customFormat="1" ht="17.100000000000001" customHeight="1"/>
    <row r="15048" s="1" customFormat="1" ht="17.100000000000001" customHeight="1"/>
    <row r="15049" s="1" customFormat="1" ht="17.100000000000001" customHeight="1"/>
    <row r="15050" s="1" customFormat="1" ht="17.100000000000001" customHeight="1"/>
    <row r="15051" s="1" customFormat="1" ht="17.100000000000001" customHeight="1"/>
    <row r="15052" s="1" customFormat="1" ht="17.100000000000001" customHeight="1"/>
    <row r="15053" s="1" customFormat="1" ht="17.100000000000001" customHeight="1"/>
    <row r="15054" s="1" customFormat="1" ht="17.100000000000001" customHeight="1"/>
    <row r="15055" s="1" customFormat="1" ht="17.100000000000001" customHeight="1"/>
    <row r="15056" s="1" customFormat="1" ht="17.100000000000001" customHeight="1"/>
    <row r="15057" s="1" customFormat="1" ht="17.100000000000001" customHeight="1"/>
    <row r="15058" s="1" customFormat="1" ht="17.100000000000001" customHeight="1"/>
    <row r="15059" s="1" customFormat="1" ht="17.100000000000001" customHeight="1"/>
    <row r="15060" s="1" customFormat="1" ht="17.100000000000001" customHeight="1"/>
    <row r="15061" s="1" customFormat="1" ht="17.100000000000001" customHeight="1"/>
    <row r="15062" s="1" customFormat="1" ht="17.100000000000001" customHeight="1"/>
    <row r="15063" s="1" customFormat="1" ht="17.100000000000001" customHeight="1"/>
    <row r="15064" s="1" customFormat="1" ht="17.100000000000001" customHeight="1"/>
    <row r="15065" s="1" customFormat="1" ht="17.100000000000001" customHeight="1"/>
    <row r="15066" s="1" customFormat="1" ht="17.100000000000001" customHeight="1"/>
    <row r="15067" s="1" customFormat="1" ht="17.100000000000001" customHeight="1"/>
    <row r="15068" s="1" customFormat="1" ht="17.100000000000001" customHeight="1"/>
    <row r="15069" s="1" customFormat="1" ht="17.100000000000001" customHeight="1"/>
    <row r="15070" s="1" customFormat="1" ht="17.100000000000001" customHeight="1"/>
    <row r="15071" s="1" customFormat="1" ht="17.100000000000001" customHeight="1"/>
    <row r="15072" s="1" customFormat="1" ht="17.100000000000001" customHeight="1"/>
    <row r="15073" s="1" customFormat="1" ht="17.100000000000001" customHeight="1"/>
    <row r="15074" s="1" customFormat="1" ht="17.100000000000001" customHeight="1"/>
    <row r="15075" s="1" customFormat="1" ht="17.100000000000001" customHeight="1"/>
    <row r="15076" s="1" customFormat="1" ht="17.100000000000001" customHeight="1"/>
    <row r="15077" s="1" customFormat="1" ht="17.100000000000001" customHeight="1"/>
    <row r="15078" s="1" customFormat="1" ht="17.100000000000001" customHeight="1"/>
    <row r="15079" s="1" customFormat="1" ht="17.100000000000001" customHeight="1"/>
    <row r="15080" s="1" customFormat="1" ht="17.100000000000001" customHeight="1"/>
    <row r="15081" s="1" customFormat="1" ht="17.100000000000001" customHeight="1"/>
    <row r="15082" s="1" customFormat="1" ht="17.100000000000001" customHeight="1"/>
    <row r="15083" s="1" customFormat="1" ht="17.100000000000001" customHeight="1"/>
    <row r="15084" s="1" customFormat="1" ht="17.100000000000001" customHeight="1"/>
    <row r="15085" s="1" customFormat="1" ht="17.100000000000001" customHeight="1"/>
    <row r="15086" s="1" customFormat="1" ht="17.100000000000001" customHeight="1"/>
    <row r="15087" s="1" customFormat="1" ht="17.100000000000001" customHeight="1"/>
    <row r="15088" s="1" customFormat="1" ht="17.100000000000001" customHeight="1"/>
    <row r="15089" s="1" customFormat="1" ht="17.100000000000001" customHeight="1"/>
    <row r="15090" s="1" customFormat="1" ht="17.100000000000001" customHeight="1"/>
    <row r="15091" s="1" customFormat="1" ht="17.100000000000001" customHeight="1"/>
    <row r="15092" s="1" customFormat="1" ht="17.100000000000001" customHeight="1"/>
    <row r="15093" s="1" customFormat="1" ht="17.100000000000001" customHeight="1"/>
    <row r="15094" s="1" customFormat="1" ht="17.100000000000001" customHeight="1"/>
    <row r="15095" s="1" customFormat="1" ht="17.100000000000001" customHeight="1"/>
    <row r="15096" s="1" customFormat="1" ht="17.100000000000001" customHeight="1"/>
    <row r="15097" s="1" customFormat="1" ht="17.100000000000001" customHeight="1"/>
    <row r="15098" s="1" customFormat="1" ht="17.100000000000001" customHeight="1"/>
    <row r="15099" s="1" customFormat="1" ht="17.100000000000001" customHeight="1"/>
    <row r="15100" s="1" customFormat="1" ht="17.100000000000001" customHeight="1"/>
    <row r="15101" s="1" customFormat="1" ht="17.100000000000001" customHeight="1"/>
    <row r="15102" s="1" customFormat="1" ht="17.100000000000001" customHeight="1"/>
    <row r="15103" s="1" customFormat="1" ht="17.100000000000001" customHeight="1"/>
    <row r="15104" s="1" customFormat="1" ht="17.100000000000001" customHeight="1"/>
    <row r="15105" s="1" customFormat="1" ht="17.100000000000001" customHeight="1"/>
    <row r="15106" s="1" customFormat="1" ht="17.100000000000001" customHeight="1"/>
    <row r="15107" s="1" customFormat="1" ht="17.100000000000001" customHeight="1"/>
    <row r="15108" s="1" customFormat="1" ht="17.100000000000001" customHeight="1"/>
    <row r="15109" s="1" customFormat="1" ht="17.100000000000001" customHeight="1"/>
    <row r="15110" s="1" customFormat="1" ht="17.100000000000001" customHeight="1"/>
    <row r="15111" s="1" customFormat="1" ht="17.100000000000001" customHeight="1"/>
    <row r="15112" s="1" customFormat="1" ht="17.100000000000001" customHeight="1"/>
    <row r="15113" s="1" customFormat="1" ht="17.100000000000001" customHeight="1"/>
    <row r="15114" s="1" customFormat="1" ht="17.100000000000001" customHeight="1"/>
    <row r="15115" s="1" customFormat="1" ht="17.100000000000001" customHeight="1"/>
    <row r="15116" s="1" customFormat="1" ht="17.100000000000001" customHeight="1"/>
    <row r="15117" s="1" customFormat="1" ht="17.100000000000001" customHeight="1"/>
    <row r="15118" s="1" customFormat="1" ht="17.100000000000001" customHeight="1"/>
    <row r="15119" s="1" customFormat="1" ht="17.100000000000001" customHeight="1"/>
    <row r="15120" s="1" customFormat="1" ht="17.100000000000001" customHeight="1"/>
    <row r="15121" s="1" customFormat="1" ht="17.100000000000001" customHeight="1"/>
    <row r="15122" s="1" customFormat="1" ht="17.100000000000001" customHeight="1"/>
    <row r="15123" s="1" customFormat="1" ht="17.100000000000001" customHeight="1"/>
    <row r="15124" s="1" customFormat="1" ht="17.100000000000001" customHeight="1"/>
    <row r="15125" s="1" customFormat="1" ht="17.100000000000001" customHeight="1"/>
    <row r="15126" s="1" customFormat="1" ht="17.100000000000001" customHeight="1"/>
    <row r="15127" s="1" customFormat="1" ht="17.100000000000001" customHeight="1"/>
    <row r="15128" s="1" customFormat="1" ht="17.100000000000001" customHeight="1"/>
    <row r="15129" s="1" customFormat="1" ht="17.100000000000001" customHeight="1"/>
    <row r="15130" s="1" customFormat="1" ht="17.100000000000001" customHeight="1"/>
    <row r="15131" s="1" customFormat="1" ht="17.100000000000001" customHeight="1"/>
    <row r="15132" s="1" customFormat="1" ht="17.100000000000001" customHeight="1"/>
    <row r="15133" s="1" customFormat="1" ht="17.100000000000001" customHeight="1"/>
    <row r="15134" s="1" customFormat="1" ht="17.100000000000001" customHeight="1"/>
    <row r="15135" s="1" customFormat="1" ht="17.100000000000001" customHeight="1"/>
    <row r="15136" s="1" customFormat="1" ht="17.100000000000001" customHeight="1"/>
    <row r="15137" s="1" customFormat="1" ht="17.100000000000001" customHeight="1"/>
    <row r="15138" s="1" customFormat="1" ht="17.100000000000001" customHeight="1"/>
    <row r="15139" s="1" customFormat="1" ht="17.100000000000001" customHeight="1"/>
    <row r="15140" s="1" customFormat="1" ht="17.100000000000001" customHeight="1"/>
    <row r="15141" s="1" customFormat="1" ht="17.100000000000001" customHeight="1"/>
    <row r="15142" s="1" customFormat="1" ht="17.100000000000001" customHeight="1"/>
    <row r="15143" s="1" customFormat="1" ht="17.100000000000001" customHeight="1"/>
    <row r="15144" s="1" customFormat="1" ht="17.100000000000001" customHeight="1"/>
    <row r="15145" s="1" customFormat="1" ht="17.100000000000001" customHeight="1"/>
    <row r="15146" s="1" customFormat="1" ht="17.100000000000001" customHeight="1"/>
    <row r="15147" s="1" customFormat="1" ht="17.100000000000001" customHeight="1"/>
    <row r="15148" s="1" customFormat="1" ht="17.100000000000001" customHeight="1"/>
    <row r="15149" s="1" customFormat="1" ht="17.100000000000001" customHeight="1"/>
    <row r="15150" s="1" customFormat="1" ht="17.100000000000001" customHeight="1"/>
    <row r="15151" s="1" customFormat="1" ht="17.100000000000001" customHeight="1"/>
    <row r="15152" s="1" customFormat="1" ht="17.100000000000001" customHeight="1"/>
    <row r="15153" s="1" customFormat="1" ht="17.100000000000001" customHeight="1"/>
    <row r="15154" s="1" customFormat="1" ht="17.100000000000001" customHeight="1"/>
    <row r="15155" s="1" customFormat="1" ht="17.100000000000001" customHeight="1"/>
    <row r="15156" s="1" customFormat="1" ht="17.100000000000001" customHeight="1"/>
    <row r="15157" s="1" customFormat="1" ht="17.100000000000001" customHeight="1"/>
    <row r="15158" s="1" customFormat="1" ht="17.100000000000001" customHeight="1"/>
    <row r="15159" s="1" customFormat="1" ht="17.100000000000001" customHeight="1"/>
    <row r="15160" s="1" customFormat="1" ht="17.100000000000001" customHeight="1"/>
    <row r="15161" s="1" customFormat="1" ht="17.100000000000001" customHeight="1"/>
    <row r="15162" s="1" customFormat="1" ht="17.100000000000001" customHeight="1"/>
    <row r="15163" s="1" customFormat="1" ht="17.100000000000001" customHeight="1"/>
    <row r="15164" s="1" customFormat="1" ht="17.100000000000001" customHeight="1"/>
    <row r="15165" s="1" customFormat="1" ht="17.100000000000001" customHeight="1"/>
    <row r="15166" s="1" customFormat="1" ht="17.100000000000001" customHeight="1"/>
    <row r="15167" s="1" customFormat="1" ht="17.100000000000001" customHeight="1"/>
    <row r="15168" s="1" customFormat="1" ht="17.100000000000001" customHeight="1"/>
    <row r="15169" s="1" customFormat="1" ht="17.100000000000001" customHeight="1"/>
    <row r="15170" s="1" customFormat="1" ht="17.100000000000001" customHeight="1"/>
    <row r="15171" s="1" customFormat="1" ht="17.100000000000001" customHeight="1"/>
    <row r="15172" s="1" customFormat="1" ht="17.100000000000001" customHeight="1"/>
    <row r="15173" s="1" customFormat="1" ht="17.100000000000001" customHeight="1"/>
    <row r="15174" s="1" customFormat="1" ht="17.100000000000001" customHeight="1"/>
    <row r="15175" s="1" customFormat="1" ht="17.100000000000001" customHeight="1"/>
    <row r="15176" s="1" customFormat="1" ht="17.100000000000001" customHeight="1"/>
    <row r="15177" s="1" customFormat="1" ht="17.100000000000001" customHeight="1"/>
    <row r="15178" s="1" customFormat="1" ht="17.100000000000001" customHeight="1"/>
    <row r="15179" s="1" customFormat="1" ht="17.100000000000001" customHeight="1"/>
    <row r="15180" s="1" customFormat="1" ht="17.100000000000001" customHeight="1"/>
    <row r="15181" s="1" customFormat="1" ht="17.100000000000001" customHeight="1"/>
    <row r="15182" s="1" customFormat="1" ht="17.100000000000001" customHeight="1"/>
    <row r="15183" s="1" customFormat="1" ht="17.100000000000001" customHeight="1"/>
    <row r="15184" s="1" customFormat="1" ht="17.100000000000001" customHeight="1"/>
    <row r="15185" s="1" customFormat="1" ht="17.100000000000001" customHeight="1"/>
    <row r="15186" s="1" customFormat="1" ht="17.100000000000001" customHeight="1"/>
    <row r="15187" s="1" customFormat="1" ht="17.100000000000001" customHeight="1"/>
    <row r="15188" s="1" customFormat="1" ht="17.100000000000001" customHeight="1"/>
    <row r="15189" s="1" customFormat="1" ht="17.100000000000001" customHeight="1"/>
    <row r="15190" s="1" customFormat="1" ht="17.100000000000001" customHeight="1"/>
    <row r="15191" s="1" customFormat="1" ht="17.100000000000001" customHeight="1"/>
    <row r="15192" s="1" customFormat="1" ht="17.100000000000001" customHeight="1"/>
    <row r="15193" s="1" customFormat="1" ht="17.100000000000001" customHeight="1"/>
    <row r="15194" s="1" customFormat="1" ht="17.100000000000001" customHeight="1"/>
    <row r="15195" s="1" customFormat="1" ht="17.100000000000001" customHeight="1"/>
    <row r="15196" s="1" customFormat="1" ht="17.100000000000001" customHeight="1"/>
    <row r="15197" s="1" customFormat="1" ht="17.100000000000001" customHeight="1"/>
    <row r="15198" s="1" customFormat="1" ht="17.100000000000001" customHeight="1"/>
    <row r="15199" s="1" customFormat="1" ht="17.100000000000001" customHeight="1"/>
    <row r="15200" s="1" customFormat="1" ht="17.100000000000001" customHeight="1"/>
    <row r="15201" s="1" customFormat="1" ht="17.100000000000001" customHeight="1"/>
    <row r="15202" s="1" customFormat="1" ht="17.100000000000001" customHeight="1"/>
    <row r="15203" s="1" customFormat="1" ht="17.100000000000001" customHeight="1"/>
    <row r="15204" s="1" customFormat="1" ht="17.100000000000001" customHeight="1"/>
    <row r="15205" s="1" customFormat="1" ht="17.100000000000001" customHeight="1"/>
    <row r="15206" s="1" customFormat="1" ht="17.100000000000001" customHeight="1"/>
    <row r="15207" s="1" customFormat="1" ht="17.100000000000001" customHeight="1"/>
    <row r="15208" s="1" customFormat="1" ht="17.100000000000001" customHeight="1"/>
    <row r="15209" s="1" customFormat="1" ht="17.100000000000001" customHeight="1"/>
    <row r="15210" s="1" customFormat="1" ht="17.100000000000001" customHeight="1"/>
    <row r="15211" s="1" customFormat="1" ht="17.100000000000001" customHeight="1"/>
    <row r="15212" s="1" customFormat="1" ht="17.100000000000001" customHeight="1"/>
    <row r="15213" s="1" customFormat="1" ht="17.100000000000001" customHeight="1"/>
    <row r="15214" s="1" customFormat="1" ht="17.100000000000001" customHeight="1"/>
    <row r="15215" s="1" customFormat="1" ht="17.100000000000001" customHeight="1"/>
    <row r="15216" s="1" customFormat="1" ht="17.100000000000001" customHeight="1"/>
    <row r="15217" s="1" customFormat="1" ht="17.100000000000001" customHeight="1"/>
    <row r="15218" s="1" customFormat="1" ht="17.100000000000001" customHeight="1"/>
    <row r="15219" s="1" customFormat="1" ht="17.100000000000001" customHeight="1"/>
    <row r="15220" s="1" customFormat="1" ht="17.100000000000001" customHeight="1"/>
    <row r="15221" s="1" customFormat="1" ht="17.100000000000001" customHeight="1"/>
    <row r="15222" s="1" customFormat="1" ht="17.100000000000001" customHeight="1"/>
    <row r="15223" s="1" customFormat="1" ht="17.100000000000001" customHeight="1"/>
    <row r="15224" s="1" customFormat="1" ht="17.100000000000001" customHeight="1"/>
    <row r="15225" s="1" customFormat="1" ht="17.100000000000001" customHeight="1"/>
    <row r="15226" s="1" customFormat="1" ht="17.100000000000001" customHeight="1"/>
    <row r="15227" s="1" customFormat="1" ht="17.100000000000001" customHeight="1"/>
    <row r="15228" s="1" customFormat="1" ht="17.100000000000001" customHeight="1"/>
    <row r="15229" s="1" customFormat="1" ht="17.100000000000001" customHeight="1"/>
    <row r="15230" s="1" customFormat="1" ht="17.100000000000001" customHeight="1"/>
    <row r="15231" s="1" customFormat="1" ht="17.100000000000001" customHeight="1"/>
    <row r="15232" s="1" customFormat="1" ht="17.100000000000001" customHeight="1"/>
    <row r="15233" s="1" customFormat="1" ht="17.100000000000001" customHeight="1"/>
    <row r="15234" s="1" customFormat="1" ht="17.100000000000001" customHeight="1"/>
    <row r="15235" s="1" customFormat="1" ht="17.100000000000001" customHeight="1"/>
    <row r="15236" s="1" customFormat="1" ht="17.100000000000001" customHeight="1"/>
    <row r="15237" s="1" customFormat="1" ht="17.100000000000001" customHeight="1"/>
    <row r="15238" s="1" customFormat="1" ht="17.100000000000001" customHeight="1"/>
    <row r="15239" s="1" customFormat="1" ht="17.100000000000001" customHeight="1"/>
    <row r="15240" s="1" customFormat="1" ht="17.100000000000001" customHeight="1"/>
    <row r="15241" s="1" customFormat="1" ht="17.100000000000001" customHeight="1"/>
    <row r="15242" s="1" customFormat="1" ht="17.100000000000001" customHeight="1"/>
    <row r="15243" s="1" customFormat="1" ht="17.100000000000001" customHeight="1"/>
    <row r="15244" s="1" customFormat="1" ht="17.100000000000001" customHeight="1"/>
    <row r="15245" s="1" customFormat="1" ht="17.100000000000001" customHeight="1"/>
    <row r="15246" s="1" customFormat="1" ht="17.100000000000001" customHeight="1"/>
    <row r="15247" s="1" customFormat="1" ht="17.100000000000001" customHeight="1"/>
    <row r="15248" s="1" customFormat="1" ht="17.100000000000001" customHeight="1"/>
    <row r="15249" s="1" customFormat="1" ht="17.100000000000001" customHeight="1"/>
    <row r="15250" s="1" customFormat="1" ht="17.100000000000001" customHeight="1"/>
    <row r="15251" s="1" customFormat="1" ht="17.100000000000001" customHeight="1"/>
    <row r="15252" s="1" customFormat="1" ht="17.100000000000001" customHeight="1"/>
    <row r="15253" s="1" customFormat="1" ht="17.100000000000001" customHeight="1"/>
    <row r="15254" s="1" customFormat="1" ht="17.100000000000001" customHeight="1"/>
    <row r="15255" s="1" customFormat="1" ht="17.100000000000001" customHeight="1"/>
    <row r="15256" s="1" customFormat="1" ht="17.100000000000001" customHeight="1"/>
    <row r="15257" s="1" customFormat="1" ht="17.100000000000001" customHeight="1"/>
    <row r="15258" s="1" customFormat="1" ht="17.100000000000001" customHeight="1"/>
    <row r="15259" s="1" customFormat="1" ht="17.100000000000001" customHeight="1"/>
    <row r="15260" s="1" customFormat="1" ht="17.100000000000001" customHeight="1"/>
    <row r="15261" s="1" customFormat="1" ht="17.100000000000001" customHeight="1"/>
    <row r="15262" s="1" customFormat="1" ht="17.100000000000001" customHeight="1"/>
    <row r="15263" s="1" customFormat="1" ht="17.100000000000001" customHeight="1"/>
    <row r="15264" s="1" customFormat="1" ht="17.100000000000001" customHeight="1"/>
    <row r="15265" s="1" customFormat="1" ht="17.100000000000001" customHeight="1"/>
    <row r="15266" s="1" customFormat="1" ht="17.100000000000001" customHeight="1"/>
    <row r="15267" s="1" customFormat="1" ht="17.100000000000001" customHeight="1"/>
    <row r="15268" s="1" customFormat="1" ht="17.100000000000001" customHeight="1"/>
    <row r="15269" s="1" customFormat="1" ht="17.100000000000001" customHeight="1"/>
    <row r="15270" s="1" customFormat="1" ht="17.100000000000001" customHeight="1"/>
    <row r="15271" s="1" customFormat="1" ht="17.100000000000001" customHeight="1"/>
    <row r="15272" s="1" customFormat="1" ht="17.100000000000001" customHeight="1"/>
    <row r="15273" s="1" customFormat="1" ht="17.100000000000001" customHeight="1"/>
    <row r="15274" s="1" customFormat="1" ht="17.100000000000001" customHeight="1"/>
    <row r="15275" s="1" customFormat="1" ht="17.100000000000001" customHeight="1"/>
    <row r="15276" s="1" customFormat="1" ht="17.100000000000001" customHeight="1"/>
    <row r="15277" s="1" customFormat="1" ht="17.100000000000001" customHeight="1"/>
    <row r="15278" s="1" customFormat="1" ht="17.100000000000001" customHeight="1"/>
    <row r="15279" s="1" customFormat="1" ht="17.100000000000001" customHeight="1"/>
    <row r="15280" s="1" customFormat="1" ht="17.100000000000001" customHeight="1"/>
    <row r="15281" s="1" customFormat="1" ht="17.100000000000001" customHeight="1"/>
    <row r="15282" s="1" customFormat="1" ht="17.100000000000001" customHeight="1"/>
    <row r="15283" s="1" customFormat="1" ht="17.100000000000001" customHeight="1"/>
    <row r="15284" s="1" customFormat="1" ht="17.100000000000001" customHeight="1"/>
    <row r="15285" s="1" customFormat="1" ht="17.100000000000001" customHeight="1"/>
    <row r="15286" s="1" customFormat="1" ht="17.100000000000001" customHeight="1"/>
    <row r="15287" s="1" customFormat="1" ht="17.100000000000001" customHeight="1"/>
    <row r="15288" s="1" customFormat="1" ht="17.100000000000001" customHeight="1"/>
    <row r="15289" s="1" customFormat="1" ht="17.100000000000001" customHeight="1"/>
    <row r="15290" s="1" customFormat="1" ht="17.100000000000001" customHeight="1"/>
    <row r="15291" s="1" customFormat="1" ht="17.100000000000001" customHeight="1"/>
    <row r="15292" s="1" customFormat="1" ht="17.100000000000001" customHeight="1"/>
    <row r="15293" s="1" customFormat="1" ht="17.100000000000001" customHeight="1"/>
    <row r="15294" s="1" customFormat="1" ht="17.100000000000001" customHeight="1"/>
    <row r="15295" s="1" customFormat="1" ht="17.100000000000001" customHeight="1"/>
    <row r="15296" s="1" customFormat="1" ht="17.100000000000001" customHeight="1"/>
    <row r="15297" s="1" customFormat="1" ht="17.100000000000001" customHeight="1"/>
    <row r="15298" s="1" customFormat="1" ht="17.100000000000001" customHeight="1"/>
    <row r="15299" s="1" customFormat="1" ht="17.100000000000001" customHeight="1"/>
    <row r="15300" s="1" customFormat="1" ht="17.100000000000001" customHeight="1"/>
    <row r="15301" s="1" customFormat="1" ht="17.100000000000001" customHeight="1"/>
    <row r="15302" s="1" customFormat="1" ht="17.100000000000001" customHeight="1"/>
    <row r="15303" s="1" customFormat="1" ht="17.100000000000001" customHeight="1"/>
    <row r="15304" s="1" customFormat="1" ht="17.100000000000001" customHeight="1"/>
    <row r="15305" s="1" customFormat="1" ht="17.100000000000001" customHeight="1"/>
    <row r="15306" s="1" customFormat="1" ht="17.100000000000001" customHeight="1"/>
    <row r="15307" s="1" customFormat="1" ht="17.100000000000001" customHeight="1"/>
    <row r="15308" s="1" customFormat="1" ht="17.100000000000001" customHeight="1"/>
    <row r="15309" s="1" customFormat="1" ht="17.100000000000001" customHeight="1"/>
    <row r="15310" s="1" customFormat="1" ht="17.100000000000001" customHeight="1"/>
    <row r="15311" s="1" customFormat="1" ht="17.100000000000001" customHeight="1"/>
    <row r="15312" s="1" customFormat="1" ht="17.100000000000001" customHeight="1"/>
    <row r="15313" s="1" customFormat="1" ht="17.100000000000001" customHeight="1"/>
    <row r="15314" s="1" customFormat="1" ht="17.100000000000001" customHeight="1"/>
    <row r="15315" s="1" customFormat="1" ht="17.100000000000001" customHeight="1"/>
    <row r="15316" s="1" customFormat="1" ht="17.100000000000001" customHeight="1"/>
    <row r="15317" s="1" customFormat="1" ht="17.100000000000001" customHeight="1"/>
    <row r="15318" s="1" customFormat="1" ht="17.100000000000001" customHeight="1"/>
    <row r="15319" s="1" customFormat="1" ht="17.100000000000001" customHeight="1"/>
    <row r="15320" s="1" customFormat="1" ht="17.100000000000001" customHeight="1"/>
    <row r="15321" s="1" customFormat="1" ht="17.100000000000001" customHeight="1"/>
    <row r="15322" s="1" customFormat="1" ht="17.100000000000001" customHeight="1"/>
    <row r="15323" s="1" customFormat="1" ht="17.100000000000001" customHeight="1"/>
    <row r="15324" s="1" customFormat="1" ht="17.100000000000001" customHeight="1"/>
    <row r="15325" s="1" customFormat="1" ht="17.100000000000001" customHeight="1"/>
    <row r="15326" s="1" customFormat="1" ht="17.100000000000001" customHeight="1"/>
    <row r="15327" s="1" customFormat="1" ht="17.100000000000001" customHeight="1"/>
    <row r="15328" s="1" customFormat="1" ht="17.100000000000001" customHeight="1"/>
    <row r="15329" s="1" customFormat="1" ht="17.100000000000001" customHeight="1"/>
    <row r="15330" s="1" customFormat="1" ht="17.100000000000001" customHeight="1"/>
    <row r="15331" s="1" customFormat="1" ht="17.100000000000001" customHeight="1"/>
    <row r="15332" s="1" customFormat="1" ht="17.100000000000001" customHeight="1"/>
    <row r="15333" s="1" customFormat="1" ht="17.100000000000001" customHeight="1"/>
    <row r="15334" s="1" customFormat="1" ht="17.100000000000001" customHeight="1"/>
    <row r="15335" s="1" customFormat="1" ht="17.100000000000001" customHeight="1"/>
    <row r="15336" s="1" customFormat="1" ht="17.100000000000001" customHeight="1"/>
    <row r="15337" s="1" customFormat="1" ht="17.100000000000001" customHeight="1"/>
    <row r="15338" s="1" customFormat="1" ht="17.100000000000001" customHeight="1"/>
    <row r="15339" s="1" customFormat="1" ht="17.100000000000001" customHeight="1"/>
    <row r="15340" s="1" customFormat="1" ht="17.100000000000001" customHeight="1"/>
    <row r="15341" s="1" customFormat="1" ht="17.100000000000001" customHeight="1"/>
    <row r="15342" s="1" customFormat="1" ht="17.100000000000001" customHeight="1"/>
    <row r="15343" s="1" customFormat="1" ht="17.100000000000001" customHeight="1"/>
    <row r="15344" s="1" customFormat="1" ht="17.100000000000001" customHeight="1"/>
    <row r="15345" s="1" customFormat="1" ht="17.100000000000001" customHeight="1"/>
    <row r="15346" s="1" customFormat="1" ht="17.100000000000001" customHeight="1"/>
    <row r="15347" s="1" customFormat="1" ht="17.100000000000001" customHeight="1"/>
    <row r="15348" s="1" customFormat="1" ht="17.100000000000001" customHeight="1"/>
    <row r="15349" s="1" customFormat="1" ht="17.100000000000001" customHeight="1"/>
    <row r="15350" s="1" customFormat="1" ht="17.100000000000001" customHeight="1"/>
    <row r="15351" s="1" customFormat="1" ht="17.100000000000001" customHeight="1"/>
    <row r="15352" s="1" customFormat="1" ht="17.100000000000001" customHeight="1"/>
    <row r="15353" s="1" customFormat="1" ht="17.100000000000001" customHeight="1"/>
    <row r="15354" s="1" customFormat="1" ht="17.100000000000001" customHeight="1"/>
    <row r="15355" s="1" customFormat="1" ht="17.100000000000001" customHeight="1"/>
    <row r="15356" s="1" customFormat="1" ht="17.100000000000001" customHeight="1"/>
    <row r="15357" s="1" customFormat="1" ht="17.100000000000001" customHeight="1"/>
    <row r="15358" s="1" customFormat="1" ht="17.100000000000001" customHeight="1"/>
    <row r="15359" s="1" customFormat="1" ht="17.100000000000001" customHeight="1"/>
    <row r="15360" s="1" customFormat="1" ht="17.100000000000001" customHeight="1"/>
    <row r="15361" s="1" customFormat="1" ht="17.100000000000001" customHeight="1"/>
    <row r="15362" s="1" customFormat="1" ht="17.100000000000001" customHeight="1"/>
    <row r="15363" s="1" customFormat="1" ht="17.100000000000001" customHeight="1"/>
    <row r="15364" s="1" customFormat="1" ht="17.100000000000001" customHeight="1"/>
    <row r="15365" s="1" customFormat="1" ht="17.100000000000001" customHeight="1"/>
    <row r="15366" s="1" customFormat="1" ht="17.100000000000001" customHeight="1"/>
    <row r="15367" s="1" customFormat="1" ht="17.100000000000001" customHeight="1"/>
    <row r="15368" s="1" customFormat="1" ht="17.100000000000001" customHeight="1"/>
    <row r="15369" s="1" customFormat="1" ht="17.100000000000001" customHeight="1"/>
    <row r="15370" s="1" customFormat="1" ht="17.100000000000001" customHeight="1"/>
    <row r="15371" s="1" customFormat="1" ht="17.100000000000001" customHeight="1"/>
    <row r="15372" s="1" customFormat="1" ht="17.100000000000001" customHeight="1"/>
    <row r="15373" s="1" customFormat="1" ht="17.100000000000001" customHeight="1"/>
    <row r="15374" s="1" customFormat="1" ht="17.100000000000001" customHeight="1"/>
    <row r="15375" s="1" customFormat="1" ht="17.100000000000001" customHeight="1"/>
    <row r="15376" s="1" customFormat="1" ht="17.100000000000001" customHeight="1"/>
    <row r="15377" s="1" customFormat="1" ht="17.100000000000001" customHeight="1"/>
    <row r="15378" s="1" customFormat="1" ht="17.100000000000001" customHeight="1"/>
    <row r="15379" s="1" customFormat="1" ht="17.100000000000001" customHeight="1"/>
    <row r="15380" s="1" customFormat="1" ht="17.100000000000001" customHeight="1"/>
    <row r="15381" s="1" customFormat="1" ht="17.100000000000001" customHeight="1"/>
    <row r="15382" s="1" customFormat="1" ht="17.100000000000001" customHeight="1"/>
    <row r="15383" s="1" customFormat="1" ht="17.100000000000001" customHeight="1"/>
    <row r="15384" s="1" customFormat="1" ht="17.100000000000001" customHeight="1"/>
    <row r="15385" s="1" customFormat="1" ht="17.100000000000001" customHeight="1"/>
    <row r="15386" s="1" customFormat="1" ht="17.100000000000001" customHeight="1"/>
    <row r="15387" s="1" customFormat="1" ht="17.100000000000001" customHeight="1"/>
    <row r="15388" s="1" customFormat="1" ht="17.100000000000001" customHeight="1"/>
    <row r="15389" s="1" customFormat="1" ht="17.100000000000001" customHeight="1"/>
    <row r="15390" s="1" customFormat="1" ht="17.100000000000001" customHeight="1"/>
    <row r="15391" s="1" customFormat="1" ht="17.100000000000001" customHeight="1"/>
    <row r="15392" s="1" customFormat="1" ht="17.100000000000001" customHeight="1"/>
    <row r="15393" s="1" customFormat="1" ht="17.100000000000001" customHeight="1"/>
    <row r="15394" s="1" customFormat="1" ht="17.100000000000001" customHeight="1"/>
    <row r="15395" s="1" customFormat="1" ht="17.100000000000001" customHeight="1"/>
    <row r="15396" s="1" customFormat="1" ht="17.100000000000001" customHeight="1"/>
    <row r="15397" s="1" customFormat="1" ht="17.100000000000001" customHeight="1"/>
    <row r="15398" s="1" customFormat="1" ht="17.100000000000001" customHeight="1"/>
    <row r="15399" s="1" customFormat="1" ht="17.100000000000001" customHeight="1"/>
    <row r="15400" s="1" customFormat="1" ht="17.100000000000001" customHeight="1"/>
    <row r="15401" s="1" customFormat="1" ht="17.100000000000001" customHeight="1"/>
    <row r="15402" s="1" customFormat="1" ht="17.100000000000001" customHeight="1"/>
    <row r="15403" s="1" customFormat="1" ht="17.100000000000001" customHeight="1"/>
    <row r="15404" s="1" customFormat="1" ht="17.100000000000001" customHeight="1"/>
    <row r="15405" s="1" customFormat="1" ht="17.100000000000001" customHeight="1"/>
    <row r="15406" s="1" customFormat="1" ht="17.100000000000001" customHeight="1"/>
    <row r="15407" s="1" customFormat="1" ht="17.100000000000001" customHeight="1"/>
    <row r="15408" s="1" customFormat="1" ht="17.100000000000001" customHeight="1"/>
    <row r="15409" s="1" customFormat="1" ht="17.100000000000001" customHeight="1"/>
    <row r="15410" s="1" customFormat="1" ht="17.100000000000001" customHeight="1"/>
    <row r="15411" s="1" customFormat="1" ht="17.100000000000001" customHeight="1"/>
    <row r="15412" s="1" customFormat="1" ht="17.100000000000001" customHeight="1"/>
    <row r="15413" s="1" customFormat="1" ht="17.100000000000001" customHeight="1"/>
    <row r="15414" s="1" customFormat="1" ht="17.100000000000001" customHeight="1"/>
    <row r="15415" s="1" customFormat="1" ht="17.100000000000001" customHeight="1"/>
    <row r="15416" s="1" customFormat="1" ht="17.100000000000001" customHeight="1"/>
    <row r="15417" s="1" customFormat="1" ht="17.100000000000001" customHeight="1"/>
    <row r="15418" s="1" customFormat="1" ht="17.100000000000001" customHeight="1"/>
    <row r="15419" s="1" customFormat="1" ht="17.100000000000001" customHeight="1"/>
    <row r="15420" s="1" customFormat="1" ht="17.100000000000001" customHeight="1"/>
    <row r="15421" s="1" customFormat="1" ht="17.100000000000001" customHeight="1"/>
    <row r="15422" s="1" customFormat="1" ht="17.100000000000001" customHeight="1"/>
    <row r="15423" s="1" customFormat="1" ht="17.100000000000001" customHeight="1"/>
    <row r="15424" s="1" customFormat="1" ht="17.100000000000001" customHeight="1"/>
    <row r="15425" s="1" customFormat="1" ht="17.100000000000001" customHeight="1"/>
    <row r="15426" s="1" customFormat="1" ht="17.100000000000001" customHeight="1"/>
    <row r="15427" s="1" customFormat="1" ht="17.100000000000001" customHeight="1"/>
    <row r="15428" s="1" customFormat="1" ht="17.100000000000001" customHeight="1"/>
    <row r="15429" s="1" customFormat="1" ht="17.100000000000001" customHeight="1"/>
    <row r="15430" s="1" customFormat="1" ht="17.100000000000001" customHeight="1"/>
    <row r="15431" s="1" customFormat="1" ht="17.100000000000001" customHeight="1"/>
    <row r="15432" s="1" customFormat="1" ht="17.100000000000001" customHeight="1"/>
    <row r="15433" s="1" customFormat="1" ht="17.100000000000001" customHeight="1"/>
    <row r="15434" s="1" customFormat="1" ht="17.100000000000001" customHeight="1"/>
    <row r="15435" s="1" customFormat="1" ht="17.100000000000001" customHeight="1"/>
    <row r="15436" s="1" customFormat="1" ht="17.100000000000001" customHeight="1"/>
    <row r="15437" s="1" customFormat="1" ht="17.100000000000001" customHeight="1"/>
    <row r="15438" s="1" customFormat="1" ht="17.100000000000001" customHeight="1"/>
    <row r="15439" s="1" customFormat="1" ht="17.100000000000001" customHeight="1"/>
    <row r="15440" s="1" customFormat="1" ht="17.100000000000001" customHeight="1"/>
    <row r="15441" s="1" customFormat="1" ht="17.100000000000001" customHeight="1"/>
    <row r="15442" s="1" customFormat="1" ht="17.100000000000001" customHeight="1"/>
    <row r="15443" s="1" customFormat="1" ht="17.100000000000001" customHeight="1"/>
    <row r="15444" s="1" customFormat="1" ht="17.100000000000001" customHeight="1"/>
    <row r="15445" s="1" customFormat="1" ht="17.100000000000001" customHeight="1"/>
    <row r="15446" s="1" customFormat="1" ht="17.100000000000001" customHeight="1"/>
    <row r="15447" s="1" customFormat="1" ht="17.100000000000001" customHeight="1"/>
    <row r="15448" s="1" customFormat="1" ht="17.100000000000001" customHeight="1"/>
    <row r="15449" s="1" customFormat="1" ht="17.100000000000001" customHeight="1"/>
    <row r="15450" s="1" customFormat="1" ht="17.100000000000001" customHeight="1"/>
    <row r="15451" s="1" customFormat="1" ht="17.100000000000001" customHeight="1"/>
    <row r="15452" s="1" customFormat="1" ht="17.100000000000001" customHeight="1"/>
    <row r="15453" s="1" customFormat="1" ht="17.100000000000001" customHeight="1"/>
    <row r="15454" s="1" customFormat="1" ht="17.100000000000001" customHeight="1"/>
    <row r="15455" s="1" customFormat="1" ht="17.100000000000001" customHeight="1"/>
    <row r="15456" s="1" customFormat="1" ht="17.100000000000001" customHeight="1"/>
    <row r="15457" s="1" customFormat="1" ht="17.100000000000001" customHeight="1"/>
    <row r="15458" s="1" customFormat="1" ht="17.100000000000001" customHeight="1"/>
    <row r="15459" s="1" customFormat="1" ht="17.100000000000001" customHeight="1"/>
    <row r="15460" s="1" customFormat="1" ht="17.100000000000001" customHeight="1"/>
    <row r="15461" s="1" customFormat="1" ht="17.100000000000001" customHeight="1"/>
    <row r="15462" s="1" customFormat="1" ht="17.100000000000001" customHeight="1"/>
    <row r="15463" s="1" customFormat="1" ht="17.100000000000001" customHeight="1"/>
    <row r="15464" s="1" customFormat="1" ht="17.100000000000001" customHeight="1"/>
    <row r="15465" s="1" customFormat="1" ht="17.100000000000001" customHeight="1"/>
    <row r="15466" s="1" customFormat="1" ht="17.100000000000001" customHeight="1"/>
    <row r="15467" s="1" customFormat="1" ht="17.100000000000001" customHeight="1"/>
    <row r="15468" s="1" customFormat="1" ht="17.100000000000001" customHeight="1"/>
    <row r="15469" s="1" customFormat="1" ht="17.100000000000001" customHeight="1"/>
    <row r="15470" s="1" customFormat="1" ht="17.100000000000001" customHeight="1"/>
    <row r="15471" s="1" customFormat="1" ht="17.100000000000001" customHeight="1"/>
    <row r="15472" s="1" customFormat="1" ht="17.100000000000001" customHeight="1"/>
    <row r="15473" s="1" customFormat="1" ht="17.100000000000001" customHeight="1"/>
    <row r="15474" s="1" customFormat="1" ht="17.100000000000001" customHeight="1"/>
    <row r="15475" s="1" customFormat="1" ht="17.100000000000001" customHeight="1"/>
    <row r="15476" s="1" customFormat="1" ht="17.100000000000001" customHeight="1"/>
    <row r="15477" s="1" customFormat="1" ht="17.100000000000001" customHeight="1"/>
    <row r="15478" s="1" customFormat="1" ht="17.100000000000001" customHeight="1"/>
    <row r="15479" s="1" customFormat="1" ht="17.100000000000001" customHeight="1"/>
    <row r="15480" s="1" customFormat="1" ht="17.100000000000001" customHeight="1"/>
    <row r="15481" s="1" customFormat="1" ht="17.100000000000001" customHeight="1"/>
    <row r="15482" s="1" customFormat="1" ht="17.100000000000001" customHeight="1"/>
    <row r="15483" s="1" customFormat="1" ht="17.100000000000001" customHeight="1"/>
    <row r="15484" s="1" customFormat="1" ht="17.100000000000001" customHeight="1"/>
    <row r="15485" s="1" customFormat="1" ht="17.100000000000001" customHeight="1"/>
    <row r="15486" s="1" customFormat="1" ht="17.100000000000001" customHeight="1"/>
    <row r="15487" s="1" customFormat="1" ht="17.100000000000001" customHeight="1"/>
    <row r="15488" s="1" customFormat="1" ht="17.100000000000001" customHeight="1"/>
    <row r="15489" s="1" customFormat="1" ht="17.100000000000001" customHeight="1"/>
    <row r="15490" s="1" customFormat="1" ht="17.100000000000001" customHeight="1"/>
    <row r="15491" s="1" customFormat="1" ht="17.100000000000001" customHeight="1"/>
    <row r="15492" s="1" customFormat="1" ht="17.100000000000001" customHeight="1"/>
    <row r="15493" s="1" customFormat="1" ht="17.100000000000001" customHeight="1"/>
    <row r="15494" s="1" customFormat="1" ht="17.100000000000001" customHeight="1"/>
    <row r="15495" s="1" customFormat="1" ht="17.100000000000001" customHeight="1"/>
    <row r="15496" s="1" customFormat="1" ht="17.100000000000001" customHeight="1"/>
    <row r="15497" s="1" customFormat="1" ht="17.100000000000001" customHeight="1"/>
    <row r="15498" s="1" customFormat="1" ht="17.100000000000001" customHeight="1"/>
    <row r="15499" s="1" customFormat="1" ht="17.100000000000001" customHeight="1"/>
    <row r="15500" s="1" customFormat="1" ht="17.100000000000001" customHeight="1"/>
    <row r="15501" s="1" customFormat="1" ht="17.100000000000001" customHeight="1"/>
    <row r="15502" s="1" customFormat="1" ht="17.100000000000001" customHeight="1"/>
    <row r="15503" s="1" customFormat="1" ht="17.100000000000001" customHeight="1"/>
    <row r="15504" s="1" customFormat="1" ht="17.100000000000001" customHeight="1"/>
    <row r="15505" s="1" customFormat="1" ht="17.100000000000001" customHeight="1"/>
    <row r="15506" s="1" customFormat="1" ht="17.100000000000001" customHeight="1"/>
    <row r="15507" s="1" customFormat="1" ht="17.100000000000001" customHeight="1"/>
    <row r="15508" s="1" customFormat="1" ht="17.100000000000001" customHeight="1"/>
    <row r="15509" s="1" customFormat="1" ht="17.100000000000001" customHeight="1"/>
    <row r="15510" s="1" customFormat="1" ht="17.100000000000001" customHeight="1"/>
    <row r="15511" s="1" customFormat="1" ht="17.100000000000001" customHeight="1"/>
    <row r="15512" s="1" customFormat="1" ht="17.100000000000001" customHeight="1"/>
    <row r="15513" s="1" customFormat="1" ht="17.100000000000001" customHeight="1"/>
    <row r="15514" s="1" customFormat="1" ht="17.100000000000001" customHeight="1"/>
    <row r="15515" s="1" customFormat="1" ht="17.100000000000001" customHeight="1"/>
    <row r="15516" s="1" customFormat="1" ht="17.100000000000001" customHeight="1"/>
    <row r="15517" s="1" customFormat="1" ht="17.100000000000001" customHeight="1"/>
    <row r="15518" s="1" customFormat="1" ht="17.100000000000001" customHeight="1"/>
    <row r="15519" s="1" customFormat="1" ht="17.100000000000001" customHeight="1"/>
    <row r="15520" s="1" customFormat="1" ht="17.100000000000001" customHeight="1"/>
    <row r="15521" s="1" customFormat="1" ht="17.100000000000001" customHeight="1"/>
    <row r="15522" s="1" customFormat="1" ht="17.100000000000001" customHeight="1"/>
    <row r="15523" s="1" customFormat="1" ht="17.100000000000001" customHeight="1"/>
    <row r="15524" s="1" customFormat="1" ht="17.100000000000001" customHeight="1"/>
    <row r="15525" s="1" customFormat="1" ht="17.100000000000001" customHeight="1"/>
    <row r="15526" s="1" customFormat="1" ht="17.100000000000001" customHeight="1"/>
    <row r="15527" s="1" customFormat="1" ht="17.100000000000001" customHeight="1"/>
    <row r="15528" s="1" customFormat="1" ht="17.100000000000001" customHeight="1"/>
    <row r="15529" s="1" customFormat="1" ht="17.100000000000001" customHeight="1"/>
    <row r="15530" s="1" customFormat="1" ht="17.100000000000001" customHeight="1"/>
    <row r="15531" s="1" customFormat="1" ht="17.100000000000001" customHeight="1"/>
    <row r="15532" s="1" customFormat="1" ht="17.100000000000001" customHeight="1"/>
    <row r="15533" s="1" customFormat="1" ht="17.100000000000001" customHeight="1"/>
    <row r="15534" s="1" customFormat="1" ht="17.100000000000001" customHeight="1"/>
    <row r="15535" s="1" customFormat="1" ht="17.100000000000001" customHeight="1"/>
    <row r="15536" s="1" customFormat="1" ht="17.100000000000001" customHeight="1"/>
    <row r="15537" s="1" customFormat="1" ht="17.100000000000001" customHeight="1"/>
    <row r="15538" s="1" customFormat="1" ht="17.100000000000001" customHeight="1"/>
    <row r="15539" s="1" customFormat="1" ht="17.100000000000001" customHeight="1"/>
    <row r="15540" s="1" customFormat="1" ht="17.100000000000001" customHeight="1"/>
    <row r="15541" s="1" customFormat="1" ht="17.100000000000001" customHeight="1"/>
    <row r="15542" s="1" customFormat="1" ht="17.100000000000001" customHeight="1"/>
    <row r="15543" s="1" customFormat="1" ht="17.100000000000001" customHeight="1"/>
    <row r="15544" s="1" customFormat="1" ht="17.100000000000001" customHeight="1"/>
    <row r="15545" s="1" customFormat="1" ht="17.100000000000001" customHeight="1"/>
    <row r="15546" s="1" customFormat="1" ht="17.100000000000001" customHeight="1"/>
    <row r="15547" s="1" customFormat="1" ht="17.100000000000001" customHeight="1"/>
    <row r="15548" s="1" customFormat="1" ht="17.100000000000001" customHeight="1"/>
    <row r="15549" s="1" customFormat="1" ht="17.100000000000001" customHeight="1"/>
    <row r="15550" s="1" customFormat="1" ht="17.100000000000001" customHeight="1"/>
    <row r="15551" s="1" customFormat="1" ht="17.100000000000001" customHeight="1"/>
    <row r="15552" s="1" customFormat="1" ht="17.100000000000001" customHeight="1"/>
    <row r="15553" s="1" customFormat="1" ht="17.100000000000001" customHeight="1"/>
    <row r="15554" s="1" customFormat="1" ht="17.100000000000001" customHeight="1"/>
    <row r="15555" s="1" customFormat="1" ht="17.100000000000001" customHeight="1"/>
    <row r="15556" s="1" customFormat="1" ht="17.100000000000001" customHeight="1"/>
    <row r="15557" s="1" customFormat="1" ht="17.100000000000001" customHeight="1"/>
    <row r="15558" s="1" customFormat="1" ht="17.100000000000001" customHeight="1"/>
    <row r="15559" s="1" customFormat="1" ht="17.100000000000001" customHeight="1"/>
    <row r="15560" s="1" customFormat="1" ht="17.100000000000001" customHeight="1"/>
    <row r="15561" s="1" customFormat="1" ht="17.100000000000001" customHeight="1"/>
    <row r="15562" s="1" customFormat="1" ht="17.100000000000001" customHeight="1"/>
    <row r="15563" s="1" customFormat="1" ht="17.100000000000001" customHeight="1"/>
    <row r="15564" s="1" customFormat="1" ht="17.100000000000001" customHeight="1"/>
    <row r="15565" s="1" customFormat="1" ht="17.100000000000001" customHeight="1"/>
    <row r="15566" s="1" customFormat="1" ht="17.100000000000001" customHeight="1"/>
    <row r="15567" s="1" customFormat="1" ht="17.100000000000001" customHeight="1"/>
    <row r="15568" s="1" customFormat="1" ht="17.100000000000001" customHeight="1"/>
    <row r="15569" s="1" customFormat="1" ht="17.100000000000001" customHeight="1"/>
    <row r="15570" s="1" customFormat="1" ht="17.100000000000001" customHeight="1"/>
    <row r="15571" s="1" customFormat="1" ht="17.100000000000001" customHeight="1"/>
    <row r="15572" s="1" customFormat="1" ht="17.100000000000001" customHeight="1"/>
    <row r="15573" s="1" customFormat="1" ht="17.100000000000001" customHeight="1"/>
    <row r="15574" s="1" customFormat="1" ht="17.100000000000001" customHeight="1"/>
    <row r="15575" s="1" customFormat="1" ht="17.100000000000001" customHeight="1"/>
    <row r="15576" s="1" customFormat="1" ht="17.100000000000001" customHeight="1"/>
    <row r="15577" s="1" customFormat="1" ht="17.100000000000001" customHeight="1"/>
    <row r="15578" s="1" customFormat="1" ht="17.100000000000001" customHeight="1"/>
    <row r="15579" s="1" customFormat="1" ht="17.100000000000001" customHeight="1"/>
    <row r="15580" s="1" customFormat="1" ht="17.100000000000001" customHeight="1"/>
    <row r="15581" s="1" customFormat="1" ht="17.100000000000001" customHeight="1"/>
    <row r="15582" s="1" customFormat="1" ht="17.100000000000001" customHeight="1"/>
    <row r="15583" s="1" customFormat="1" ht="17.100000000000001" customHeight="1"/>
    <row r="15584" s="1" customFormat="1" ht="17.100000000000001" customHeight="1"/>
    <row r="15585" s="1" customFormat="1" ht="17.100000000000001" customHeight="1"/>
    <row r="15586" s="1" customFormat="1" ht="17.100000000000001" customHeight="1"/>
    <row r="15587" s="1" customFormat="1" ht="17.100000000000001" customHeight="1"/>
    <row r="15588" s="1" customFormat="1" ht="17.100000000000001" customHeight="1"/>
    <row r="15589" s="1" customFormat="1" ht="17.100000000000001" customHeight="1"/>
    <row r="15590" s="1" customFormat="1" ht="17.100000000000001" customHeight="1"/>
    <row r="15591" s="1" customFormat="1" ht="17.100000000000001" customHeight="1"/>
    <row r="15592" s="1" customFormat="1" ht="17.100000000000001" customHeight="1"/>
    <row r="15593" s="1" customFormat="1" ht="17.100000000000001" customHeight="1"/>
    <row r="15594" s="1" customFormat="1" ht="17.100000000000001" customHeight="1"/>
    <row r="15595" s="1" customFormat="1" ht="17.100000000000001" customHeight="1"/>
    <row r="15596" s="1" customFormat="1" ht="17.100000000000001" customHeight="1"/>
    <row r="15597" s="1" customFormat="1" ht="17.100000000000001" customHeight="1"/>
    <row r="15598" s="1" customFormat="1" ht="17.100000000000001" customHeight="1"/>
    <row r="15599" s="1" customFormat="1" ht="17.100000000000001" customHeight="1"/>
    <row r="15600" s="1" customFormat="1" ht="17.100000000000001" customHeight="1"/>
    <row r="15601" s="1" customFormat="1" ht="17.100000000000001" customHeight="1"/>
    <row r="15602" s="1" customFormat="1" ht="17.100000000000001" customHeight="1"/>
    <row r="15603" s="1" customFormat="1" ht="17.100000000000001" customHeight="1"/>
    <row r="15604" s="1" customFormat="1" ht="17.100000000000001" customHeight="1"/>
    <row r="15605" s="1" customFormat="1" ht="17.100000000000001" customHeight="1"/>
    <row r="15606" s="1" customFormat="1" ht="17.100000000000001" customHeight="1"/>
    <row r="15607" s="1" customFormat="1" ht="17.100000000000001" customHeight="1"/>
    <row r="15608" s="1" customFormat="1" ht="17.100000000000001" customHeight="1"/>
    <row r="15609" s="1" customFormat="1" ht="17.100000000000001" customHeight="1"/>
    <row r="15610" s="1" customFormat="1" ht="17.100000000000001" customHeight="1"/>
    <row r="15611" s="1" customFormat="1" ht="17.100000000000001" customHeight="1"/>
    <row r="15612" s="1" customFormat="1" ht="17.100000000000001" customHeight="1"/>
    <row r="15613" s="1" customFormat="1" ht="17.100000000000001" customHeight="1"/>
    <row r="15614" s="1" customFormat="1" ht="17.100000000000001" customHeight="1"/>
    <row r="15615" s="1" customFormat="1" ht="17.100000000000001" customHeight="1"/>
    <row r="15616" s="1" customFormat="1" ht="17.100000000000001" customHeight="1"/>
    <row r="15617" s="1" customFormat="1" ht="17.100000000000001" customHeight="1"/>
    <row r="15618" s="1" customFormat="1" ht="17.100000000000001" customHeight="1"/>
    <row r="15619" s="1" customFormat="1" ht="17.100000000000001" customHeight="1"/>
    <row r="15620" s="1" customFormat="1" ht="17.100000000000001" customHeight="1"/>
    <row r="15621" s="1" customFormat="1" ht="17.100000000000001" customHeight="1"/>
    <row r="15622" s="1" customFormat="1" ht="17.100000000000001" customHeight="1"/>
    <row r="15623" s="1" customFormat="1" ht="17.100000000000001" customHeight="1"/>
    <row r="15624" s="1" customFormat="1" ht="17.100000000000001" customHeight="1"/>
    <row r="15625" s="1" customFormat="1" ht="17.100000000000001" customHeight="1"/>
    <row r="15626" s="1" customFormat="1" ht="17.100000000000001" customHeight="1"/>
    <row r="15627" s="1" customFormat="1" ht="17.100000000000001" customHeight="1"/>
    <row r="15628" s="1" customFormat="1" ht="17.100000000000001" customHeight="1"/>
    <row r="15629" s="1" customFormat="1" ht="17.100000000000001" customHeight="1"/>
    <row r="15630" s="1" customFormat="1" ht="17.100000000000001" customHeight="1"/>
    <row r="15631" s="1" customFormat="1" ht="17.100000000000001" customHeight="1"/>
    <row r="15632" s="1" customFormat="1" ht="17.100000000000001" customHeight="1"/>
    <row r="15633" s="1" customFormat="1" ht="17.100000000000001" customHeight="1"/>
    <row r="15634" s="1" customFormat="1" ht="17.100000000000001" customHeight="1"/>
    <row r="15635" s="1" customFormat="1" ht="17.100000000000001" customHeight="1"/>
    <row r="15636" s="1" customFormat="1" ht="17.100000000000001" customHeight="1"/>
    <row r="15637" s="1" customFormat="1" ht="17.100000000000001" customHeight="1"/>
    <row r="15638" s="1" customFormat="1" ht="17.100000000000001" customHeight="1"/>
    <row r="15639" s="1" customFormat="1" ht="17.100000000000001" customHeight="1"/>
    <row r="15640" s="1" customFormat="1" ht="17.100000000000001" customHeight="1"/>
    <row r="15641" s="1" customFormat="1" ht="17.100000000000001" customHeight="1"/>
    <row r="15642" s="1" customFormat="1" ht="17.100000000000001" customHeight="1"/>
    <row r="15643" s="1" customFormat="1" ht="17.100000000000001" customHeight="1"/>
    <row r="15644" s="1" customFormat="1" ht="17.100000000000001" customHeight="1"/>
    <row r="15645" s="1" customFormat="1" ht="17.100000000000001" customHeight="1"/>
    <row r="15646" s="1" customFormat="1" ht="17.100000000000001" customHeight="1"/>
    <row r="15647" s="1" customFormat="1" ht="17.100000000000001" customHeight="1"/>
    <row r="15648" s="1" customFormat="1" ht="17.100000000000001" customHeight="1"/>
    <row r="15649" s="1" customFormat="1" ht="17.100000000000001" customHeight="1"/>
    <row r="15650" s="1" customFormat="1" ht="17.100000000000001" customHeight="1"/>
    <row r="15651" s="1" customFormat="1" ht="17.100000000000001" customHeight="1"/>
    <row r="15652" s="1" customFormat="1" ht="17.100000000000001" customHeight="1"/>
    <row r="15653" s="1" customFormat="1" ht="17.100000000000001" customHeight="1"/>
    <row r="15654" s="1" customFormat="1" ht="17.100000000000001" customHeight="1"/>
    <row r="15655" s="1" customFormat="1" ht="17.100000000000001" customHeight="1"/>
    <row r="15656" s="1" customFormat="1" ht="17.100000000000001" customHeight="1"/>
    <row r="15657" s="1" customFormat="1" ht="17.100000000000001" customHeight="1"/>
    <row r="15658" s="1" customFormat="1" ht="17.100000000000001" customHeight="1"/>
    <row r="15659" s="1" customFormat="1" ht="17.100000000000001" customHeight="1"/>
    <row r="15660" s="1" customFormat="1" ht="17.100000000000001" customHeight="1"/>
    <row r="15661" s="1" customFormat="1" ht="17.100000000000001" customHeight="1"/>
    <row r="15662" s="1" customFormat="1" ht="17.100000000000001" customHeight="1"/>
    <row r="15663" s="1" customFormat="1" ht="17.100000000000001" customHeight="1"/>
    <row r="15664" s="1" customFormat="1" ht="17.100000000000001" customHeight="1"/>
    <row r="15665" s="1" customFormat="1" ht="17.100000000000001" customHeight="1"/>
    <row r="15666" s="1" customFormat="1" ht="17.100000000000001" customHeight="1"/>
    <row r="15667" s="1" customFormat="1" ht="17.100000000000001" customHeight="1"/>
    <row r="15668" s="1" customFormat="1" ht="17.100000000000001" customHeight="1"/>
    <row r="15669" s="1" customFormat="1" ht="17.100000000000001" customHeight="1"/>
    <row r="15670" s="1" customFormat="1" ht="17.100000000000001" customHeight="1"/>
    <row r="15671" s="1" customFormat="1" ht="17.100000000000001" customHeight="1"/>
    <row r="15672" s="1" customFormat="1" ht="17.100000000000001" customHeight="1"/>
    <row r="15673" s="1" customFormat="1" ht="17.100000000000001" customHeight="1"/>
    <row r="15674" s="1" customFormat="1" ht="17.100000000000001" customHeight="1"/>
    <row r="15675" s="1" customFormat="1" ht="17.100000000000001" customHeight="1"/>
    <row r="15676" s="1" customFormat="1" ht="17.100000000000001" customHeight="1"/>
    <row r="15677" s="1" customFormat="1" ht="17.100000000000001" customHeight="1"/>
    <row r="15678" s="1" customFormat="1" ht="17.100000000000001" customHeight="1"/>
    <row r="15679" s="1" customFormat="1" ht="17.100000000000001" customHeight="1"/>
    <row r="15680" s="1" customFormat="1" ht="17.100000000000001" customHeight="1"/>
    <row r="15681" s="1" customFormat="1" ht="17.100000000000001" customHeight="1"/>
    <row r="15682" s="1" customFormat="1" ht="17.100000000000001" customHeight="1"/>
    <row r="15683" s="1" customFormat="1" ht="17.100000000000001" customHeight="1"/>
    <row r="15684" s="1" customFormat="1" ht="17.100000000000001" customHeight="1"/>
    <row r="15685" s="1" customFormat="1" ht="17.100000000000001" customHeight="1"/>
    <row r="15686" s="1" customFormat="1" ht="17.100000000000001" customHeight="1"/>
    <row r="15687" s="1" customFormat="1" ht="17.100000000000001" customHeight="1"/>
    <row r="15688" s="1" customFormat="1" ht="17.100000000000001" customHeight="1"/>
    <row r="15689" s="1" customFormat="1" ht="17.100000000000001" customHeight="1"/>
    <row r="15690" s="1" customFormat="1" ht="17.100000000000001" customHeight="1"/>
    <row r="15691" s="1" customFormat="1" ht="17.100000000000001" customHeight="1"/>
    <row r="15692" s="1" customFormat="1" ht="17.100000000000001" customHeight="1"/>
    <row r="15693" s="1" customFormat="1" ht="17.100000000000001" customHeight="1"/>
    <row r="15694" s="1" customFormat="1" ht="17.100000000000001" customHeight="1"/>
    <row r="15695" s="1" customFormat="1" ht="17.100000000000001" customHeight="1"/>
    <row r="15696" s="1" customFormat="1" ht="17.100000000000001" customHeight="1"/>
    <row r="15697" s="1" customFormat="1" ht="17.100000000000001" customHeight="1"/>
    <row r="15698" s="1" customFormat="1" ht="17.100000000000001" customHeight="1"/>
    <row r="15699" s="1" customFormat="1" ht="17.100000000000001" customHeight="1"/>
    <row r="15700" s="1" customFormat="1" ht="17.100000000000001" customHeight="1"/>
    <row r="15701" s="1" customFormat="1" ht="17.100000000000001" customHeight="1"/>
    <row r="15702" s="1" customFormat="1" ht="17.100000000000001" customHeight="1"/>
    <row r="15703" s="1" customFormat="1" ht="17.100000000000001" customHeight="1"/>
    <row r="15704" s="1" customFormat="1" ht="17.100000000000001" customHeight="1"/>
    <row r="15705" s="1" customFormat="1" ht="17.100000000000001" customHeight="1"/>
    <row r="15706" s="1" customFormat="1" ht="17.100000000000001" customHeight="1"/>
    <row r="15707" s="1" customFormat="1" ht="17.100000000000001" customHeight="1"/>
    <row r="15708" s="1" customFormat="1" ht="17.100000000000001" customHeight="1"/>
    <row r="15709" s="1" customFormat="1" ht="17.100000000000001" customHeight="1"/>
    <row r="15710" s="1" customFormat="1" ht="17.100000000000001" customHeight="1"/>
    <row r="15711" s="1" customFormat="1" ht="17.100000000000001" customHeight="1"/>
    <row r="15712" s="1" customFormat="1" ht="17.100000000000001" customHeight="1"/>
    <row r="15713" s="1" customFormat="1" ht="17.100000000000001" customHeight="1"/>
    <row r="15714" s="1" customFormat="1" ht="17.100000000000001" customHeight="1"/>
    <row r="15715" s="1" customFormat="1" ht="17.100000000000001" customHeight="1"/>
    <row r="15716" s="1" customFormat="1" ht="17.100000000000001" customHeight="1"/>
    <row r="15717" s="1" customFormat="1" ht="17.100000000000001" customHeight="1"/>
    <row r="15718" s="1" customFormat="1" ht="17.100000000000001" customHeight="1"/>
    <row r="15719" s="1" customFormat="1" ht="17.100000000000001" customHeight="1"/>
    <row r="15720" s="1" customFormat="1" ht="17.100000000000001" customHeight="1"/>
    <row r="15721" s="1" customFormat="1" ht="17.100000000000001" customHeight="1"/>
    <row r="15722" s="1" customFormat="1" ht="17.100000000000001" customHeight="1"/>
    <row r="15723" s="1" customFormat="1" ht="17.100000000000001" customHeight="1"/>
    <row r="15724" s="1" customFormat="1" ht="17.100000000000001" customHeight="1"/>
    <row r="15725" s="1" customFormat="1" ht="17.100000000000001" customHeight="1"/>
    <row r="15726" s="1" customFormat="1" ht="17.100000000000001" customHeight="1"/>
    <row r="15727" s="1" customFormat="1" ht="17.100000000000001" customHeight="1"/>
    <row r="15728" s="1" customFormat="1" ht="17.100000000000001" customHeight="1"/>
    <row r="15729" s="1" customFormat="1" ht="17.100000000000001" customHeight="1"/>
    <row r="15730" s="1" customFormat="1" ht="17.100000000000001" customHeight="1"/>
    <row r="15731" s="1" customFormat="1" ht="17.100000000000001" customHeight="1"/>
    <row r="15732" s="1" customFormat="1" ht="17.100000000000001" customHeight="1"/>
    <row r="15733" s="1" customFormat="1" ht="17.100000000000001" customHeight="1"/>
    <row r="15734" s="1" customFormat="1" ht="17.100000000000001" customHeight="1"/>
    <row r="15735" s="1" customFormat="1" ht="17.100000000000001" customHeight="1"/>
    <row r="15736" s="1" customFormat="1" ht="17.100000000000001" customHeight="1"/>
    <row r="15737" s="1" customFormat="1" ht="17.100000000000001" customHeight="1"/>
    <row r="15738" s="1" customFormat="1" ht="17.100000000000001" customHeight="1"/>
    <row r="15739" s="1" customFormat="1" ht="17.100000000000001" customHeight="1"/>
    <row r="15740" s="1" customFormat="1" ht="17.100000000000001" customHeight="1"/>
    <row r="15741" s="1" customFormat="1" ht="17.100000000000001" customHeight="1"/>
    <row r="15742" s="1" customFormat="1" ht="17.100000000000001" customHeight="1"/>
    <row r="15743" s="1" customFormat="1" ht="17.100000000000001" customHeight="1"/>
    <row r="15744" s="1" customFormat="1" ht="17.100000000000001" customHeight="1"/>
    <row r="15745" s="1" customFormat="1" ht="17.100000000000001" customHeight="1"/>
    <row r="15746" s="1" customFormat="1" ht="17.100000000000001" customHeight="1"/>
    <row r="15747" s="1" customFormat="1" ht="17.100000000000001" customHeight="1"/>
    <row r="15748" s="1" customFormat="1" ht="17.100000000000001" customHeight="1"/>
    <row r="15749" s="1" customFormat="1" ht="17.100000000000001" customHeight="1"/>
    <row r="15750" s="1" customFormat="1" ht="17.100000000000001" customHeight="1"/>
    <row r="15751" s="1" customFormat="1" ht="17.100000000000001" customHeight="1"/>
    <row r="15752" s="1" customFormat="1" ht="17.100000000000001" customHeight="1"/>
    <row r="15753" s="1" customFormat="1" ht="17.100000000000001" customHeight="1"/>
    <row r="15754" s="1" customFormat="1" ht="17.100000000000001" customHeight="1"/>
    <row r="15755" s="1" customFormat="1" ht="17.100000000000001" customHeight="1"/>
    <row r="15756" s="1" customFormat="1" ht="17.100000000000001" customHeight="1"/>
    <row r="15757" s="1" customFormat="1" ht="17.100000000000001" customHeight="1"/>
    <row r="15758" s="1" customFormat="1" ht="17.100000000000001" customHeight="1"/>
    <row r="15759" s="1" customFormat="1" ht="17.100000000000001" customHeight="1"/>
    <row r="15760" s="1" customFormat="1" ht="17.100000000000001" customHeight="1"/>
    <row r="15761" s="1" customFormat="1" ht="17.100000000000001" customHeight="1"/>
    <row r="15762" s="1" customFormat="1" ht="17.100000000000001" customHeight="1"/>
    <row r="15763" s="1" customFormat="1" ht="17.100000000000001" customHeight="1"/>
    <row r="15764" s="1" customFormat="1" ht="17.100000000000001" customHeight="1"/>
    <row r="15765" s="1" customFormat="1" ht="17.100000000000001" customHeight="1"/>
    <row r="15766" s="1" customFormat="1" ht="17.100000000000001" customHeight="1"/>
    <row r="15767" s="1" customFormat="1" ht="17.100000000000001" customHeight="1"/>
    <row r="15768" s="1" customFormat="1" ht="17.100000000000001" customHeight="1"/>
    <row r="15769" s="1" customFormat="1" ht="17.100000000000001" customHeight="1"/>
    <row r="15770" s="1" customFormat="1" ht="17.100000000000001" customHeight="1"/>
    <row r="15771" s="1" customFormat="1" ht="17.100000000000001" customHeight="1"/>
    <row r="15772" s="1" customFormat="1" ht="17.100000000000001" customHeight="1"/>
    <row r="15773" s="1" customFormat="1" ht="17.100000000000001" customHeight="1"/>
    <row r="15774" s="1" customFormat="1" ht="17.100000000000001" customHeight="1"/>
    <row r="15775" s="1" customFormat="1" ht="17.100000000000001" customHeight="1"/>
    <row r="15776" s="1" customFormat="1" ht="17.100000000000001" customHeight="1"/>
    <row r="15777" s="1" customFormat="1" ht="17.100000000000001" customHeight="1"/>
    <row r="15778" s="1" customFormat="1" ht="17.100000000000001" customHeight="1"/>
    <row r="15779" s="1" customFormat="1" ht="17.100000000000001" customHeight="1"/>
    <row r="15780" s="1" customFormat="1" ht="17.100000000000001" customHeight="1"/>
    <row r="15781" s="1" customFormat="1" ht="17.100000000000001" customHeight="1"/>
    <row r="15782" s="1" customFormat="1" ht="17.100000000000001" customHeight="1"/>
    <row r="15783" s="1" customFormat="1" ht="17.100000000000001" customHeight="1"/>
    <row r="15784" s="1" customFormat="1" ht="17.100000000000001" customHeight="1"/>
    <row r="15785" s="1" customFormat="1" ht="17.100000000000001" customHeight="1"/>
    <row r="15786" s="1" customFormat="1" ht="17.100000000000001" customHeight="1"/>
    <row r="15787" s="1" customFormat="1" ht="17.100000000000001" customHeight="1"/>
    <row r="15788" s="1" customFormat="1" ht="17.100000000000001" customHeight="1"/>
    <row r="15789" s="1" customFormat="1" ht="17.100000000000001" customHeight="1"/>
    <row r="15790" s="1" customFormat="1" ht="17.100000000000001" customHeight="1"/>
    <row r="15791" s="1" customFormat="1" ht="17.100000000000001" customHeight="1"/>
    <row r="15792" s="1" customFormat="1" ht="17.100000000000001" customHeight="1"/>
    <row r="15793" s="1" customFormat="1" ht="17.100000000000001" customHeight="1"/>
    <row r="15794" s="1" customFormat="1" ht="17.100000000000001" customHeight="1"/>
    <row r="15795" s="1" customFormat="1" ht="17.100000000000001" customHeight="1"/>
    <row r="15796" s="1" customFormat="1" ht="17.100000000000001" customHeight="1"/>
    <row r="15797" s="1" customFormat="1" ht="17.100000000000001" customHeight="1"/>
    <row r="15798" s="1" customFormat="1" ht="17.100000000000001" customHeight="1"/>
    <row r="15799" s="1" customFormat="1" ht="17.100000000000001" customHeight="1"/>
    <row r="15800" s="1" customFormat="1" ht="17.100000000000001" customHeight="1"/>
    <row r="15801" s="1" customFormat="1" ht="17.100000000000001" customHeight="1"/>
    <row r="15802" s="1" customFormat="1" ht="17.100000000000001" customHeight="1"/>
    <row r="15803" s="1" customFormat="1" ht="17.100000000000001" customHeight="1"/>
    <row r="15804" s="1" customFormat="1" ht="17.100000000000001" customHeight="1"/>
    <row r="15805" s="1" customFormat="1" ht="17.100000000000001" customHeight="1"/>
    <row r="15806" s="1" customFormat="1" ht="17.100000000000001" customHeight="1"/>
    <row r="15807" s="1" customFormat="1" ht="17.100000000000001" customHeight="1"/>
    <row r="15808" s="1" customFormat="1" ht="17.100000000000001" customHeight="1"/>
    <row r="15809" s="1" customFormat="1" ht="17.100000000000001" customHeight="1"/>
    <row r="15810" s="1" customFormat="1" ht="17.100000000000001" customHeight="1"/>
    <row r="15811" s="1" customFormat="1" ht="17.100000000000001" customHeight="1"/>
    <row r="15812" s="1" customFormat="1" ht="17.100000000000001" customHeight="1"/>
    <row r="15813" s="1" customFormat="1" ht="17.100000000000001" customHeight="1"/>
    <row r="15814" s="1" customFormat="1" ht="17.100000000000001" customHeight="1"/>
    <row r="15815" s="1" customFormat="1" ht="17.100000000000001" customHeight="1"/>
    <row r="15816" s="1" customFormat="1" ht="17.100000000000001" customHeight="1"/>
    <row r="15817" s="1" customFormat="1" ht="17.100000000000001" customHeight="1"/>
    <row r="15818" s="1" customFormat="1" ht="17.100000000000001" customHeight="1"/>
    <row r="15819" s="1" customFormat="1" ht="17.100000000000001" customHeight="1"/>
    <row r="15820" s="1" customFormat="1" ht="17.100000000000001" customHeight="1"/>
    <row r="15821" s="1" customFormat="1" ht="17.100000000000001" customHeight="1"/>
    <row r="15822" s="1" customFormat="1" ht="17.100000000000001" customHeight="1"/>
    <row r="15823" s="1" customFormat="1" ht="17.100000000000001" customHeight="1"/>
    <row r="15824" s="1" customFormat="1" ht="17.100000000000001" customHeight="1"/>
    <row r="15825" s="1" customFormat="1" ht="17.100000000000001" customHeight="1"/>
    <row r="15826" s="1" customFormat="1" ht="17.100000000000001" customHeight="1"/>
    <row r="15827" s="1" customFormat="1" ht="17.100000000000001" customHeight="1"/>
    <row r="15828" s="1" customFormat="1" ht="17.100000000000001" customHeight="1"/>
    <row r="15829" s="1" customFormat="1" ht="17.100000000000001" customHeight="1"/>
    <row r="15830" s="1" customFormat="1" ht="17.100000000000001" customHeight="1"/>
    <row r="15831" s="1" customFormat="1" ht="17.100000000000001" customHeight="1"/>
    <row r="15832" s="1" customFormat="1" ht="17.100000000000001" customHeight="1"/>
    <row r="15833" s="1" customFormat="1" ht="17.100000000000001" customHeight="1"/>
    <row r="15834" s="1" customFormat="1" ht="17.100000000000001" customHeight="1"/>
    <row r="15835" s="1" customFormat="1" ht="17.100000000000001" customHeight="1"/>
    <row r="15836" s="1" customFormat="1" ht="17.100000000000001" customHeight="1"/>
    <row r="15837" s="1" customFormat="1" ht="17.100000000000001" customHeight="1"/>
    <row r="15838" s="1" customFormat="1" ht="17.100000000000001" customHeight="1"/>
    <row r="15839" s="1" customFormat="1" ht="17.100000000000001" customHeight="1"/>
    <row r="15840" s="1" customFormat="1" ht="17.100000000000001" customHeight="1"/>
    <row r="15841" s="1" customFormat="1" ht="17.100000000000001" customHeight="1"/>
    <row r="15842" s="1" customFormat="1" ht="17.100000000000001" customHeight="1"/>
    <row r="15843" s="1" customFormat="1" ht="17.100000000000001" customHeight="1"/>
    <row r="15844" s="1" customFormat="1" ht="17.100000000000001" customHeight="1"/>
    <row r="15845" s="1" customFormat="1" ht="17.100000000000001" customHeight="1"/>
    <row r="15846" s="1" customFormat="1" ht="17.100000000000001" customHeight="1"/>
    <row r="15847" s="1" customFormat="1" ht="17.100000000000001" customHeight="1"/>
    <row r="15848" s="1" customFormat="1" ht="17.100000000000001" customHeight="1"/>
    <row r="15849" s="1" customFormat="1" ht="17.100000000000001" customHeight="1"/>
    <row r="15850" s="1" customFormat="1" ht="17.100000000000001" customHeight="1"/>
    <row r="15851" s="1" customFormat="1" ht="17.100000000000001" customHeight="1"/>
    <row r="15852" s="1" customFormat="1" ht="17.100000000000001" customHeight="1"/>
    <row r="15853" s="1" customFormat="1" ht="17.100000000000001" customHeight="1"/>
    <row r="15854" s="1" customFormat="1" ht="17.100000000000001" customHeight="1"/>
    <row r="15855" s="1" customFormat="1" ht="17.100000000000001" customHeight="1"/>
    <row r="15856" s="1" customFormat="1" ht="17.100000000000001" customHeight="1"/>
    <row r="15857" s="1" customFormat="1" ht="17.100000000000001" customHeight="1"/>
    <row r="15858" s="1" customFormat="1" ht="17.100000000000001" customHeight="1"/>
    <row r="15859" s="1" customFormat="1" ht="17.100000000000001" customHeight="1"/>
    <row r="15860" s="1" customFormat="1" ht="17.100000000000001" customHeight="1"/>
    <row r="15861" s="1" customFormat="1" ht="17.100000000000001" customHeight="1"/>
    <row r="15862" s="1" customFormat="1" ht="17.100000000000001" customHeight="1"/>
    <row r="15863" s="1" customFormat="1" ht="17.100000000000001" customHeight="1"/>
    <row r="15864" s="1" customFormat="1" ht="17.100000000000001" customHeight="1"/>
    <row r="15865" s="1" customFormat="1" ht="17.100000000000001" customHeight="1"/>
    <row r="15866" s="1" customFormat="1" ht="17.100000000000001" customHeight="1"/>
    <row r="15867" s="1" customFormat="1" ht="17.100000000000001" customHeight="1"/>
    <row r="15868" s="1" customFormat="1" ht="17.100000000000001" customHeight="1"/>
    <row r="15869" s="1" customFormat="1" ht="17.100000000000001" customHeight="1"/>
    <row r="15870" s="1" customFormat="1" ht="17.100000000000001" customHeight="1"/>
    <row r="15871" s="1" customFormat="1" ht="17.100000000000001" customHeight="1"/>
    <row r="15872" s="1" customFormat="1" ht="17.100000000000001" customHeight="1"/>
    <row r="15873" s="1" customFormat="1" ht="17.100000000000001" customHeight="1"/>
    <row r="15874" s="1" customFormat="1" ht="17.100000000000001" customHeight="1"/>
    <row r="15875" s="1" customFormat="1" ht="17.100000000000001" customHeight="1"/>
    <row r="15876" s="1" customFormat="1" ht="17.100000000000001" customHeight="1"/>
    <row r="15877" s="1" customFormat="1" ht="17.100000000000001" customHeight="1"/>
    <row r="15878" s="1" customFormat="1" ht="17.100000000000001" customHeight="1"/>
    <row r="15879" s="1" customFormat="1" ht="17.100000000000001" customHeight="1"/>
    <row r="15880" s="1" customFormat="1" ht="17.100000000000001" customHeight="1"/>
    <row r="15881" s="1" customFormat="1" ht="17.100000000000001" customHeight="1"/>
    <row r="15882" s="1" customFormat="1" ht="17.100000000000001" customHeight="1"/>
    <row r="15883" s="1" customFormat="1" ht="17.100000000000001" customHeight="1"/>
    <row r="15884" s="1" customFormat="1" ht="17.100000000000001" customHeight="1"/>
    <row r="15885" s="1" customFormat="1" ht="17.100000000000001" customHeight="1"/>
    <row r="15886" s="1" customFormat="1" ht="17.100000000000001" customHeight="1"/>
    <row r="15887" s="1" customFormat="1" ht="17.100000000000001" customHeight="1"/>
    <row r="15888" s="1" customFormat="1" ht="17.100000000000001" customHeight="1"/>
    <row r="15889" s="1" customFormat="1" ht="17.100000000000001" customHeight="1"/>
    <row r="15890" s="1" customFormat="1" ht="17.100000000000001" customHeight="1"/>
    <row r="15891" s="1" customFormat="1" ht="17.100000000000001" customHeight="1"/>
    <row r="15892" s="1" customFormat="1" ht="17.100000000000001" customHeight="1"/>
    <row r="15893" s="1" customFormat="1" ht="17.100000000000001" customHeight="1"/>
    <row r="15894" s="1" customFormat="1" ht="17.100000000000001" customHeight="1"/>
    <row r="15895" s="1" customFormat="1" ht="17.100000000000001" customHeight="1"/>
    <row r="15896" s="1" customFormat="1" ht="17.100000000000001" customHeight="1"/>
    <row r="15897" s="1" customFormat="1" ht="17.100000000000001" customHeight="1"/>
    <row r="15898" s="1" customFormat="1" ht="17.100000000000001" customHeight="1"/>
    <row r="15899" s="1" customFormat="1" ht="17.100000000000001" customHeight="1"/>
    <row r="15900" s="1" customFormat="1" ht="17.100000000000001" customHeight="1"/>
    <row r="15901" s="1" customFormat="1" ht="17.100000000000001" customHeight="1"/>
    <row r="15902" s="1" customFormat="1" ht="17.100000000000001" customHeight="1"/>
    <row r="15903" s="1" customFormat="1" ht="17.100000000000001" customHeight="1"/>
    <row r="15904" s="1" customFormat="1" ht="17.100000000000001" customHeight="1"/>
    <row r="15905" s="1" customFormat="1" ht="17.100000000000001" customHeight="1"/>
    <row r="15906" s="1" customFormat="1" ht="17.100000000000001" customHeight="1"/>
    <row r="15907" s="1" customFormat="1" ht="17.100000000000001" customHeight="1"/>
    <row r="15908" s="1" customFormat="1" ht="17.100000000000001" customHeight="1"/>
    <row r="15909" s="1" customFormat="1" ht="17.100000000000001" customHeight="1"/>
    <row r="15910" s="1" customFormat="1" ht="17.100000000000001" customHeight="1"/>
    <row r="15911" s="1" customFormat="1" ht="17.100000000000001" customHeight="1"/>
    <row r="15912" s="1" customFormat="1" ht="17.100000000000001" customHeight="1"/>
    <row r="15913" s="1" customFormat="1" ht="17.100000000000001" customHeight="1"/>
    <row r="15914" s="1" customFormat="1" ht="17.100000000000001" customHeight="1"/>
    <row r="15915" s="1" customFormat="1" ht="17.100000000000001" customHeight="1"/>
    <row r="15916" s="1" customFormat="1" ht="17.100000000000001" customHeight="1"/>
    <row r="15917" s="1" customFormat="1" ht="17.100000000000001" customHeight="1"/>
    <row r="15918" s="1" customFormat="1" ht="17.100000000000001" customHeight="1"/>
    <row r="15919" s="1" customFormat="1" ht="17.100000000000001" customHeight="1"/>
    <row r="15920" s="1" customFormat="1" ht="17.100000000000001" customHeight="1"/>
    <row r="15921" s="1" customFormat="1" ht="17.100000000000001" customHeight="1"/>
    <row r="15922" s="1" customFormat="1" ht="17.100000000000001" customHeight="1"/>
    <row r="15923" s="1" customFormat="1" ht="17.100000000000001" customHeight="1"/>
    <row r="15924" s="1" customFormat="1" ht="17.100000000000001" customHeight="1"/>
    <row r="15925" s="1" customFormat="1" ht="17.100000000000001" customHeight="1"/>
    <row r="15926" s="1" customFormat="1" ht="17.100000000000001" customHeight="1"/>
    <row r="15927" s="1" customFormat="1" ht="17.100000000000001" customHeight="1"/>
    <row r="15928" s="1" customFormat="1" ht="17.100000000000001" customHeight="1"/>
    <row r="15929" s="1" customFormat="1" ht="17.100000000000001" customHeight="1"/>
    <row r="15930" s="1" customFormat="1" ht="17.100000000000001" customHeight="1"/>
    <row r="15931" s="1" customFormat="1" ht="17.100000000000001" customHeight="1"/>
    <row r="15932" s="1" customFormat="1" ht="17.100000000000001" customHeight="1"/>
    <row r="15933" s="1" customFormat="1" ht="17.100000000000001" customHeight="1"/>
    <row r="15934" s="1" customFormat="1" ht="17.100000000000001" customHeight="1"/>
    <row r="15935" s="1" customFormat="1" ht="17.100000000000001" customHeight="1"/>
    <row r="15936" s="1" customFormat="1" ht="17.100000000000001" customHeight="1"/>
    <row r="15937" s="1" customFormat="1" ht="17.100000000000001" customHeight="1"/>
    <row r="15938" s="1" customFormat="1" ht="17.100000000000001" customHeight="1"/>
    <row r="15939" s="1" customFormat="1" ht="17.100000000000001" customHeight="1"/>
    <row r="15940" s="1" customFormat="1" ht="17.100000000000001" customHeight="1"/>
    <row r="15941" s="1" customFormat="1" ht="17.100000000000001" customHeight="1"/>
    <row r="15942" s="1" customFormat="1" ht="17.100000000000001" customHeight="1"/>
    <row r="15943" s="1" customFormat="1" ht="17.100000000000001" customHeight="1"/>
    <row r="15944" s="1" customFormat="1" ht="17.100000000000001" customHeight="1"/>
    <row r="15945" s="1" customFormat="1" ht="17.100000000000001" customHeight="1"/>
    <row r="15946" s="1" customFormat="1" ht="17.100000000000001" customHeight="1"/>
    <row r="15947" s="1" customFormat="1" ht="17.100000000000001" customHeight="1"/>
    <row r="15948" s="1" customFormat="1" ht="17.100000000000001" customHeight="1"/>
    <row r="15949" s="1" customFormat="1" ht="17.100000000000001" customHeight="1"/>
    <row r="15950" s="1" customFormat="1" ht="17.100000000000001" customHeight="1"/>
    <row r="15951" s="1" customFormat="1" ht="17.100000000000001" customHeight="1"/>
    <row r="15952" s="1" customFormat="1" ht="17.100000000000001" customHeight="1"/>
    <row r="15953" s="1" customFormat="1" ht="17.100000000000001" customHeight="1"/>
    <row r="15954" s="1" customFormat="1" ht="17.100000000000001" customHeight="1"/>
    <row r="15955" s="1" customFormat="1" ht="17.100000000000001" customHeight="1"/>
    <row r="15956" s="1" customFormat="1" ht="17.100000000000001" customHeight="1"/>
    <row r="15957" s="1" customFormat="1" ht="17.100000000000001" customHeight="1"/>
    <row r="15958" s="1" customFormat="1" ht="17.100000000000001" customHeight="1"/>
    <row r="15959" s="1" customFormat="1" ht="17.100000000000001" customHeight="1"/>
    <row r="15960" s="1" customFormat="1" ht="17.100000000000001" customHeight="1"/>
    <row r="15961" s="1" customFormat="1" ht="17.100000000000001" customHeight="1"/>
    <row r="15962" s="1" customFormat="1" ht="17.100000000000001" customHeight="1"/>
    <row r="15963" s="1" customFormat="1" ht="17.100000000000001" customHeight="1"/>
    <row r="15964" s="1" customFormat="1" ht="17.100000000000001" customHeight="1"/>
    <row r="15965" s="1" customFormat="1" ht="17.100000000000001" customHeight="1"/>
    <row r="15966" s="1" customFormat="1" ht="17.100000000000001" customHeight="1"/>
    <row r="15967" s="1" customFormat="1" ht="17.100000000000001" customHeight="1"/>
    <row r="15968" s="1" customFormat="1" ht="17.100000000000001" customHeight="1"/>
    <row r="15969" s="1" customFormat="1" ht="17.100000000000001" customHeight="1"/>
    <row r="15970" s="1" customFormat="1" ht="17.100000000000001" customHeight="1"/>
    <row r="15971" s="1" customFormat="1" ht="17.100000000000001" customHeight="1"/>
    <row r="15972" s="1" customFormat="1" ht="17.100000000000001" customHeight="1"/>
    <row r="15973" s="1" customFormat="1" ht="17.100000000000001" customHeight="1"/>
    <row r="15974" s="1" customFormat="1" ht="17.100000000000001" customHeight="1"/>
    <row r="15975" s="1" customFormat="1" ht="17.100000000000001" customHeight="1"/>
    <row r="15976" s="1" customFormat="1" ht="17.100000000000001" customHeight="1"/>
    <row r="15977" s="1" customFormat="1" ht="17.100000000000001" customHeight="1"/>
    <row r="15978" s="1" customFormat="1" ht="17.100000000000001" customHeight="1"/>
    <row r="15979" s="1" customFormat="1" ht="17.100000000000001" customHeight="1"/>
    <row r="15980" s="1" customFormat="1" ht="17.100000000000001" customHeight="1"/>
    <row r="15981" s="1" customFormat="1" ht="17.100000000000001" customHeight="1"/>
    <row r="15982" s="1" customFormat="1" ht="17.100000000000001" customHeight="1"/>
    <row r="15983" s="1" customFormat="1" ht="17.100000000000001" customHeight="1"/>
    <row r="15984" s="1" customFormat="1" ht="17.100000000000001" customHeight="1"/>
    <row r="15985" s="1" customFormat="1" ht="17.100000000000001" customHeight="1"/>
    <row r="15986" s="1" customFormat="1" ht="17.100000000000001" customHeight="1"/>
    <row r="15987" s="1" customFormat="1" ht="17.100000000000001" customHeight="1"/>
    <row r="15988" s="1" customFormat="1" ht="17.100000000000001" customHeight="1"/>
    <row r="15989" s="1" customFormat="1" ht="17.100000000000001" customHeight="1"/>
    <row r="15990" s="1" customFormat="1" ht="17.100000000000001" customHeight="1"/>
    <row r="15991" s="1" customFormat="1" ht="17.100000000000001" customHeight="1"/>
    <row r="15992" s="1" customFormat="1" ht="17.100000000000001" customHeight="1"/>
    <row r="15993" s="1" customFormat="1" ht="17.100000000000001" customHeight="1"/>
    <row r="15994" s="1" customFormat="1" ht="17.100000000000001" customHeight="1"/>
    <row r="15995" s="1" customFormat="1" ht="17.100000000000001" customHeight="1"/>
    <row r="15996" s="1" customFormat="1" ht="17.100000000000001" customHeight="1"/>
    <row r="15997" s="1" customFormat="1" ht="17.100000000000001" customHeight="1"/>
    <row r="15998" s="1" customFormat="1" ht="17.100000000000001" customHeight="1"/>
    <row r="15999" s="1" customFormat="1" ht="17.100000000000001" customHeight="1"/>
    <row r="16000" s="1" customFormat="1" ht="17.100000000000001" customHeight="1"/>
    <row r="16001" s="1" customFormat="1" ht="17.100000000000001" customHeight="1"/>
    <row r="16002" s="1" customFormat="1" ht="17.100000000000001" customHeight="1"/>
    <row r="16003" s="1" customFormat="1" ht="17.100000000000001" customHeight="1"/>
    <row r="16004" s="1" customFormat="1" ht="17.100000000000001" customHeight="1"/>
    <row r="16005" s="1" customFormat="1" ht="17.100000000000001" customHeight="1"/>
    <row r="16006" s="1" customFormat="1" ht="17.100000000000001" customHeight="1"/>
    <row r="16007" s="1" customFormat="1" ht="17.100000000000001" customHeight="1"/>
    <row r="16008" s="1" customFormat="1" ht="17.100000000000001" customHeight="1"/>
    <row r="16009" s="1" customFormat="1" ht="17.100000000000001" customHeight="1"/>
    <row r="16010" s="1" customFormat="1" ht="17.100000000000001" customHeight="1"/>
    <row r="16011" s="1" customFormat="1" ht="17.100000000000001" customHeight="1"/>
    <row r="16012" s="1" customFormat="1" ht="17.100000000000001" customHeight="1"/>
    <row r="16013" s="1" customFormat="1" ht="17.100000000000001" customHeight="1"/>
    <row r="16014" s="1" customFormat="1" ht="17.100000000000001" customHeight="1"/>
    <row r="16015" s="1" customFormat="1" ht="17.100000000000001" customHeight="1"/>
    <row r="16016" s="1" customFormat="1" ht="17.100000000000001" customHeight="1"/>
    <row r="16017" s="1" customFormat="1" ht="17.100000000000001" customHeight="1"/>
    <row r="16018" s="1" customFormat="1" ht="17.100000000000001" customHeight="1"/>
    <row r="16019" s="1" customFormat="1" ht="17.100000000000001" customHeight="1"/>
    <row r="16020" s="1" customFormat="1" ht="17.100000000000001" customHeight="1"/>
    <row r="16021" s="1" customFormat="1" ht="17.100000000000001" customHeight="1"/>
    <row r="16022" s="1" customFormat="1" ht="17.100000000000001" customHeight="1"/>
    <row r="16023" s="1" customFormat="1" ht="17.100000000000001" customHeight="1"/>
    <row r="16024" s="1" customFormat="1" ht="17.100000000000001" customHeight="1"/>
    <row r="16025" s="1" customFormat="1" ht="17.100000000000001" customHeight="1"/>
    <row r="16026" s="1" customFormat="1" ht="17.100000000000001" customHeight="1"/>
    <row r="16027" s="1" customFormat="1" ht="17.100000000000001" customHeight="1"/>
    <row r="16028" s="1" customFormat="1" ht="17.100000000000001" customHeight="1"/>
    <row r="16029" s="1" customFormat="1" ht="17.100000000000001" customHeight="1"/>
    <row r="16030" s="1" customFormat="1" ht="17.100000000000001" customHeight="1"/>
    <row r="16031" s="1" customFormat="1" ht="17.100000000000001" customHeight="1"/>
    <row r="16032" s="1" customFormat="1" ht="17.100000000000001" customHeight="1"/>
    <row r="16033" s="1" customFormat="1" ht="17.100000000000001" customHeight="1"/>
    <row r="16034" s="1" customFormat="1" ht="17.100000000000001" customHeight="1"/>
    <row r="16035" s="1" customFormat="1" ht="17.100000000000001" customHeight="1"/>
    <row r="16036" s="1" customFormat="1" ht="17.100000000000001" customHeight="1"/>
    <row r="16037" s="1" customFormat="1" ht="17.100000000000001" customHeight="1"/>
    <row r="16038" s="1" customFormat="1" ht="17.100000000000001" customHeight="1"/>
    <row r="16039" s="1" customFormat="1" ht="17.100000000000001" customHeight="1"/>
    <row r="16040" s="1" customFormat="1" ht="17.100000000000001" customHeight="1"/>
    <row r="16041" s="1" customFormat="1" ht="17.100000000000001" customHeight="1"/>
    <row r="16042" s="1" customFormat="1" ht="17.100000000000001" customHeight="1"/>
    <row r="16043" s="1" customFormat="1" ht="17.100000000000001" customHeight="1"/>
    <row r="16044" s="1" customFormat="1" ht="17.100000000000001" customHeight="1"/>
    <row r="16045" s="1" customFormat="1" ht="17.100000000000001" customHeight="1"/>
    <row r="16046" s="1" customFormat="1" ht="17.100000000000001" customHeight="1"/>
    <row r="16047" s="1" customFormat="1" ht="17.100000000000001" customHeight="1"/>
    <row r="16048" s="1" customFormat="1" ht="17.100000000000001" customHeight="1"/>
    <row r="16049" s="1" customFormat="1" ht="17.100000000000001" customHeight="1"/>
    <row r="16050" s="1" customFormat="1" ht="17.100000000000001" customHeight="1"/>
    <row r="16051" s="1" customFormat="1" ht="17.100000000000001" customHeight="1"/>
    <row r="16052" s="1" customFormat="1" ht="17.100000000000001" customHeight="1"/>
    <row r="16053" s="1" customFormat="1" ht="17.100000000000001" customHeight="1"/>
    <row r="16054" s="1" customFormat="1" ht="17.100000000000001" customHeight="1"/>
    <row r="16055" s="1" customFormat="1" ht="17.100000000000001" customHeight="1"/>
    <row r="16056" s="1" customFormat="1" ht="17.100000000000001" customHeight="1"/>
    <row r="16057" s="1" customFormat="1" ht="17.100000000000001" customHeight="1"/>
    <row r="16058" s="1" customFormat="1" ht="17.100000000000001" customHeight="1"/>
    <row r="16059" s="1" customFormat="1" ht="17.100000000000001" customHeight="1"/>
    <row r="16060" s="1" customFormat="1" ht="17.100000000000001" customHeight="1"/>
    <row r="16061" s="1" customFormat="1" ht="17.100000000000001" customHeight="1"/>
    <row r="16062" s="1" customFormat="1" ht="17.100000000000001" customHeight="1"/>
    <row r="16063" s="1" customFormat="1" ht="17.100000000000001" customHeight="1"/>
    <row r="16064" s="1" customFormat="1" ht="17.100000000000001" customHeight="1"/>
    <row r="16065" s="1" customFormat="1" ht="17.100000000000001" customHeight="1"/>
    <row r="16066" s="1" customFormat="1" ht="17.100000000000001" customHeight="1"/>
    <row r="16067" s="1" customFormat="1" ht="17.100000000000001" customHeight="1"/>
    <row r="16068" s="1" customFormat="1" ht="17.100000000000001" customHeight="1"/>
    <row r="16069" s="1" customFormat="1" ht="17.100000000000001" customHeight="1"/>
    <row r="16070" s="1" customFormat="1" ht="17.100000000000001" customHeight="1"/>
    <row r="16071" s="1" customFormat="1" ht="17.100000000000001" customHeight="1"/>
    <row r="16072" s="1" customFormat="1" ht="17.100000000000001" customHeight="1"/>
    <row r="16073" s="1" customFormat="1" ht="17.100000000000001" customHeight="1"/>
    <row r="16074" s="1" customFormat="1" ht="17.100000000000001" customHeight="1"/>
    <row r="16075" s="1" customFormat="1" ht="17.100000000000001" customHeight="1"/>
    <row r="16076" s="1" customFormat="1" ht="17.100000000000001" customHeight="1"/>
    <row r="16077" s="1" customFormat="1" ht="17.100000000000001" customHeight="1"/>
    <row r="16078" s="1" customFormat="1" ht="17.100000000000001" customHeight="1"/>
    <row r="16079" s="1" customFormat="1" ht="17.100000000000001" customHeight="1"/>
    <row r="16080" s="1" customFormat="1" ht="17.100000000000001" customHeight="1"/>
    <row r="16081" s="1" customFormat="1" ht="17.100000000000001" customHeight="1"/>
    <row r="16082" s="1" customFormat="1" ht="17.100000000000001" customHeight="1"/>
    <row r="16083" s="1" customFormat="1" ht="17.100000000000001" customHeight="1"/>
    <row r="16084" s="1" customFormat="1" ht="17.100000000000001" customHeight="1"/>
    <row r="16085" s="1" customFormat="1" ht="17.100000000000001" customHeight="1"/>
    <row r="16086" s="1" customFormat="1" ht="17.100000000000001" customHeight="1"/>
    <row r="16087" s="1" customFormat="1" ht="17.100000000000001" customHeight="1"/>
    <row r="16088" s="1" customFormat="1" ht="17.100000000000001" customHeight="1"/>
    <row r="16089" s="1" customFormat="1" ht="17.100000000000001" customHeight="1"/>
    <row r="16090" s="1" customFormat="1" ht="17.100000000000001" customHeight="1"/>
    <row r="16091" s="1" customFormat="1" ht="17.100000000000001" customHeight="1"/>
    <row r="16092" s="1" customFormat="1" ht="17.100000000000001" customHeight="1"/>
    <row r="16093" s="1" customFormat="1" ht="17.100000000000001" customHeight="1"/>
    <row r="16094" s="1" customFormat="1" ht="17.100000000000001" customHeight="1"/>
    <row r="16095" s="1" customFormat="1" ht="17.100000000000001" customHeight="1"/>
    <row r="16096" s="1" customFormat="1" ht="17.100000000000001" customHeight="1"/>
    <row r="16097" s="1" customFormat="1" ht="17.100000000000001" customHeight="1"/>
    <row r="16098" s="1" customFormat="1" ht="17.100000000000001" customHeight="1"/>
    <row r="16099" s="1" customFormat="1" ht="17.100000000000001" customHeight="1"/>
    <row r="16100" s="1" customFormat="1" ht="17.100000000000001" customHeight="1"/>
    <row r="16101" s="1" customFormat="1" ht="17.100000000000001" customHeight="1"/>
    <row r="16102" s="1" customFormat="1" ht="17.100000000000001" customHeight="1"/>
    <row r="16103" s="1" customFormat="1" ht="17.100000000000001" customHeight="1"/>
    <row r="16104" s="1" customFormat="1" ht="17.100000000000001" customHeight="1"/>
    <row r="16105" s="1" customFormat="1" ht="17.100000000000001" customHeight="1"/>
    <row r="16106" s="1" customFormat="1" ht="17.100000000000001" customHeight="1"/>
    <row r="16107" s="1" customFormat="1" ht="17.100000000000001" customHeight="1"/>
    <row r="16108" s="1" customFormat="1" ht="17.100000000000001" customHeight="1"/>
    <row r="16109" s="1" customFormat="1" ht="17.100000000000001" customHeight="1"/>
    <row r="16110" s="1" customFormat="1" ht="17.100000000000001" customHeight="1"/>
    <row r="16111" s="1" customFormat="1" ht="17.100000000000001" customHeight="1"/>
    <row r="16112" s="1" customFormat="1" ht="17.100000000000001" customHeight="1"/>
    <row r="16113" s="1" customFormat="1" ht="17.100000000000001" customHeight="1"/>
    <row r="16114" s="1" customFormat="1" ht="17.100000000000001" customHeight="1"/>
    <row r="16115" s="1" customFormat="1" ht="17.100000000000001" customHeight="1"/>
    <row r="16116" s="1" customFormat="1" ht="17.100000000000001" customHeight="1"/>
    <row r="16117" s="1" customFormat="1" ht="17.100000000000001" customHeight="1"/>
    <row r="16118" s="1" customFormat="1" ht="17.100000000000001" customHeight="1"/>
    <row r="16119" s="1" customFormat="1" ht="17.100000000000001" customHeight="1"/>
    <row r="16120" s="1" customFormat="1" ht="17.100000000000001" customHeight="1"/>
    <row r="16121" s="1" customFormat="1" ht="17.100000000000001" customHeight="1"/>
    <row r="16122" s="1" customFormat="1" ht="17.100000000000001" customHeight="1"/>
    <row r="16123" s="1" customFormat="1" ht="17.100000000000001" customHeight="1"/>
    <row r="16124" s="1" customFormat="1" ht="17.100000000000001" customHeight="1"/>
    <row r="16125" s="1" customFormat="1" ht="17.100000000000001" customHeight="1"/>
    <row r="16126" s="1" customFormat="1" ht="17.100000000000001" customHeight="1"/>
    <row r="16127" s="1" customFormat="1" ht="17.100000000000001" customHeight="1"/>
    <row r="16128" s="1" customFormat="1" ht="17.100000000000001" customHeight="1"/>
    <row r="16129" s="1" customFormat="1" ht="17.100000000000001" customHeight="1"/>
    <row r="16130" s="1" customFormat="1" ht="17.100000000000001" customHeight="1"/>
    <row r="16131" s="1" customFormat="1" ht="17.100000000000001" customHeight="1"/>
    <row r="16132" s="1" customFormat="1" ht="17.100000000000001" customHeight="1"/>
    <row r="16133" s="1" customFormat="1" ht="17.100000000000001" customHeight="1"/>
    <row r="16134" s="1" customFormat="1" ht="17.100000000000001" customHeight="1"/>
    <row r="16135" s="1" customFormat="1" ht="17.100000000000001" customHeight="1"/>
    <row r="16136" s="1" customFormat="1" ht="17.100000000000001" customHeight="1"/>
    <row r="16137" s="1" customFormat="1" ht="17.100000000000001" customHeight="1"/>
    <row r="16138" s="1" customFormat="1" ht="17.100000000000001" customHeight="1"/>
    <row r="16139" s="1" customFormat="1" ht="17.100000000000001" customHeight="1"/>
    <row r="16140" s="1" customFormat="1" ht="17.100000000000001" customHeight="1"/>
    <row r="16141" s="1" customFormat="1" ht="17.100000000000001" customHeight="1"/>
    <row r="16142" s="1" customFormat="1" ht="17.100000000000001" customHeight="1"/>
    <row r="16143" s="1" customFormat="1" ht="17.100000000000001" customHeight="1"/>
    <row r="16144" s="1" customFormat="1" ht="17.100000000000001" customHeight="1"/>
    <row r="16145" s="1" customFormat="1" ht="17.100000000000001" customHeight="1"/>
    <row r="16146" s="1" customFormat="1" ht="17.100000000000001" customHeight="1"/>
    <row r="16147" s="1" customFormat="1" ht="17.100000000000001" customHeight="1"/>
    <row r="16148" s="1" customFormat="1" ht="17.100000000000001" customHeight="1"/>
    <row r="16149" s="1" customFormat="1" ht="17.100000000000001" customHeight="1"/>
    <row r="16150" s="1" customFormat="1" ht="17.100000000000001" customHeight="1"/>
    <row r="16151" s="1" customFormat="1" ht="17.100000000000001" customHeight="1"/>
    <row r="16152" s="1" customFormat="1" ht="17.100000000000001" customHeight="1"/>
    <row r="16153" s="1" customFormat="1" ht="17.100000000000001" customHeight="1"/>
    <row r="16154" s="1" customFormat="1" ht="17.100000000000001" customHeight="1"/>
    <row r="16155" s="1" customFormat="1" ht="17.100000000000001" customHeight="1"/>
    <row r="16156" s="1" customFormat="1" ht="17.100000000000001" customHeight="1"/>
    <row r="16157" s="1" customFormat="1" ht="17.100000000000001" customHeight="1"/>
    <row r="16158" s="1" customFormat="1" ht="17.100000000000001" customHeight="1"/>
    <row r="16159" s="1" customFormat="1" ht="17.100000000000001" customHeight="1"/>
    <row r="16160" s="1" customFormat="1" ht="17.100000000000001" customHeight="1"/>
    <row r="16161" s="1" customFormat="1" ht="17.100000000000001" customHeight="1"/>
    <row r="16162" s="1" customFormat="1" ht="17.100000000000001" customHeight="1"/>
    <row r="16163" s="1" customFormat="1" ht="17.100000000000001" customHeight="1"/>
    <row r="16164" s="1" customFormat="1" ht="17.100000000000001" customHeight="1"/>
    <row r="16165" s="1" customFormat="1" ht="17.100000000000001" customHeight="1"/>
    <row r="16166" s="1" customFormat="1" ht="17.100000000000001" customHeight="1"/>
    <row r="16167" s="1" customFormat="1" ht="17.100000000000001" customHeight="1"/>
    <row r="16168" s="1" customFormat="1" ht="17.100000000000001" customHeight="1"/>
    <row r="16169" s="1" customFormat="1" ht="17.100000000000001" customHeight="1"/>
    <row r="16170" s="1" customFormat="1" ht="17.100000000000001" customHeight="1"/>
    <row r="16171" s="1" customFormat="1" ht="17.100000000000001" customHeight="1"/>
    <row r="16172" s="1" customFormat="1" ht="17.100000000000001" customHeight="1"/>
    <row r="16173" s="1" customFormat="1" ht="17.100000000000001" customHeight="1"/>
    <row r="16174" s="1" customFormat="1" ht="17.100000000000001" customHeight="1"/>
    <row r="16175" s="1" customFormat="1" ht="17.100000000000001" customHeight="1"/>
    <row r="16176" s="1" customFormat="1" ht="17.100000000000001" customHeight="1"/>
    <row r="16177" s="1" customFormat="1" ht="17.100000000000001" customHeight="1"/>
    <row r="16178" s="1" customFormat="1" ht="17.100000000000001" customHeight="1"/>
    <row r="16179" s="1" customFormat="1" ht="17.100000000000001" customHeight="1"/>
    <row r="16180" s="1" customFormat="1" ht="17.100000000000001" customHeight="1"/>
    <row r="16181" s="1" customFormat="1" ht="17.100000000000001" customHeight="1"/>
    <row r="16182" s="1" customFormat="1" ht="17.100000000000001" customHeight="1"/>
    <row r="16183" s="1" customFormat="1" ht="17.100000000000001" customHeight="1"/>
    <row r="16184" s="1" customFormat="1" ht="17.100000000000001" customHeight="1"/>
    <row r="16185" s="1" customFormat="1" ht="17.100000000000001" customHeight="1"/>
    <row r="16186" s="1" customFormat="1" ht="17.100000000000001" customHeight="1"/>
    <row r="16187" s="1" customFormat="1" ht="17.100000000000001" customHeight="1"/>
    <row r="16188" s="1" customFormat="1" ht="17.100000000000001" customHeight="1"/>
    <row r="16189" s="1" customFormat="1" ht="17.100000000000001" customHeight="1"/>
    <row r="16190" s="1" customFormat="1" ht="17.100000000000001" customHeight="1"/>
    <row r="16191" s="1" customFormat="1" ht="17.100000000000001" customHeight="1"/>
    <row r="16192" s="1" customFormat="1" ht="17.100000000000001" customHeight="1"/>
    <row r="16193" s="1" customFormat="1" ht="17.100000000000001" customHeight="1"/>
    <row r="16194" s="1" customFormat="1" ht="17.100000000000001" customHeight="1"/>
    <row r="16195" s="1" customFormat="1" ht="17.100000000000001" customHeight="1"/>
    <row r="16196" s="1" customFormat="1" ht="17.100000000000001" customHeight="1"/>
    <row r="16197" s="1" customFormat="1" ht="17.100000000000001" customHeight="1"/>
    <row r="16198" s="1" customFormat="1" ht="17.100000000000001" customHeight="1"/>
    <row r="16199" s="1" customFormat="1" ht="17.100000000000001" customHeight="1"/>
    <row r="16200" s="1" customFormat="1" ht="17.100000000000001" customHeight="1"/>
    <row r="16201" s="1" customFormat="1" ht="17.100000000000001" customHeight="1"/>
    <row r="16202" s="1" customFormat="1" ht="17.100000000000001" customHeight="1"/>
    <row r="16203" s="1" customFormat="1" ht="17.100000000000001" customHeight="1"/>
    <row r="16204" s="1" customFormat="1" ht="17.100000000000001" customHeight="1"/>
    <row r="16205" s="1" customFormat="1" ht="17.100000000000001" customHeight="1"/>
    <row r="16206" s="1" customFormat="1" ht="17.100000000000001" customHeight="1"/>
    <row r="16207" s="1" customFormat="1" ht="17.100000000000001" customHeight="1"/>
    <row r="16208" s="1" customFormat="1" ht="17.100000000000001" customHeight="1"/>
    <row r="16209" s="1" customFormat="1" ht="17.100000000000001" customHeight="1"/>
    <row r="16210" s="1" customFormat="1" ht="17.100000000000001" customHeight="1"/>
    <row r="16211" s="1" customFormat="1" ht="17.100000000000001" customHeight="1"/>
    <row r="16212" s="1" customFormat="1" ht="17.100000000000001" customHeight="1"/>
    <row r="16213" s="1" customFormat="1" ht="17.100000000000001" customHeight="1"/>
    <row r="16214" s="1" customFormat="1" ht="17.100000000000001" customHeight="1"/>
    <row r="16215" s="1" customFormat="1" ht="17.100000000000001" customHeight="1"/>
    <row r="16216" s="1" customFormat="1" ht="17.100000000000001" customHeight="1"/>
    <row r="16217" s="1" customFormat="1" ht="17.100000000000001" customHeight="1"/>
    <row r="16218" s="1" customFormat="1" ht="17.100000000000001" customHeight="1"/>
    <row r="16219" s="1" customFormat="1" ht="17.100000000000001" customHeight="1"/>
    <row r="16220" s="1" customFormat="1" ht="17.100000000000001" customHeight="1"/>
    <row r="16221" s="1" customFormat="1" ht="17.100000000000001" customHeight="1"/>
    <row r="16222" s="1" customFormat="1" ht="17.100000000000001" customHeight="1"/>
    <row r="16223" s="1" customFormat="1" ht="17.100000000000001" customHeight="1"/>
    <row r="16224" s="1" customFormat="1" ht="17.100000000000001" customHeight="1"/>
    <row r="16225" s="1" customFormat="1" ht="17.100000000000001" customHeight="1"/>
    <row r="16226" s="1" customFormat="1" ht="17.100000000000001" customHeight="1"/>
    <row r="16227" s="1" customFormat="1" ht="17.100000000000001" customHeight="1"/>
    <row r="16228" s="1" customFormat="1" ht="17.100000000000001" customHeight="1"/>
    <row r="16229" s="1" customFormat="1" ht="17.100000000000001" customHeight="1"/>
  </sheetData>
  <mergeCells count="2">
    <mergeCell ref="A1:C1"/>
    <mergeCell ref="A13:B13"/>
  </mergeCells>
  <phoneticPr fontId="19" type="noConversion"/>
  <pageMargins left="0.70069444444444495" right="0.70069444444444495" top="0.75138888888888899" bottom="0.75138888888888899" header="0.29861111111111099" footer="0.29861111111111099"/>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XFD8"/>
  <sheetViews>
    <sheetView zoomScale="98" zoomScaleNormal="98" workbookViewId="0">
      <selection activeCell="B4" sqref="B4"/>
    </sheetView>
  </sheetViews>
  <sheetFormatPr defaultColWidth="6.375" defaultRowHeight="27" customHeight="1"/>
  <cols>
    <col min="1" max="1" width="7.125" style="45" customWidth="1"/>
    <col min="2" max="2" width="42.75" style="46" customWidth="1"/>
    <col min="3" max="3" width="43.875" style="47" customWidth="1"/>
    <col min="4" max="4" width="6.375" style="3"/>
    <col min="5" max="5" width="10.875" style="3" customWidth="1"/>
    <col min="6" max="6" width="15.375" style="3" customWidth="1"/>
    <col min="7" max="16301" width="6.375" style="3"/>
    <col min="16302" max="16384" width="6.375" style="48"/>
  </cols>
  <sheetData>
    <row r="1" spans="1:16384" s="3" customFormat="1" ht="60.75" customHeight="1">
      <c r="A1" s="93" t="s">
        <v>38</v>
      </c>
      <c r="B1" s="94"/>
      <c r="C1" s="94"/>
    </row>
    <row r="2" spans="1:16384" s="43" customFormat="1" ht="27" customHeight="1">
      <c r="A2" s="10" t="s">
        <v>0</v>
      </c>
      <c r="B2" s="33" t="s">
        <v>12</v>
      </c>
      <c r="C2" s="33" t="s">
        <v>13</v>
      </c>
      <c r="D2" s="49"/>
      <c r="E2" s="49"/>
      <c r="F2" s="5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c r="TB2" s="49"/>
      <c r="TC2" s="49"/>
      <c r="TD2" s="49"/>
      <c r="TE2" s="49"/>
      <c r="TF2" s="49"/>
      <c r="TG2" s="49"/>
      <c r="TH2" s="49"/>
      <c r="TI2" s="49"/>
      <c r="TJ2" s="49"/>
      <c r="TK2" s="49"/>
      <c r="TL2" s="49"/>
      <c r="TM2" s="49"/>
      <c r="TN2" s="49"/>
      <c r="TO2" s="49"/>
      <c r="TP2" s="49"/>
      <c r="TQ2" s="49"/>
      <c r="TR2" s="49"/>
      <c r="TS2" s="49"/>
      <c r="TT2" s="49"/>
      <c r="TU2" s="49"/>
      <c r="TV2" s="49"/>
      <c r="TW2" s="49"/>
      <c r="TX2" s="49"/>
      <c r="TY2" s="49"/>
      <c r="TZ2" s="49"/>
      <c r="UA2" s="49"/>
      <c r="UB2" s="49"/>
      <c r="UC2" s="49"/>
      <c r="UD2" s="49"/>
      <c r="UE2" s="49"/>
      <c r="UF2" s="49"/>
      <c r="UG2" s="49"/>
      <c r="UH2" s="49"/>
      <c r="UI2" s="49"/>
      <c r="UJ2" s="49"/>
      <c r="UK2" s="49"/>
      <c r="UL2" s="49"/>
      <c r="UM2" s="49"/>
      <c r="UN2" s="49"/>
      <c r="UO2" s="49"/>
      <c r="UP2" s="49"/>
      <c r="UQ2" s="49"/>
      <c r="UR2" s="49"/>
      <c r="US2" s="49"/>
      <c r="UT2" s="49"/>
      <c r="UU2" s="49"/>
      <c r="UV2" s="49"/>
      <c r="UW2" s="49"/>
      <c r="UX2" s="49"/>
      <c r="UY2" s="49"/>
      <c r="UZ2" s="49"/>
      <c r="VA2" s="49"/>
      <c r="VB2" s="49"/>
      <c r="VC2" s="49"/>
      <c r="VD2" s="49"/>
      <c r="VE2" s="49"/>
      <c r="VF2" s="49"/>
      <c r="VG2" s="49"/>
      <c r="VH2" s="49"/>
      <c r="VI2" s="49"/>
      <c r="VJ2" s="49"/>
      <c r="VK2" s="49"/>
      <c r="VL2" s="49"/>
      <c r="VM2" s="49"/>
      <c r="VN2" s="49"/>
      <c r="VO2" s="49"/>
      <c r="VP2" s="49"/>
      <c r="VQ2" s="49"/>
      <c r="VR2" s="49"/>
      <c r="VS2" s="49"/>
      <c r="VT2" s="49"/>
      <c r="VU2" s="49"/>
      <c r="VV2" s="49"/>
      <c r="VW2" s="49"/>
      <c r="VX2" s="49"/>
      <c r="VY2" s="49"/>
      <c r="VZ2" s="49"/>
      <c r="WA2" s="49"/>
      <c r="WB2" s="49"/>
      <c r="WC2" s="49"/>
      <c r="WD2" s="49"/>
      <c r="WE2" s="49"/>
      <c r="WF2" s="49"/>
      <c r="WG2" s="49"/>
      <c r="WH2" s="49"/>
      <c r="WI2" s="49"/>
      <c r="WJ2" s="49"/>
      <c r="WK2" s="49"/>
      <c r="WL2" s="49"/>
      <c r="WM2" s="49"/>
      <c r="WN2" s="49"/>
      <c r="WO2" s="49"/>
      <c r="WP2" s="49"/>
      <c r="WQ2" s="49"/>
      <c r="WR2" s="49"/>
      <c r="WS2" s="49"/>
      <c r="WT2" s="49"/>
      <c r="WU2" s="49"/>
      <c r="WV2" s="49"/>
      <c r="WW2" s="49"/>
      <c r="WX2" s="49"/>
      <c r="WY2" s="49"/>
      <c r="WZ2" s="49"/>
      <c r="XA2" s="49"/>
      <c r="XB2" s="49"/>
      <c r="XC2" s="49"/>
      <c r="XD2" s="49"/>
      <c r="XE2" s="49"/>
      <c r="XF2" s="49"/>
      <c r="XG2" s="49"/>
      <c r="XH2" s="49"/>
      <c r="XI2" s="49"/>
      <c r="XJ2" s="49"/>
      <c r="XK2" s="49"/>
      <c r="XL2" s="49"/>
      <c r="XM2" s="49"/>
      <c r="XN2" s="49"/>
      <c r="XO2" s="49"/>
      <c r="XP2" s="49"/>
      <c r="XQ2" s="49"/>
      <c r="XR2" s="49"/>
      <c r="XS2" s="49"/>
      <c r="XT2" s="49"/>
      <c r="XU2" s="49"/>
      <c r="XV2" s="49"/>
      <c r="XW2" s="49"/>
      <c r="XX2" s="49"/>
      <c r="XY2" s="49"/>
      <c r="XZ2" s="49"/>
      <c r="YA2" s="49"/>
      <c r="YB2" s="49"/>
      <c r="YC2" s="49"/>
      <c r="YD2" s="49"/>
      <c r="YE2" s="49"/>
      <c r="YF2" s="49"/>
      <c r="YG2" s="49"/>
      <c r="YH2" s="49"/>
      <c r="YI2" s="49"/>
      <c r="YJ2" s="49"/>
      <c r="YK2" s="49"/>
      <c r="YL2" s="49"/>
      <c r="YM2" s="49"/>
      <c r="YN2" s="49"/>
      <c r="YO2" s="49"/>
      <c r="YP2" s="49"/>
      <c r="YQ2" s="49"/>
      <c r="YR2" s="49"/>
      <c r="YS2" s="49"/>
      <c r="YT2" s="49"/>
      <c r="YU2" s="49"/>
      <c r="YV2" s="49"/>
      <c r="YW2" s="49"/>
      <c r="YX2" s="49"/>
      <c r="YY2" s="49"/>
      <c r="YZ2" s="49"/>
      <c r="ZA2" s="49"/>
      <c r="ZB2" s="49"/>
      <c r="ZC2" s="49"/>
      <c r="ZD2" s="49"/>
      <c r="ZE2" s="49"/>
      <c r="ZF2" s="49"/>
      <c r="ZG2" s="49"/>
      <c r="ZH2" s="49"/>
      <c r="ZI2" s="49"/>
      <c r="ZJ2" s="49"/>
      <c r="ZK2" s="49"/>
      <c r="ZL2" s="49"/>
      <c r="ZM2" s="49"/>
      <c r="ZN2" s="49"/>
      <c r="ZO2" s="49"/>
      <c r="ZP2" s="49"/>
      <c r="ZQ2" s="49"/>
      <c r="ZR2" s="49"/>
      <c r="ZS2" s="49"/>
      <c r="ZT2" s="49"/>
      <c r="ZU2" s="49"/>
      <c r="ZV2" s="49"/>
      <c r="ZW2" s="49"/>
      <c r="ZX2" s="49"/>
      <c r="ZY2" s="49"/>
      <c r="ZZ2" s="49"/>
      <c r="AAA2" s="49"/>
      <c r="AAB2" s="49"/>
      <c r="AAC2" s="49"/>
      <c r="AAD2" s="49"/>
      <c r="AAE2" s="49"/>
      <c r="AAF2" s="49"/>
      <c r="AAG2" s="49"/>
      <c r="AAH2" s="49"/>
      <c r="AAI2" s="49"/>
      <c r="AAJ2" s="49"/>
      <c r="AAK2" s="49"/>
      <c r="AAL2" s="49"/>
      <c r="AAM2" s="49"/>
      <c r="AAN2" s="49"/>
      <c r="AAO2" s="49"/>
      <c r="AAP2" s="49"/>
      <c r="AAQ2" s="49"/>
      <c r="AAR2" s="49"/>
      <c r="AAS2" s="49"/>
      <c r="AAT2" s="49"/>
      <c r="AAU2" s="49"/>
      <c r="AAV2" s="49"/>
      <c r="AAW2" s="49"/>
      <c r="AAX2" s="49"/>
      <c r="AAY2" s="49"/>
      <c r="AAZ2" s="49"/>
      <c r="ABA2" s="49"/>
      <c r="ABB2" s="49"/>
      <c r="ABC2" s="49"/>
      <c r="ABD2" s="49"/>
      <c r="ABE2" s="49"/>
      <c r="ABF2" s="49"/>
      <c r="ABG2" s="49"/>
      <c r="ABH2" s="49"/>
      <c r="ABI2" s="49"/>
      <c r="ABJ2" s="49"/>
      <c r="ABK2" s="49"/>
      <c r="ABL2" s="49"/>
      <c r="ABM2" s="49"/>
      <c r="ABN2" s="49"/>
      <c r="ABO2" s="49"/>
      <c r="ABP2" s="49"/>
      <c r="ABQ2" s="49"/>
      <c r="ABR2" s="49"/>
      <c r="ABS2" s="49"/>
      <c r="ABT2" s="49"/>
      <c r="ABU2" s="49"/>
      <c r="ABV2" s="49"/>
      <c r="ABW2" s="49"/>
      <c r="ABX2" s="49"/>
      <c r="ABY2" s="49"/>
      <c r="ABZ2" s="49"/>
      <c r="ACA2" s="49"/>
      <c r="ACB2" s="49"/>
      <c r="ACC2" s="49"/>
      <c r="ACD2" s="49"/>
      <c r="ACE2" s="49"/>
      <c r="ACF2" s="49"/>
      <c r="ACG2" s="49"/>
      <c r="ACH2" s="49"/>
      <c r="ACI2" s="49"/>
      <c r="ACJ2" s="49"/>
      <c r="ACK2" s="49"/>
      <c r="ACL2" s="49"/>
      <c r="ACM2" s="49"/>
      <c r="ACN2" s="49"/>
      <c r="ACO2" s="49"/>
      <c r="ACP2" s="49"/>
      <c r="ACQ2" s="49"/>
      <c r="ACR2" s="49"/>
      <c r="ACS2" s="49"/>
      <c r="ACT2" s="49"/>
      <c r="ACU2" s="49"/>
      <c r="ACV2" s="49"/>
      <c r="ACW2" s="49"/>
      <c r="ACX2" s="49"/>
      <c r="ACY2" s="49"/>
      <c r="ACZ2" s="49"/>
      <c r="ADA2" s="49"/>
      <c r="ADB2" s="49"/>
      <c r="ADC2" s="49"/>
      <c r="ADD2" s="49"/>
      <c r="ADE2" s="49"/>
      <c r="ADF2" s="49"/>
      <c r="ADG2" s="49"/>
      <c r="ADH2" s="49"/>
      <c r="ADI2" s="49"/>
      <c r="ADJ2" s="49"/>
      <c r="ADK2" s="49"/>
      <c r="ADL2" s="49"/>
      <c r="ADM2" s="49"/>
      <c r="ADN2" s="49"/>
      <c r="ADO2" s="49"/>
      <c r="ADP2" s="49"/>
      <c r="ADQ2" s="49"/>
      <c r="ADR2" s="49"/>
      <c r="ADS2" s="49"/>
      <c r="ADT2" s="49"/>
      <c r="ADU2" s="49"/>
      <c r="ADV2" s="49"/>
      <c r="ADW2" s="49"/>
      <c r="ADX2" s="49"/>
      <c r="ADY2" s="49"/>
      <c r="ADZ2" s="49"/>
      <c r="AEA2" s="49"/>
      <c r="AEB2" s="49"/>
      <c r="AEC2" s="49"/>
      <c r="AED2" s="49"/>
      <c r="AEE2" s="49"/>
      <c r="AEF2" s="49"/>
      <c r="AEG2" s="49"/>
      <c r="AEH2" s="49"/>
      <c r="AEI2" s="49"/>
      <c r="AEJ2" s="49"/>
      <c r="AEK2" s="49"/>
      <c r="AEL2" s="49"/>
      <c r="AEM2" s="49"/>
      <c r="AEN2" s="49"/>
      <c r="AEO2" s="49"/>
      <c r="AEP2" s="49"/>
      <c r="AEQ2" s="49"/>
      <c r="AER2" s="49"/>
      <c r="AES2" s="49"/>
      <c r="AET2" s="49"/>
      <c r="AEU2" s="49"/>
      <c r="AEV2" s="49"/>
      <c r="AEW2" s="49"/>
      <c r="AEX2" s="49"/>
      <c r="AEY2" s="49"/>
      <c r="AEZ2" s="49"/>
      <c r="AFA2" s="49"/>
      <c r="AFB2" s="49"/>
      <c r="AFC2" s="49"/>
      <c r="AFD2" s="49"/>
      <c r="AFE2" s="49"/>
      <c r="AFF2" s="49"/>
      <c r="AFG2" s="49"/>
      <c r="AFH2" s="49"/>
      <c r="AFI2" s="49"/>
      <c r="AFJ2" s="49"/>
      <c r="AFK2" s="49"/>
      <c r="AFL2" s="49"/>
      <c r="AFM2" s="49"/>
      <c r="AFN2" s="49"/>
      <c r="AFO2" s="49"/>
      <c r="AFP2" s="49"/>
      <c r="AFQ2" s="49"/>
      <c r="AFR2" s="49"/>
      <c r="AFS2" s="49"/>
      <c r="AFT2" s="49"/>
      <c r="AFU2" s="49"/>
      <c r="AFV2" s="49"/>
      <c r="AFW2" s="49"/>
      <c r="AFX2" s="49"/>
      <c r="AFY2" s="49"/>
      <c r="AFZ2" s="49"/>
      <c r="AGA2" s="49"/>
      <c r="AGB2" s="49"/>
      <c r="AGC2" s="49"/>
      <c r="AGD2" s="49"/>
      <c r="AGE2" s="49"/>
      <c r="AGF2" s="49"/>
      <c r="AGG2" s="49"/>
      <c r="AGH2" s="49"/>
      <c r="AGI2" s="49"/>
      <c r="AGJ2" s="49"/>
      <c r="AGK2" s="49"/>
      <c r="AGL2" s="49"/>
      <c r="AGM2" s="49"/>
      <c r="AGN2" s="49"/>
      <c r="AGO2" s="49"/>
      <c r="AGP2" s="49"/>
      <c r="AGQ2" s="49"/>
      <c r="AGR2" s="49"/>
      <c r="AGS2" s="49"/>
      <c r="AGT2" s="49"/>
      <c r="AGU2" s="49"/>
      <c r="AGV2" s="49"/>
      <c r="AGW2" s="49"/>
      <c r="AGX2" s="49"/>
      <c r="AGY2" s="49"/>
      <c r="AGZ2" s="49"/>
      <c r="AHA2" s="49"/>
      <c r="AHB2" s="49"/>
      <c r="AHC2" s="49"/>
      <c r="AHD2" s="49"/>
      <c r="AHE2" s="49"/>
      <c r="AHF2" s="49"/>
      <c r="AHG2" s="49"/>
      <c r="AHH2" s="49"/>
      <c r="AHI2" s="49"/>
      <c r="AHJ2" s="49"/>
      <c r="AHK2" s="49"/>
      <c r="AHL2" s="49"/>
      <c r="AHM2" s="49"/>
      <c r="AHN2" s="49"/>
      <c r="AHO2" s="49"/>
      <c r="AHP2" s="49"/>
      <c r="AHQ2" s="49"/>
      <c r="AHR2" s="49"/>
      <c r="AHS2" s="49"/>
      <c r="AHT2" s="49"/>
      <c r="AHU2" s="49"/>
      <c r="AHV2" s="49"/>
      <c r="AHW2" s="49"/>
      <c r="AHX2" s="49"/>
      <c r="AHY2" s="49"/>
      <c r="AHZ2" s="49"/>
      <c r="AIA2" s="49"/>
      <c r="AIB2" s="49"/>
      <c r="AIC2" s="49"/>
      <c r="AID2" s="49"/>
      <c r="AIE2" s="49"/>
      <c r="AIF2" s="49"/>
      <c r="AIG2" s="49"/>
      <c r="AIH2" s="49"/>
      <c r="AII2" s="49"/>
      <c r="AIJ2" s="49"/>
      <c r="AIK2" s="49"/>
      <c r="AIL2" s="49"/>
      <c r="AIM2" s="49"/>
      <c r="AIN2" s="49"/>
      <c r="AIO2" s="49"/>
      <c r="AIP2" s="49"/>
      <c r="AIQ2" s="49"/>
      <c r="AIR2" s="49"/>
      <c r="AIS2" s="49"/>
      <c r="AIT2" s="49"/>
      <c r="AIU2" s="49"/>
      <c r="AIV2" s="49"/>
      <c r="AIW2" s="49"/>
      <c r="AIX2" s="49"/>
      <c r="AIY2" s="49"/>
      <c r="AIZ2" s="49"/>
      <c r="AJA2" s="49"/>
      <c r="AJB2" s="49"/>
      <c r="AJC2" s="49"/>
      <c r="AJD2" s="49"/>
      <c r="AJE2" s="49"/>
      <c r="AJF2" s="49"/>
      <c r="AJG2" s="49"/>
      <c r="AJH2" s="49"/>
      <c r="AJI2" s="49"/>
      <c r="AJJ2" s="49"/>
      <c r="AJK2" s="49"/>
      <c r="AJL2" s="49"/>
      <c r="AJM2" s="49"/>
      <c r="AJN2" s="49"/>
      <c r="AJO2" s="49"/>
      <c r="AJP2" s="49"/>
      <c r="AJQ2" s="49"/>
      <c r="AJR2" s="49"/>
      <c r="AJS2" s="49"/>
      <c r="AJT2" s="49"/>
      <c r="AJU2" s="49"/>
      <c r="AJV2" s="49"/>
      <c r="AJW2" s="49"/>
      <c r="AJX2" s="49"/>
      <c r="AJY2" s="49"/>
      <c r="AJZ2" s="49"/>
      <c r="AKA2" s="49"/>
      <c r="AKB2" s="49"/>
      <c r="AKC2" s="49"/>
      <c r="AKD2" s="49"/>
      <c r="AKE2" s="49"/>
      <c r="AKF2" s="49"/>
      <c r="AKG2" s="49"/>
      <c r="AKH2" s="49"/>
      <c r="AKI2" s="49"/>
      <c r="AKJ2" s="49"/>
      <c r="AKK2" s="49"/>
      <c r="AKL2" s="49"/>
      <c r="AKM2" s="49"/>
      <c r="AKN2" s="49"/>
      <c r="AKO2" s="49"/>
      <c r="AKP2" s="49"/>
      <c r="AKQ2" s="49"/>
      <c r="AKR2" s="49"/>
      <c r="AKS2" s="49"/>
      <c r="AKT2" s="49"/>
      <c r="AKU2" s="49"/>
      <c r="AKV2" s="49"/>
      <c r="AKW2" s="49"/>
      <c r="AKX2" s="49"/>
      <c r="AKY2" s="49"/>
      <c r="AKZ2" s="49"/>
      <c r="ALA2" s="49"/>
      <c r="ALB2" s="49"/>
      <c r="ALC2" s="49"/>
      <c r="ALD2" s="49"/>
      <c r="ALE2" s="49"/>
      <c r="ALF2" s="49"/>
      <c r="ALG2" s="49"/>
      <c r="ALH2" s="49"/>
      <c r="ALI2" s="49"/>
      <c r="ALJ2" s="49"/>
      <c r="ALK2" s="49"/>
      <c r="ALL2" s="49"/>
      <c r="ALM2" s="49"/>
      <c r="ALN2" s="49"/>
      <c r="ALO2" s="49"/>
      <c r="ALP2" s="49"/>
      <c r="ALQ2" s="49"/>
      <c r="ALR2" s="49"/>
      <c r="ALS2" s="49"/>
      <c r="ALT2" s="49"/>
      <c r="ALU2" s="49"/>
      <c r="ALV2" s="49"/>
      <c r="ALW2" s="49"/>
      <c r="ALX2" s="49"/>
      <c r="ALY2" s="49"/>
      <c r="ALZ2" s="49"/>
      <c r="AMA2" s="49"/>
      <c r="AMB2" s="49"/>
      <c r="AMC2" s="49"/>
      <c r="AMD2" s="49"/>
      <c r="AME2" s="49"/>
      <c r="AMF2" s="49"/>
      <c r="AMG2" s="49"/>
      <c r="AMH2" s="49"/>
      <c r="AMI2" s="49"/>
      <c r="AMJ2" s="49"/>
      <c r="AMK2" s="49"/>
      <c r="AML2" s="49"/>
      <c r="AMM2" s="49"/>
      <c r="AMN2" s="49"/>
      <c r="AMO2" s="49"/>
      <c r="AMP2" s="49"/>
      <c r="AMQ2" s="49"/>
      <c r="AMR2" s="49"/>
      <c r="AMS2" s="49"/>
      <c r="AMT2" s="49"/>
      <c r="AMU2" s="49"/>
      <c r="AMV2" s="49"/>
      <c r="AMW2" s="49"/>
      <c r="AMX2" s="49"/>
      <c r="AMY2" s="49"/>
      <c r="AMZ2" s="49"/>
      <c r="ANA2" s="49"/>
      <c r="ANB2" s="49"/>
      <c r="ANC2" s="49"/>
      <c r="AND2" s="49"/>
      <c r="ANE2" s="49"/>
      <c r="ANF2" s="49"/>
      <c r="ANG2" s="49"/>
      <c r="ANH2" s="49"/>
      <c r="ANI2" s="49"/>
      <c r="ANJ2" s="49"/>
      <c r="ANK2" s="49"/>
      <c r="ANL2" s="49"/>
      <c r="ANM2" s="49"/>
      <c r="ANN2" s="49"/>
      <c r="ANO2" s="49"/>
      <c r="ANP2" s="49"/>
      <c r="ANQ2" s="49"/>
      <c r="ANR2" s="49"/>
      <c r="ANS2" s="49"/>
      <c r="ANT2" s="49"/>
      <c r="ANU2" s="49"/>
      <c r="ANV2" s="49"/>
      <c r="ANW2" s="49"/>
      <c r="ANX2" s="49"/>
      <c r="ANY2" s="49"/>
      <c r="ANZ2" s="49"/>
      <c r="AOA2" s="49"/>
      <c r="AOB2" s="49"/>
      <c r="AOC2" s="49"/>
      <c r="AOD2" s="49"/>
      <c r="AOE2" s="49"/>
      <c r="AOF2" s="49"/>
      <c r="AOG2" s="49"/>
      <c r="AOH2" s="49"/>
      <c r="AOI2" s="49"/>
      <c r="AOJ2" s="49"/>
      <c r="AOK2" s="49"/>
      <c r="AOL2" s="49"/>
      <c r="AOM2" s="49"/>
      <c r="AON2" s="49"/>
      <c r="AOO2" s="49"/>
      <c r="AOP2" s="49"/>
      <c r="AOQ2" s="49"/>
      <c r="AOR2" s="49"/>
      <c r="AOS2" s="49"/>
      <c r="AOT2" s="49"/>
      <c r="AOU2" s="49"/>
      <c r="AOV2" s="49"/>
      <c r="AOW2" s="49"/>
      <c r="AOX2" s="49"/>
      <c r="AOY2" s="49"/>
      <c r="AOZ2" s="49"/>
      <c r="APA2" s="49"/>
      <c r="APB2" s="49"/>
      <c r="APC2" s="49"/>
      <c r="APD2" s="49"/>
      <c r="APE2" s="49"/>
      <c r="APF2" s="49"/>
      <c r="APG2" s="49"/>
      <c r="APH2" s="49"/>
      <c r="API2" s="49"/>
      <c r="APJ2" s="49"/>
      <c r="APK2" s="49"/>
      <c r="APL2" s="49"/>
      <c r="APM2" s="49"/>
      <c r="APN2" s="49"/>
      <c r="APO2" s="49"/>
      <c r="APP2" s="49"/>
      <c r="APQ2" s="49"/>
      <c r="APR2" s="49"/>
      <c r="APS2" s="49"/>
      <c r="APT2" s="49"/>
      <c r="APU2" s="49"/>
      <c r="APV2" s="49"/>
      <c r="APW2" s="49"/>
      <c r="APX2" s="49"/>
      <c r="APY2" s="49"/>
      <c r="APZ2" s="49"/>
      <c r="AQA2" s="49"/>
      <c r="AQB2" s="49"/>
      <c r="AQC2" s="49"/>
      <c r="AQD2" s="49"/>
      <c r="AQE2" s="49"/>
      <c r="AQF2" s="49"/>
      <c r="AQG2" s="49"/>
      <c r="AQH2" s="49"/>
      <c r="AQI2" s="49"/>
      <c r="AQJ2" s="49"/>
      <c r="AQK2" s="49"/>
      <c r="AQL2" s="49"/>
      <c r="AQM2" s="49"/>
      <c r="AQN2" s="49"/>
      <c r="AQO2" s="49"/>
      <c r="AQP2" s="49"/>
      <c r="AQQ2" s="49"/>
      <c r="AQR2" s="49"/>
      <c r="AQS2" s="49"/>
      <c r="AQT2" s="49"/>
      <c r="AQU2" s="49"/>
      <c r="AQV2" s="49"/>
      <c r="AQW2" s="49"/>
      <c r="AQX2" s="49"/>
      <c r="AQY2" s="49"/>
      <c r="AQZ2" s="49"/>
      <c r="ARA2" s="49"/>
      <c r="ARB2" s="49"/>
      <c r="ARC2" s="49"/>
      <c r="ARD2" s="49"/>
      <c r="ARE2" s="49"/>
      <c r="ARF2" s="49"/>
      <c r="ARG2" s="49"/>
      <c r="ARH2" s="49"/>
      <c r="ARI2" s="49"/>
      <c r="ARJ2" s="49"/>
      <c r="ARK2" s="49"/>
      <c r="ARL2" s="49"/>
      <c r="ARM2" s="49"/>
      <c r="ARN2" s="49"/>
      <c r="ARO2" s="49"/>
      <c r="ARP2" s="49"/>
      <c r="ARQ2" s="49"/>
      <c r="ARR2" s="49"/>
      <c r="ARS2" s="49"/>
      <c r="ART2" s="49"/>
      <c r="ARU2" s="49"/>
      <c r="ARV2" s="49"/>
      <c r="ARW2" s="49"/>
      <c r="ARX2" s="49"/>
      <c r="ARY2" s="49"/>
      <c r="ARZ2" s="49"/>
      <c r="ASA2" s="49"/>
      <c r="ASB2" s="49"/>
      <c r="ASC2" s="49"/>
      <c r="ASD2" s="49"/>
      <c r="ASE2" s="49"/>
      <c r="ASF2" s="49"/>
      <c r="ASG2" s="49"/>
      <c r="ASH2" s="49"/>
      <c r="ASI2" s="49"/>
      <c r="ASJ2" s="49"/>
      <c r="ASK2" s="49"/>
      <c r="ASL2" s="49"/>
      <c r="ASM2" s="49"/>
      <c r="ASN2" s="49"/>
      <c r="ASO2" s="49"/>
      <c r="ASP2" s="49"/>
      <c r="ASQ2" s="49"/>
      <c r="ASR2" s="49"/>
      <c r="ASS2" s="49"/>
      <c r="AST2" s="49"/>
      <c r="ASU2" s="49"/>
      <c r="ASV2" s="49"/>
      <c r="ASW2" s="49"/>
      <c r="ASX2" s="49"/>
      <c r="ASY2" s="49"/>
      <c r="ASZ2" s="49"/>
      <c r="ATA2" s="49"/>
      <c r="ATB2" s="49"/>
      <c r="ATC2" s="49"/>
      <c r="ATD2" s="49"/>
      <c r="ATE2" s="49"/>
      <c r="ATF2" s="49"/>
      <c r="ATG2" s="49"/>
      <c r="ATH2" s="49"/>
      <c r="ATI2" s="49"/>
      <c r="ATJ2" s="49"/>
      <c r="ATK2" s="49"/>
      <c r="ATL2" s="49"/>
      <c r="ATM2" s="49"/>
      <c r="ATN2" s="49"/>
      <c r="ATO2" s="49"/>
      <c r="ATP2" s="49"/>
      <c r="ATQ2" s="49"/>
      <c r="ATR2" s="49"/>
      <c r="ATS2" s="49"/>
      <c r="ATT2" s="49"/>
      <c r="ATU2" s="49"/>
      <c r="ATV2" s="49"/>
      <c r="ATW2" s="49"/>
      <c r="ATX2" s="49"/>
      <c r="ATY2" s="49"/>
      <c r="ATZ2" s="49"/>
      <c r="AUA2" s="49"/>
      <c r="AUB2" s="49"/>
      <c r="AUC2" s="49"/>
      <c r="AUD2" s="49"/>
      <c r="AUE2" s="49"/>
      <c r="AUF2" s="49"/>
      <c r="AUG2" s="49"/>
      <c r="AUH2" s="49"/>
      <c r="AUI2" s="49"/>
      <c r="AUJ2" s="49"/>
      <c r="AUK2" s="49"/>
      <c r="AUL2" s="49"/>
      <c r="AUM2" s="49"/>
      <c r="AUN2" s="49"/>
      <c r="AUO2" s="49"/>
      <c r="AUP2" s="49"/>
      <c r="AUQ2" s="49"/>
      <c r="AUR2" s="49"/>
      <c r="AUS2" s="49"/>
      <c r="AUT2" s="49"/>
      <c r="AUU2" s="49"/>
      <c r="AUV2" s="49"/>
      <c r="AUW2" s="49"/>
      <c r="AUX2" s="49"/>
      <c r="AUY2" s="49"/>
      <c r="AUZ2" s="49"/>
      <c r="AVA2" s="49"/>
      <c r="AVB2" s="49"/>
      <c r="AVC2" s="49"/>
      <c r="AVD2" s="49"/>
      <c r="AVE2" s="49"/>
      <c r="AVF2" s="49"/>
      <c r="AVG2" s="49"/>
      <c r="AVH2" s="49"/>
      <c r="AVI2" s="49"/>
      <c r="AVJ2" s="49"/>
      <c r="AVK2" s="49"/>
      <c r="AVL2" s="49"/>
      <c r="AVM2" s="49"/>
      <c r="AVN2" s="49"/>
      <c r="AVO2" s="49"/>
      <c r="AVP2" s="49"/>
      <c r="AVQ2" s="49"/>
      <c r="AVR2" s="49"/>
      <c r="AVS2" s="49"/>
      <c r="AVT2" s="49"/>
      <c r="AVU2" s="49"/>
      <c r="AVV2" s="49"/>
      <c r="AVW2" s="49"/>
      <c r="AVX2" s="49"/>
      <c r="AVY2" s="49"/>
      <c r="AVZ2" s="49"/>
      <c r="AWA2" s="49"/>
      <c r="AWB2" s="49"/>
      <c r="AWC2" s="49"/>
      <c r="AWD2" s="49"/>
      <c r="AWE2" s="49"/>
      <c r="AWF2" s="49"/>
      <c r="AWG2" s="49"/>
      <c r="AWH2" s="49"/>
      <c r="AWI2" s="49"/>
      <c r="AWJ2" s="49"/>
      <c r="AWK2" s="49"/>
      <c r="AWL2" s="49"/>
      <c r="AWM2" s="49"/>
      <c r="AWN2" s="49"/>
      <c r="AWO2" s="49"/>
      <c r="AWP2" s="49"/>
      <c r="AWQ2" s="49"/>
      <c r="AWR2" s="49"/>
      <c r="AWS2" s="49"/>
      <c r="AWT2" s="49"/>
      <c r="AWU2" s="49"/>
      <c r="AWV2" s="49"/>
      <c r="AWW2" s="49"/>
      <c r="AWX2" s="49"/>
      <c r="AWY2" s="49"/>
      <c r="AWZ2" s="49"/>
      <c r="AXA2" s="49"/>
      <c r="AXB2" s="49"/>
      <c r="AXC2" s="49"/>
      <c r="AXD2" s="49"/>
      <c r="AXE2" s="49"/>
      <c r="AXF2" s="49"/>
      <c r="AXG2" s="49"/>
      <c r="AXH2" s="49"/>
      <c r="AXI2" s="49"/>
      <c r="AXJ2" s="49"/>
      <c r="AXK2" s="49"/>
      <c r="AXL2" s="49"/>
      <c r="AXM2" s="49"/>
      <c r="AXN2" s="49"/>
      <c r="AXO2" s="49"/>
      <c r="AXP2" s="49"/>
      <c r="AXQ2" s="49"/>
      <c r="AXR2" s="49"/>
      <c r="AXS2" s="49"/>
      <c r="AXT2" s="49"/>
      <c r="AXU2" s="49"/>
      <c r="AXV2" s="49"/>
      <c r="AXW2" s="49"/>
      <c r="AXX2" s="49"/>
      <c r="AXY2" s="49"/>
      <c r="AXZ2" s="49"/>
      <c r="AYA2" s="49"/>
      <c r="AYB2" s="49"/>
      <c r="AYC2" s="49"/>
      <c r="AYD2" s="49"/>
      <c r="AYE2" s="49"/>
      <c r="AYF2" s="49"/>
      <c r="AYG2" s="49"/>
      <c r="AYH2" s="49"/>
      <c r="AYI2" s="49"/>
      <c r="AYJ2" s="49"/>
      <c r="AYK2" s="49"/>
      <c r="AYL2" s="49"/>
      <c r="AYM2" s="49"/>
      <c r="AYN2" s="49"/>
      <c r="AYO2" s="49"/>
      <c r="AYP2" s="49"/>
      <c r="AYQ2" s="49"/>
      <c r="AYR2" s="49"/>
      <c r="AYS2" s="49"/>
      <c r="AYT2" s="49"/>
      <c r="AYU2" s="49"/>
      <c r="AYV2" s="49"/>
      <c r="AYW2" s="49"/>
      <c r="AYX2" s="49"/>
      <c r="AYY2" s="49"/>
      <c r="AYZ2" s="49"/>
      <c r="AZA2" s="49"/>
      <c r="AZB2" s="49"/>
      <c r="AZC2" s="49"/>
      <c r="AZD2" s="49"/>
      <c r="AZE2" s="49"/>
      <c r="AZF2" s="49"/>
      <c r="AZG2" s="49"/>
      <c r="AZH2" s="49"/>
      <c r="AZI2" s="49"/>
      <c r="AZJ2" s="49"/>
      <c r="AZK2" s="49"/>
      <c r="AZL2" s="49"/>
      <c r="AZM2" s="49"/>
      <c r="AZN2" s="49"/>
      <c r="AZO2" s="49"/>
      <c r="AZP2" s="49"/>
      <c r="AZQ2" s="49"/>
      <c r="AZR2" s="49"/>
      <c r="AZS2" s="49"/>
      <c r="AZT2" s="49"/>
      <c r="AZU2" s="49"/>
      <c r="AZV2" s="49"/>
      <c r="AZW2" s="49"/>
      <c r="AZX2" s="49"/>
      <c r="AZY2" s="49"/>
      <c r="AZZ2" s="49"/>
      <c r="BAA2" s="49"/>
      <c r="BAB2" s="49"/>
      <c r="BAC2" s="49"/>
      <c r="BAD2" s="49"/>
      <c r="BAE2" s="49"/>
      <c r="BAF2" s="49"/>
      <c r="BAG2" s="49"/>
      <c r="BAH2" s="49"/>
      <c r="BAI2" s="49"/>
      <c r="BAJ2" s="49"/>
      <c r="BAK2" s="49"/>
      <c r="BAL2" s="49"/>
      <c r="BAM2" s="49"/>
      <c r="BAN2" s="49"/>
      <c r="BAO2" s="49"/>
      <c r="BAP2" s="49"/>
      <c r="BAQ2" s="49"/>
      <c r="BAR2" s="49"/>
      <c r="BAS2" s="49"/>
      <c r="BAT2" s="49"/>
      <c r="BAU2" s="49"/>
      <c r="BAV2" s="49"/>
      <c r="BAW2" s="49"/>
      <c r="BAX2" s="49"/>
      <c r="BAY2" s="49"/>
      <c r="BAZ2" s="49"/>
      <c r="BBA2" s="49"/>
      <c r="BBB2" s="49"/>
      <c r="BBC2" s="49"/>
      <c r="BBD2" s="49"/>
      <c r="BBE2" s="49"/>
      <c r="BBF2" s="49"/>
      <c r="BBG2" s="49"/>
      <c r="BBH2" s="49"/>
      <c r="BBI2" s="49"/>
      <c r="BBJ2" s="49"/>
      <c r="BBK2" s="49"/>
      <c r="BBL2" s="49"/>
      <c r="BBM2" s="49"/>
      <c r="BBN2" s="49"/>
      <c r="BBO2" s="49"/>
      <c r="BBP2" s="49"/>
      <c r="BBQ2" s="49"/>
      <c r="BBR2" s="49"/>
      <c r="BBS2" s="49"/>
      <c r="BBT2" s="49"/>
      <c r="BBU2" s="49"/>
      <c r="BBV2" s="49"/>
      <c r="BBW2" s="49"/>
      <c r="BBX2" s="49"/>
      <c r="BBY2" s="49"/>
      <c r="BBZ2" s="49"/>
      <c r="BCA2" s="49"/>
      <c r="BCB2" s="49"/>
      <c r="BCC2" s="49"/>
      <c r="BCD2" s="49"/>
      <c r="BCE2" s="49"/>
      <c r="BCF2" s="49"/>
      <c r="BCG2" s="49"/>
      <c r="BCH2" s="49"/>
      <c r="BCI2" s="49"/>
      <c r="BCJ2" s="49"/>
      <c r="BCK2" s="49"/>
      <c r="BCL2" s="49"/>
      <c r="BCM2" s="49"/>
      <c r="BCN2" s="49"/>
      <c r="BCO2" s="49"/>
      <c r="BCP2" s="49"/>
      <c r="BCQ2" s="49"/>
      <c r="BCR2" s="49"/>
      <c r="BCS2" s="49"/>
      <c r="BCT2" s="49"/>
      <c r="BCU2" s="49"/>
      <c r="BCV2" s="49"/>
      <c r="BCW2" s="49"/>
      <c r="BCX2" s="49"/>
      <c r="BCY2" s="49"/>
      <c r="BCZ2" s="49"/>
      <c r="BDA2" s="49"/>
      <c r="BDB2" s="49"/>
      <c r="BDC2" s="49"/>
      <c r="BDD2" s="49"/>
      <c r="BDE2" s="49"/>
      <c r="BDF2" s="49"/>
      <c r="BDG2" s="49"/>
      <c r="BDH2" s="49"/>
      <c r="BDI2" s="49"/>
      <c r="BDJ2" s="49"/>
      <c r="BDK2" s="49"/>
      <c r="BDL2" s="49"/>
      <c r="BDM2" s="49"/>
      <c r="BDN2" s="49"/>
      <c r="BDO2" s="49"/>
      <c r="BDP2" s="49"/>
      <c r="BDQ2" s="49"/>
      <c r="BDR2" s="49"/>
      <c r="BDS2" s="49"/>
      <c r="BDT2" s="49"/>
      <c r="BDU2" s="49"/>
      <c r="BDV2" s="49"/>
      <c r="BDW2" s="49"/>
      <c r="BDX2" s="49"/>
      <c r="BDY2" s="49"/>
      <c r="BDZ2" s="49"/>
      <c r="BEA2" s="49"/>
      <c r="BEB2" s="49"/>
      <c r="BEC2" s="49"/>
      <c r="BED2" s="49"/>
      <c r="BEE2" s="49"/>
      <c r="BEF2" s="49"/>
      <c r="BEG2" s="49"/>
      <c r="BEH2" s="49"/>
      <c r="BEI2" s="49"/>
      <c r="BEJ2" s="49"/>
      <c r="BEK2" s="49"/>
      <c r="BEL2" s="49"/>
      <c r="BEM2" s="49"/>
      <c r="BEN2" s="49"/>
      <c r="BEO2" s="49"/>
      <c r="BEP2" s="49"/>
      <c r="BEQ2" s="49"/>
      <c r="BER2" s="49"/>
      <c r="BES2" s="49"/>
      <c r="BET2" s="49"/>
      <c r="BEU2" s="49"/>
      <c r="BEV2" s="49"/>
      <c r="BEW2" s="49"/>
      <c r="BEX2" s="49"/>
      <c r="BEY2" s="49"/>
      <c r="BEZ2" s="49"/>
      <c r="BFA2" s="49"/>
      <c r="BFB2" s="49"/>
      <c r="BFC2" s="49"/>
      <c r="BFD2" s="49"/>
      <c r="BFE2" s="49"/>
      <c r="BFF2" s="49"/>
      <c r="BFG2" s="49"/>
      <c r="BFH2" s="49"/>
      <c r="BFI2" s="49"/>
      <c r="BFJ2" s="49"/>
      <c r="BFK2" s="49"/>
      <c r="BFL2" s="49"/>
      <c r="BFM2" s="49"/>
      <c r="BFN2" s="49"/>
      <c r="BFO2" s="49"/>
      <c r="BFP2" s="49"/>
      <c r="BFQ2" s="49"/>
      <c r="BFR2" s="49"/>
      <c r="BFS2" s="49"/>
      <c r="BFT2" s="49"/>
      <c r="BFU2" s="49"/>
      <c r="BFV2" s="49"/>
      <c r="BFW2" s="49"/>
      <c r="BFX2" s="49"/>
      <c r="BFY2" s="49"/>
      <c r="BFZ2" s="49"/>
      <c r="BGA2" s="49"/>
      <c r="BGB2" s="49"/>
      <c r="BGC2" s="49"/>
      <c r="BGD2" s="49"/>
      <c r="BGE2" s="49"/>
      <c r="BGF2" s="49"/>
      <c r="BGG2" s="49"/>
      <c r="BGH2" s="49"/>
      <c r="BGI2" s="49"/>
      <c r="BGJ2" s="49"/>
      <c r="BGK2" s="49"/>
      <c r="BGL2" s="49"/>
      <c r="BGM2" s="49"/>
      <c r="BGN2" s="49"/>
      <c r="BGO2" s="49"/>
      <c r="BGP2" s="49"/>
      <c r="BGQ2" s="49"/>
      <c r="BGR2" s="49"/>
      <c r="BGS2" s="49"/>
      <c r="BGT2" s="49"/>
      <c r="BGU2" s="49"/>
      <c r="BGV2" s="49"/>
      <c r="BGW2" s="49"/>
      <c r="BGX2" s="49"/>
      <c r="BGY2" s="49"/>
      <c r="BGZ2" s="49"/>
      <c r="BHA2" s="49"/>
      <c r="BHB2" s="49"/>
      <c r="BHC2" s="49"/>
      <c r="BHD2" s="49"/>
      <c r="BHE2" s="49"/>
      <c r="BHF2" s="49"/>
      <c r="BHG2" s="49"/>
      <c r="BHH2" s="49"/>
      <c r="BHI2" s="49"/>
      <c r="BHJ2" s="49"/>
      <c r="BHK2" s="49"/>
      <c r="BHL2" s="49"/>
      <c r="BHM2" s="49"/>
      <c r="BHN2" s="49"/>
      <c r="BHO2" s="49"/>
      <c r="BHP2" s="49"/>
      <c r="BHQ2" s="49"/>
      <c r="BHR2" s="49"/>
      <c r="BHS2" s="49"/>
      <c r="BHT2" s="49"/>
      <c r="BHU2" s="49"/>
      <c r="BHV2" s="49"/>
      <c r="BHW2" s="49"/>
      <c r="BHX2" s="49"/>
      <c r="BHY2" s="49"/>
      <c r="BHZ2" s="49"/>
      <c r="BIA2" s="49"/>
      <c r="BIB2" s="49"/>
      <c r="BIC2" s="49"/>
      <c r="BID2" s="49"/>
      <c r="BIE2" s="49"/>
      <c r="BIF2" s="49"/>
      <c r="BIG2" s="49"/>
      <c r="BIH2" s="49"/>
      <c r="BII2" s="49"/>
      <c r="BIJ2" s="49"/>
      <c r="BIK2" s="49"/>
      <c r="BIL2" s="49"/>
      <c r="BIM2" s="49"/>
      <c r="BIN2" s="49"/>
      <c r="BIO2" s="49"/>
      <c r="BIP2" s="49"/>
      <c r="BIQ2" s="49"/>
      <c r="BIR2" s="49"/>
      <c r="BIS2" s="49"/>
      <c r="BIT2" s="49"/>
      <c r="BIU2" s="49"/>
      <c r="BIV2" s="49"/>
      <c r="BIW2" s="49"/>
      <c r="BIX2" s="49"/>
      <c r="BIY2" s="49"/>
      <c r="BIZ2" s="49"/>
      <c r="BJA2" s="49"/>
      <c r="BJB2" s="49"/>
      <c r="BJC2" s="49"/>
      <c r="BJD2" s="49"/>
      <c r="BJE2" s="49"/>
      <c r="BJF2" s="49"/>
      <c r="BJG2" s="49"/>
      <c r="BJH2" s="49"/>
      <c r="BJI2" s="49"/>
      <c r="BJJ2" s="49"/>
      <c r="BJK2" s="49"/>
      <c r="BJL2" s="49"/>
      <c r="BJM2" s="49"/>
      <c r="BJN2" s="49"/>
      <c r="BJO2" s="49"/>
      <c r="BJP2" s="49"/>
      <c r="BJQ2" s="49"/>
      <c r="BJR2" s="49"/>
      <c r="BJS2" s="49"/>
      <c r="BJT2" s="49"/>
      <c r="BJU2" s="49"/>
      <c r="BJV2" s="49"/>
      <c r="BJW2" s="49"/>
      <c r="BJX2" s="49"/>
      <c r="BJY2" s="49"/>
      <c r="BJZ2" s="49"/>
      <c r="BKA2" s="49"/>
      <c r="BKB2" s="49"/>
      <c r="BKC2" s="49"/>
      <c r="BKD2" s="49"/>
      <c r="BKE2" s="49"/>
      <c r="BKF2" s="49"/>
      <c r="BKG2" s="49"/>
      <c r="BKH2" s="49"/>
      <c r="BKI2" s="49"/>
      <c r="BKJ2" s="49"/>
      <c r="BKK2" s="49"/>
      <c r="BKL2" s="49"/>
      <c r="BKM2" s="49"/>
      <c r="BKN2" s="49"/>
      <c r="BKO2" s="49"/>
      <c r="BKP2" s="49"/>
      <c r="BKQ2" s="49"/>
      <c r="BKR2" s="49"/>
      <c r="BKS2" s="49"/>
      <c r="BKT2" s="49"/>
      <c r="BKU2" s="49"/>
      <c r="BKV2" s="49"/>
      <c r="BKW2" s="49"/>
      <c r="BKX2" s="49"/>
      <c r="BKY2" s="49"/>
      <c r="BKZ2" s="49"/>
      <c r="BLA2" s="49"/>
      <c r="BLB2" s="49"/>
      <c r="BLC2" s="49"/>
      <c r="BLD2" s="49"/>
      <c r="BLE2" s="49"/>
      <c r="BLF2" s="49"/>
      <c r="BLG2" s="49"/>
      <c r="BLH2" s="49"/>
      <c r="BLI2" s="49"/>
      <c r="BLJ2" s="49"/>
      <c r="BLK2" s="49"/>
      <c r="BLL2" s="49"/>
      <c r="BLM2" s="49"/>
      <c r="BLN2" s="49"/>
      <c r="BLO2" s="49"/>
      <c r="BLP2" s="49"/>
      <c r="BLQ2" s="49"/>
      <c r="BLR2" s="49"/>
      <c r="BLS2" s="49"/>
      <c r="BLT2" s="49"/>
      <c r="BLU2" s="49"/>
      <c r="BLV2" s="49"/>
      <c r="BLW2" s="49"/>
      <c r="BLX2" s="49"/>
      <c r="BLY2" s="49"/>
      <c r="BLZ2" s="49"/>
      <c r="BMA2" s="49"/>
      <c r="BMB2" s="49"/>
      <c r="BMC2" s="49"/>
      <c r="BMD2" s="49"/>
      <c r="BME2" s="49"/>
      <c r="BMF2" s="49"/>
      <c r="BMG2" s="49"/>
      <c r="BMH2" s="49"/>
      <c r="BMI2" s="49"/>
      <c r="BMJ2" s="49"/>
      <c r="BMK2" s="49"/>
      <c r="BML2" s="49"/>
      <c r="BMM2" s="49"/>
      <c r="BMN2" s="49"/>
      <c r="BMO2" s="49"/>
      <c r="BMP2" s="49"/>
      <c r="BMQ2" s="49"/>
      <c r="BMR2" s="49"/>
      <c r="BMS2" s="49"/>
      <c r="BMT2" s="49"/>
      <c r="BMU2" s="49"/>
      <c r="BMV2" s="49"/>
      <c r="BMW2" s="49"/>
      <c r="BMX2" s="49"/>
      <c r="BMY2" s="49"/>
      <c r="BMZ2" s="49"/>
      <c r="BNA2" s="49"/>
      <c r="BNB2" s="49"/>
      <c r="BNC2" s="49"/>
      <c r="BND2" s="49"/>
      <c r="BNE2" s="49"/>
      <c r="BNF2" s="49"/>
      <c r="BNG2" s="49"/>
      <c r="BNH2" s="49"/>
      <c r="BNI2" s="49"/>
      <c r="BNJ2" s="49"/>
      <c r="BNK2" s="49"/>
      <c r="BNL2" s="49"/>
      <c r="BNM2" s="49"/>
      <c r="BNN2" s="49"/>
      <c r="BNO2" s="49"/>
      <c r="BNP2" s="49"/>
      <c r="BNQ2" s="49"/>
      <c r="BNR2" s="49"/>
      <c r="BNS2" s="49"/>
      <c r="BNT2" s="49"/>
      <c r="BNU2" s="49"/>
      <c r="BNV2" s="49"/>
      <c r="BNW2" s="49"/>
      <c r="BNX2" s="49"/>
      <c r="BNY2" s="49"/>
      <c r="BNZ2" s="49"/>
      <c r="BOA2" s="49"/>
      <c r="BOB2" s="49"/>
      <c r="BOC2" s="49"/>
      <c r="BOD2" s="49"/>
      <c r="BOE2" s="49"/>
      <c r="BOF2" s="49"/>
      <c r="BOG2" s="49"/>
      <c r="BOH2" s="49"/>
      <c r="BOI2" s="49"/>
      <c r="BOJ2" s="49"/>
      <c r="BOK2" s="49"/>
      <c r="BOL2" s="49"/>
      <c r="BOM2" s="49"/>
      <c r="BON2" s="49"/>
      <c r="BOO2" s="49"/>
      <c r="BOP2" s="49"/>
      <c r="BOQ2" s="49"/>
      <c r="BOR2" s="49"/>
      <c r="BOS2" s="49"/>
      <c r="BOT2" s="49"/>
      <c r="BOU2" s="49"/>
      <c r="BOV2" s="49"/>
      <c r="BOW2" s="49"/>
      <c r="BOX2" s="49"/>
      <c r="BOY2" s="49"/>
      <c r="BOZ2" s="49"/>
      <c r="BPA2" s="49"/>
      <c r="BPB2" s="49"/>
      <c r="BPC2" s="49"/>
      <c r="BPD2" s="49"/>
      <c r="BPE2" s="49"/>
      <c r="BPF2" s="49"/>
      <c r="BPG2" s="49"/>
      <c r="BPH2" s="49"/>
      <c r="BPI2" s="49"/>
      <c r="BPJ2" s="49"/>
      <c r="BPK2" s="49"/>
      <c r="BPL2" s="49"/>
      <c r="BPM2" s="49"/>
      <c r="BPN2" s="49"/>
      <c r="BPO2" s="49"/>
      <c r="BPP2" s="49"/>
      <c r="BPQ2" s="49"/>
      <c r="BPR2" s="49"/>
      <c r="BPS2" s="49"/>
      <c r="BPT2" s="49"/>
      <c r="BPU2" s="49"/>
      <c r="BPV2" s="49"/>
      <c r="BPW2" s="49"/>
      <c r="BPX2" s="49"/>
      <c r="BPY2" s="49"/>
      <c r="BPZ2" s="49"/>
      <c r="BQA2" s="49"/>
      <c r="BQB2" s="49"/>
      <c r="BQC2" s="49"/>
      <c r="BQD2" s="49"/>
      <c r="BQE2" s="49"/>
      <c r="BQF2" s="49"/>
      <c r="BQG2" s="49"/>
      <c r="BQH2" s="49"/>
      <c r="BQI2" s="49"/>
      <c r="BQJ2" s="49"/>
      <c r="BQK2" s="49"/>
      <c r="BQL2" s="49"/>
      <c r="BQM2" s="49"/>
      <c r="BQN2" s="49"/>
      <c r="BQO2" s="49"/>
      <c r="BQP2" s="49"/>
      <c r="BQQ2" s="49"/>
      <c r="BQR2" s="49"/>
      <c r="BQS2" s="49"/>
      <c r="BQT2" s="49"/>
      <c r="BQU2" s="49"/>
      <c r="BQV2" s="49"/>
      <c r="BQW2" s="49"/>
      <c r="BQX2" s="49"/>
      <c r="BQY2" s="49"/>
      <c r="BQZ2" s="49"/>
      <c r="BRA2" s="49"/>
      <c r="BRB2" s="49"/>
      <c r="BRC2" s="49"/>
      <c r="BRD2" s="49"/>
      <c r="BRE2" s="49"/>
      <c r="BRF2" s="49"/>
      <c r="BRG2" s="49"/>
      <c r="BRH2" s="49"/>
      <c r="BRI2" s="49"/>
      <c r="BRJ2" s="49"/>
      <c r="BRK2" s="49"/>
      <c r="BRL2" s="49"/>
      <c r="BRM2" s="49"/>
      <c r="BRN2" s="49"/>
      <c r="BRO2" s="49"/>
      <c r="BRP2" s="49"/>
      <c r="BRQ2" s="49"/>
      <c r="BRR2" s="49"/>
      <c r="BRS2" s="49"/>
      <c r="BRT2" s="49"/>
      <c r="BRU2" s="49"/>
      <c r="BRV2" s="49"/>
      <c r="BRW2" s="49"/>
      <c r="BRX2" s="49"/>
      <c r="BRY2" s="49"/>
      <c r="BRZ2" s="49"/>
      <c r="BSA2" s="49"/>
      <c r="BSB2" s="49"/>
      <c r="BSC2" s="49"/>
      <c r="BSD2" s="49"/>
      <c r="BSE2" s="49"/>
      <c r="BSF2" s="49"/>
      <c r="BSG2" s="49"/>
      <c r="BSH2" s="49"/>
      <c r="BSI2" s="49"/>
      <c r="BSJ2" s="49"/>
      <c r="BSK2" s="49"/>
      <c r="BSL2" s="49"/>
      <c r="BSM2" s="49"/>
      <c r="BSN2" s="49"/>
      <c r="BSO2" s="49"/>
      <c r="BSP2" s="49"/>
      <c r="BSQ2" s="49"/>
      <c r="BSR2" s="49"/>
      <c r="BSS2" s="49"/>
      <c r="BST2" s="49"/>
      <c r="BSU2" s="49"/>
      <c r="BSV2" s="49"/>
      <c r="BSW2" s="49"/>
      <c r="BSX2" s="49"/>
      <c r="BSY2" s="49"/>
      <c r="BSZ2" s="49"/>
      <c r="BTA2" s="49"/>
      <c r="BTB2" s="49"/>
      <c r="BTC2" s="49"/>
      <c r="BTD2" s="49"/>
      <c r="BTE2" s="49"/>
      <c r="BTF2" s="49"/>
      <c r="BTG2" s="49"/>
      <c r="BTH2" s="49"/>
      <c r="BTI2" s="49"/>
      <c r="BTJ2" s="49"/>
      <c r="BTK2" s="49"/>
      <c r="BTL2" s="49"/>
      <c r="BTM2" s="49"/>
      <c r="BTN2" s="49"/>
      <c r="BTO2" s="49"/>
      <c r="BTP2" s="49"/>
      <c r="BTQ2" s="49"/>
      <c r="BTR2" s="49"/>
      <c r="BTS2" s="49"/>
      <c r="BTT2" s="49"/>
      <c r="BTU2" s="49"/>
      <c r="BTV2" s="49"/>
      <c r="BTW2" s="49"/>
      <c r="BTX2" s="49"/>
      <c r="BTY2" s="49"/>
      <c r="BTZ2" s="49"/>
      <c r="BUA2" s="49"/>
      <c r="BUB2" s="49"/>
      <c r="BUC2" s="49"/>
      <c r="BUD2" s="49"/>
      <c r="BUE2" s="49"/>
      <c r="BUF2" s="49"/>
      <c r="BUG2" s="49"/>
      <c r="BUH2" s="49"/>
      <c r="BUI2" s="49"/>
      <c r="BUJ2" s="49"/>
      <c r="BUK2" s="49"/>
      <c r="BUL2" s="49"/>
      <c r="BUM2" s="49"/>
      <c r="BUN2" s="49"/>
      <c r="BUO2" s="49"/>
      <c r="BUP2" s="49"/>
      <c r="BUQ2" s="49"/>
      <c r="BUR2" s="49"/>
      <c r="BUS2" s="49"/>
      <c r="BUT2" s="49"/>
      <c r="BUU2" s="49"/>
      <c r="BUV2" s="49"/>
      <c r="BUW2" s="49"/>
      <c r="BUX2" s="49"/>
      <c r="BUY2" s="49"/>
      <c r="BUZ2" s="49"/>
      <c r="BVA2" s="49"/>
      <c r="BVB2" s="49"/>
      <c r="BVC2" s="49"/>
      <c r="BVD2" s="49"/>
      <c r="BVE2" s="49"/>
      <c r="BVF2" s="49"/>
      <c r="BVG2" s="49"/>
      <c r="BVH2" s="49"/>
      <c r="BVI2" s="49"/>
      <c r="BVJ2" s="49"/>
      <c r="BVK2" s="49"/>
      <c r="BVL2" s="49"/>
      <c r="BVM2" s="49"/>
      <c r="BVN2" s="49"/>
      <c r="BVO2" s="49"/>
      <c r="BVP2" s="49"/>
      <c r="BVQ2" s="49"/>
      <c r="BVR2" s="49"/>
      <c r="BVS2" s="49"/>
      <c r="BVT2" s="49"/>
      <c r="BVU2" s="49"/>
      <c r="BVV2" s="49"/>
      <c r="BVW2" s="49"/>
      <c r="BVX2" s="49"/>
      <c r="BVY2" s="49"/>
      <c r="BVZ2" s="49"/>
      <c r="BWA2" s="49"/>
      <c r="BWB2" s="49"/>
      <c r="BWC2" s="49"/>
      <c r="BWD2" s="49"/>
      <c r="BWE2" s="49"/>
      <c r="BWF2" s="49"/>
      <c r="BWG2" s="49"/>
      <c r="BWH2" s="49"/>
      <c r="BWI2" s="49"/>
      <c r="BWJ2" s="49"/>
      <c r="BWK2" s="49"/>
      <c r="BWL2" s="49"/>
      <c r="BWM2" s="49"/>
      <c r="BWN2" s="49"/>
      <c r="BWO2" s="49"/>
      <c r="BWP2" s="49"/>
      <c r="BWQ2" s="49"/>
      <c r="BWR2" s="49"/>
      <c r="BWS2" s="49"/>
      <c r="BWT2" s="49"/>
      <c r="BWU2" s="49"/>
      <c r="BWV2" s="49"/>
      <c r="BWW2" s="49"/>
      <c r="BWX2" s="49"/>
      <c r="BWY2" s="49"/>
      <c r="BWZ2" s="49"/>
      <c r="BXA2" s="49"/>
      <c r="BXB2" s="49"/>
      <c r="BXC2" s="49"/>
      <c r="BXD2" s="49"/>
      <c r="BXE2" s="49"/>
      <c r="BXF2" s="49"/>
      <c r="BXG2" s="49"/>
      <c r="BXH2" s="49"/>
      <c r="BXI2" s="49"/>
      <c r="BXJ2" s="49"/>
      <c r="BXK2" s="49"/>
      <c r="BXL2" s="49"/>
      <c r="BXM2" s="49"/>
      <c r="BXN2" s="49"/>
      <c r="BXO2" s="49"/>
      <c r="BXP2" s="49"/>
      <c r="BXQ2" s="49"/>
      <c r="BXR2" s="49"/>
      <c r="BXS2" s="49"/>
      <c r="BXT2" s="49"/>
      <c r="BXU2" s="49"/>
      <c r="BXV2" s="49"/>
      <c r="BXW2" s="49"/>
      <c r="BXX2" s="49"/>
      <c r="BXY2" s="49"/>
      <c r="BXZ2" s="49"/>
      <c r="BYA2" s="49"/>
      <c r="BYB2" s="49"/>
      <c r="BYC2" s="49"/>
      <c r="BYD2" s="49"/>
      <c r="BYE2" s="49"/>
      <c r="BYF2" s="49"/>
      <c r="BYG2" s="49"/>
      <c r="BYH2" s="49"/>
      <c r="BYI2" s="49"/>
      <c r="BYJ2" s="49"/>
      <c r="BYK2" s="49"/>
      <c r="BYL2" s="49"/>
      <c r="BYM2" s="49"/>
      <c r="BYN2" s="49"/>
      <c r="BYO2" s="49"/>
      <c r="BYP2" s="49"/>
      <c r="BYQ2" s="49"/>
      <c r="BYR2" s="49"/>
      <c r="BYS2" s="49"/>
      <c r="BYT2" s="49"/>
      <c r="BYU2" s="49"/>
      <c r="BYV2" s="49"/>
      <c r="BYW2" s="49"/>
      <c r="BYX2" s="49"/>
      <c r="BYY2" s="49"/>
      <c r="BYZ2" s="49"/>
      <c r="BZA2" s="49"/>
      <c r="BZB2" s="49"/>
      <c r="BZC2" s="49"/>
      <c r="BZD2" s="49"/>
      <c r="BZE2" s="49"/>
      <c r="BZF2" s="49"/>
      <c r="BZG2" s="49"/>
      <c r="BZH2" s="49"/>
      <c r="BZI2" s="49"/>
      <c r="BZJ2" s="49"/>
      <c r="BZK2" s="49"/>
      <c r="BZL2" s="49"/>
      <c r="BZM2" s="49"/>
      <c r="BZN2" s="49"/>
      <c r="BZO2" s="49"/>
      <c r="BZP2" s="49"/>
      <c r="BZQ2" s="49"/>
      <c r="BZR2" s="49"/>
      <c r="BZS2" s="49"/>
      <c r="BZT2" s="49"/>
      <c r="BZU2" s="49"/>
      <c r="BZV2" s="49"/>
      <c r="BZW2" s="49"/>
      <c r="BZX2" s="49"/>
      <c r="BZY2" s="49"/>
      <c r="BZZ2" s="49"/>
      <c r="CAA2" s="49"/>
      <c r="CAB2" s="49"/>
      <c r="CAC2" s="49"/>
      <c r="CAD2" s="49"/>
      <c r="CAE2" s="49"/>
      <c r="CAF2" s="49"/>
      <c r="CAG2" s="49"/>
      <c r="CAH2" s="49"/>
      <c r="CAI2" s="49"/>
      <c r="CAJ2" s="49"/>
      <c r="CAK2" s="49"/>
      <c r="CAL2" s="49"/>
      <c r="CAM2" s="49"/>
      <c r="CAN2" s="49"/>
      <c r="CAO2" s="49"/>
      <c r="CAP2" s="49"/>
      <c r="CAQ2" s="49"/>
      <c r="CAR2" s="49"/>
      <c r="CAS2" s="49"/>
      <c r="CAT2" s="49"/>
      <c r="CAU2" s="49"/>
      <c r="CAV2" s="49"/>
      <c r="CAW2" s="49"/>
      <c r="CAX2" s="49"/>
      <c r="CAY2" s="49"/>
      <c r="CAZ2" s="49"/>
      <c r="CBA2" s="49"/>
      <c r="CBB2" s="49"/>
      <c r="CBC2" s="49"/>
      <c r="CBD2" s="49"/>
      <c r="CBE2" s="49"/>
      <c r="CBF2" s="49"/>
      <c r="CBG2" s="49"/>
      <c r="CBH2" s="49"/>
      <c r="CBI2" s="49"/>
      <c r="CBJ2" s="49"/>
      <c r="CBK2" s="49"/>
      <c r="CBL2" s="49"/>
      <c r="CBM2" s="49"/>
      <c r="CBN2" s="49"/>
      <c r="CBO2" s="49"/>
      <c r="CBP2" s="49"/>
      <c r="CBQ2" s="49"/>
      <c r="CBR2" s="49"/>
      <c r="CBS2" s="49"/>
      <c r="CBT2" s="49"/>
      <c r="CBU2" s="49"/>
      <c r="CBV2" s="49"/>
      <c r="CBW2" s="49"/>
      <c r="CBX2" s="49"/>
      <c r="CBY2" s="49"/>
      <c r="CBZ2" s="49"/>
      <c r="CCA2" s="49"/>
      <c r="CCB2" s="49"/>
      <c r="CCC2" s="49"/>
      <c r="CCD2" s="49"/>
      <c r="CCE2" s="49"/>
      <c r="CCF2" s="49"/>
      <c r="CCG2" s="49"/>
      <c r="CCH2" s="49"/>
      <c r="CCI2" s="49"/>
      <c r="CCJ2" s="49"/>
      <c r="CCK2" s="49"/>
      <c r="CCL2" s="49"/>
      <c r="CCM2" s="49"/>
      <c r="CCN2" s="49"/>
      <c r="CCO2" s="49"/>
      <c r="CCP2" s="49"/>
      <c r="CCQ2" s="49"/>
      <c r="CCR2" s="49"/>
      <c r="CCS2" s="49"/>
      <c r="CCT2" s="49"/>
      <c r="CCU2" s="49"/>
      <c r="CCV2" s="49"/>
      <c r="CCW2" s="49"/>
      <c r="CCX2" s="49"/>
      <c r="CCY2" s="49"/>
      <c r="CCZ2" s="49"/>
      <c r="CDA2" s="49"/>
      <c r="CDB2" s="49"/>
      <c r="CDC2" s="49"/>
      <c r="CDD2" s="49"/>
      <c r="CDE2" s="49"/>
      <c r="CDF2" s="49"/>
      <c r="CDG2" s="49"/>
      <c r="CDH2" s="49"/>
      <c r="CDI2" s="49"/>
      <c r="CDJ2" s="49"/>
      <c r="CDK2" s="49"/>
      <c r="CDL2" s="49"/>
      <c r="CDM2" s="49"/>
      <c r="CDN2" s="49"/>
      <c r="CDO2" s="49"/>
      <c r="CDP2" s="49"/>
      <c r="CDQ2" s="49"/>
      <c r="CDR2" s="49"/>
      <c r="CDS2" s="49"/>
      <c r="CDT2" s="49"/>
      <c r="CDU2" s="49"/>
      <c r="CDV2" s="49"/>
      <c r="CDW2" s="49"/>
      <c r="CDX2" s="49"/>
      <c r="CDY2" s="49"/>
      <c r="CDZ2" s="49"/>
      <c r="CEA2" s="49"/>
      <c r="CEB2" s="49"/>
      <c r="CEC2" s="49"/>
      <c r="CED2" s="49"/>
      <c r="CEE2" s="49"/>
      <c r="CEF2" s="49"/>
      <c r="CEG2" s="49"/>
      <c r="CEH2" s="49"/>
      <c r="CEI2" s="49"/>
      <c r="CEJ2" s="49"/>
      <c r="CEK2" s="49"/>
      <c r="CEL2" s="49"/>
      <c r="CEM2" s="49"/>
      <c r="CEN2" s="49"/>
      <c r="CEO2" s="49"/>
      <c r="CEP2" s="49"/>
      <c r="CEQ2" s="49"/>
      <c r="CER2" s="49"/>
      <c r="CES2" s="49"/>
      <c r="CET2" s="49"/>
      <c r="CEU2" s="49"/>
      <c r="CEV2" s="49"/>
      <c r="CEW2" s="49"/>
      <c r="CEX2" s="49"/>
      <c r="CEY2" s="49"/>
      <c r="CEZ2" s="49"/>
      <c r="CFA2" s="49"/>
      <c r="CFB2" s="49"/>
      <c r="CFC2" s="49"/>
      <c r="CFD2" s="49"/>
      <c r="CFE2" s="49"/>
      <c r="CFF2" s="49"/>
      <c r="CFG2" s="49"/>
      <c r="CFH2" s="49"/>
      <c r="CFI2" s="49"/>
      <c r="CFJ2" s="49"/>
      <c r="CFK2" s="49"/>
      <c r="CFL2" s="49"/>
      <c r="CFM2" s="49"/>
      <c r="CFN2" s="49"/>
      <c r="CFO2" s="49"/>
      <c r="CFP2" s="49"/>
      <c r="CFQ2" s="49"/>
      <c r="CFR2" s="49"/>
      <c r="CFS2" s="49"/>
      <c r="CFT2" s="49"/>
      <c r="CFU2" s="49"/>
      <c r="CFV2" s="49"/>
      <c r="CFW2" s="49"/>
      <c r="CFX2" s="49"/>
      <c r="CFY2" s="49"/>
      <c r="CFZ2" s="49"/>
      <c r="CGA2" s="49"/>
      <c r="CGB2" s="49"/>
      <c r="CGC2" s="49"/>
      <c r="CGD2" s="49"/>
      <c r="CGE2" s="49"/>
      <c r="CGF2" s="49"/>
      <c r="CGG2" s="49"/>
      <c r="CGH2" s="49"/>
      <c r="CGI2" s="49"/>
      <c r="CGJ2" s="49"/>
      <c r="CGK2" s="49"/>
      <c r="CGL2" s="49"/>
      <c r="CGM2" s="49"/>
      <c r="CGN2" s="49"/>
      <c r="CGO2" s="49"/>
      <c r="CGP2" s="49"/>
      <c r="CGQ2" s="49"/>
      <c r="CGR2" s="49"/>
      <c r="CGS2" s="49"/>
      <c r="CGT2" s="49"/>
      <c r="CGU2" s="49"/>
      <c r="CGV2" s="49"/>
      <c r="CGW2" s="49"/>
      <c r="CGX2" s="49"/>
      <c r="CGY2" s="49"/>
      <c r="CGZ2" s="49"/>
      <c r="CHA2" s="49"/>
      <c r="CHB2" s="49"/>
      <c r="CHC2" s="49"/>
      <c r="CHD2" s="49"/>
      <c r="CHE2" s="49"/>
      <c r="CHF2" s="49"/>
      <c r="CHG2" s="49"/>
      <c r="CHH2" s="49"/>
      <c r="CHI2" s="49"/>
      <c r="CHJ2" s="49"/>
      <c r="CHK2" s="49"/>
      <c r="CHL2" s="49"/>
      <c r="CHM2" s="49"/>
      <c r="CHN2" s="49"/>
      <c r="CHO2" s="49"/>
      <c r="CHP2" s="49"/>
      <c r="CHQ2" s="49"/>
      <c r="CHR2" s="49"/>
      <c r="CHS2" s="49"/>
      <c r="CHT2" s="49"/>
      <c r="CHU2" s="49"/>
      <c r="CHV2" s="49"/>
      <c r="CHW2" s="49"/>
      <c r="CHX2" s="49"/>
      <c r="CHY2" s="49"/>
      <c r="CHZ2" s="49"/>
      <c r="CIA2" s="49"/>
      <c r="CIB2" s="49"/>
      <c r="CIC2" s="49"/>
      <c r="CID2" s="49"/>
      <c r="CIE2" s="49"/>
      <c r="CIF2" s="49"/>
      <c r="CIG2" s="49"/>
      <c r="CIH2" s="49"/>
      <c r="CII2" s="49"/>
      <c r="CIJ2" s="49"/>
      <c r="CIK2" s="49"/>
      <c r="CIL2" s="49"/>
      <c r="CIM2" s="49"/>
      <c r="CIN2" s="49"/>
      <c r="CIO2" s="49"/>
      <c r="CIP2" s="49"/>
      <c r="CIQ2" s="49"/>
      <c r="CIR2" s="49"/>
      <c r="CIS2" s="49"/>
      <c r="CIT2" s="49"/>
      <c r="CIU2" s="49"/>
      <c r="CIV2" s="49"/>
      <c r="CIW2" s="49"/>
      <c r="CIX2" s="49"/>
      <c r="CIY2" s="49"/>
      <c r="CIZ2" s="49"/>
      <c r="CJA2" s="49"/>
      <c r="CJB2" s="49"/>
      <c r="CJC2" s="49"/>
      <c r="CJD2" s="49"/>
      <c r="CJE2" s="49"/>
      <c r="CJF2" s="49"/>
      <c r="CJG2" s="49"/>
      <c r="CJH2" s="49"/>
      <c r="CJI2" s="49"/>
      <c r="CJJ2" s="49"/>
      <c r="CJK2" s="49"/>
      <c r="CJL2" s="49"/>
      <c r="CJM2" s="49"/>
      <c r="CJN2" s="49"/>
      <c r="CJO2" s="49"/>
      <c r="CJP2" s="49"/>
      <c r="CJQ2" s="49"/>
      <c r="CJR2" s="49"/>
      <c r="CJS2" s="49"/>
      <c r="CJT2" s="49"/>
      <c r="CJU2" s="49"/>
      <c r="CJV2" s="49"/>
      <c r="CJW2" s="49"/>
      <c r="CJX2" s="49"/>
      <c r="CJY2" s="49"/>
      <c r="CJZ2" s="49"/>
      <c r="CKA2" s="49"/>
      <c r="CKB2" s="49"/>
      <c r="CKC2" s="49"/>
      <c r="CKD2" s="49"/>
      <c r="CKE2" s="49"/>
      <c r="CKF2" s="49"/>
      <c r="CKG2" s="49"/>
      <c r="CKH2" s="49"/>
      <c r="CKI2" s="49"/>
      <c r="CKJ2" s="49"/>
      <c r="CKK2" s="49"/>
      <c r="CKL2" s="49"/>
      <c r="CKM2" s="49"/>
      <c r="CKN2" s="49"/>
      <c r="CKO2" s="49"/>
      <c r="CKP2" s="49"/>
      <c r="CKQ2" s="49"/>
      <c r="CKR2" s="49"/>
      <c r="CKS2" s="49"/>
      <c r="CKT2" s="49"/>
      <c r="CKU2" s="49"/>
      <c r="CKV2" s="49"/>
      <c r="CKW2" s="49"/>
      <c r="CKX2" s="49"/>
      <c r="CKY2" s="49"/>
      <c r="CKZ2" s="49"/>
      <c r="CLA2" s="49"/>
      <c r="CLB2" s="49"/>
      <c r="CLC2" s="49"/>
      <c r="CLD2" s="49"/>
      <c r="CLE2" s="49"/>
      <c r="CLF2" s="49"/>
      <c r="CLG2" s="49"/>
      <c r="CLH2" s="49"/>
      <c r="CLI2" s="49"/>
      <c r="CLJ2" s="49"/>
      <c r="CLK2" s="49"/>
      <c r="CLL2" s="49"/>
      <c r="CLM2" s="49"/>
      <c r="CLN2" s="49"/>
      <c r="CLO2" s="49"/>
      <c r="CLP2" s="49"/>
      <c r="CLQ2" s="49"/>
      <c r="CLR2" s="49"/>
      <c r="CLS2" s="49"/>
      <c r="CLT2" s="49"/>
      <c r="CLU2" s="49"/>
      <c r="CLV2" s="49"/>
      <c r="CLW2" s="49"/>
      <c r="CLX2" s="49"/>
      <c r="CLY2" s="49"/>
      <c r="CLZ2" s="49"/>
      <c r="CMA2" s="49"/>
      <c r="CMB2" s="49"/>
      <c r="CMC2" s="49"/>
      <c r="CMD2" s="49"/>
      <c r="CME2" s="49"/>
      <c r="CMF2" s="49"/>
      <c r="CMG2" s="49"/>
      <c r="CMH2" s="49"/>
      <c r="CMI2" s="49"/>
      <c r="CMJ2" s="49"/>
      <c r="CMK2" s="49"/>
      <c r="CML2" s="49"/>
      <c r="CMM2" s="49"/>
      <c r="CMN2" s="49"/>
      <c r="CMO2" s="49"/>
      <c r="CMP2" s="49"/>
      <c r="CMQ2" s="49"/>
      <c r="CMR2" s="49"/>
      <c r="CMS2" s="49"/>
      <c r="CMT2" s="49"/>
      <c r="CMU2" s="49"/>
      <c r="CMV2" s="49"/>
      <c r="CMW2" s="49"/>
      <c r="CMX2" s="49"/>
      <c r="CMY2" s="49"/>
      <c r="CMZ2" s="49"/>
      <c r="CNA2" s="49"/>
      <c r="CNB2" s="49"/>
      <c r="CNC2" s="49"/>
      <c r="CND2" s="49"/>
      <c r="CNE2" s="49"/>
      <c r="CNF2" s="49"/>
      <c r="CNG2" s="49"/>
      <c r="CNH2" s="49"/>
      <c r="CNI2" s="49"/>
      <c r="CNJ2" s="49"/>
      <c r="CNK2" s="49"/>
      <c r="CNL2" s="49"/>
      <c r="CNM2" s="49"/>
      <c r="CNN2" s="49"/>
      <c r="CNO2" s="49"/>
      <c r="CNP2" s="49"/>
      <c r="CNQ2" s="49"/>
      <c r="CNR2" s="49"/>
      <c r="CNS2" s="49"/>
      <c r="CNT2" s="49"/>
      <c r="CNU2" s="49"/>
      <c r="CNV2" s="49"/>
      <c r="CNW2" s="49"/>
      <c r="CNX2" s="49"/>
      <c r="CNY2" s="49"/>
      <c r="CNZ2" s="49"/>
      <c r="COA2" s="49"/>
      <c r="COB2" s="49"/>
      <c r="COC2" s="49"/>
      <c r="COD2" s="49"/>
      <c r="COE2" s="49"/>
      <c r="COF2" s="49"/>
      <c r="COG2" s="49"/>
      <c r="COH2" s="49"/>
      <c r="COI2" s="49"/>
      <c r="COJ2" s="49"/>
      <c r="COK2" s="49"/>
      <c r="COL2" s="49"/>
      <c r="COM2" s="49"/>
      <c r="CON2" s="49"/>
      <c r="COO2" s="49"/>
      <c r="COP2" s="49"/>
      <c r="COQ2" s="49"/>
      <c r="COR2" s="49"/>
      <c r="COS2" s="49"/>
      <c r="COT2" s="49"/>
      <c r="COU2" s="49"/>
      <c r="COV2" s="49"/>
      <c r="COW2" s="49"/>
      <c r="COX2" s="49"/>
      <c r="COY2" s="49"/>
      <c r="COZ2" s="49"/>
      <c r="CPA2" s="49"/>
      <c r="CPB2" s="49"/>
      <c r="CPC2" s="49"/>
      <c r="CPD2" s="49"/>
      <c r="CPE2" s="49"/>
      <c r="CPF2" s="49"/>
      <c r="CPG2" s="49"/>
      <c r="CPH2" s="49"/>
      <c r="CPI2" s="49"/>
      <c r="CPJ2" s="49"/>
      <c r="CPK2" s="49"/>
      <c r="CPL2" s="49"/>
      <c r="CPM2" s="49"/>
      <c r="CPN2" s="49"/>
      <c r="CPO2" s="49"/>
      <c r="CPP2" s="49"/>
      <c r="CPQ2" s="49"/>
      <c r="CPR2" s="49"/>
      <c r="CPS2" s="49"/>
      <c r="CPT2" s="49"/>
      <c r="CPU2" s="49"/>
      <c r="CPV2" s="49"/>
      <c r="CPW2" s="49"/>
      <c r="CPX2" s="49"/>
      <c r="CPY2" s="49"/>
      <c r="CPZ2" s="49"/>
      <c r="CQA2" s="49"/>
      <c r="CQB2" s="49"/>
      <c r="CQC2" s="49"/>
      <c r="CQD2" s="49"/>
      <c r="CQE2" s="49"/>
      <c r="CQF2" s="49"/>
      <c r="CQG2" s="49"/>
      <c r="CQH2" s="49"/>
      <c r="CQI2" s="49"/>
      <c r="CQJ2" s="49"/>
      <c r="CQK2" s="49"/>
      <c r="CQL2" s="49"/>
      <c r="CQM2" s="49"/>
      <c r="CQN2" s="49"/>
      <c r="CQO2" s="49"/>
      <c r="CQP2" s="49"/>
      <c r="CQQ2" s="49"/>
      <c r="CQR2" s="49"/>
      <c r="CQS2" s="49"/>
      <c r="CQT2" s="49"/>
      <c r="CQU2" s="49"/>
      <c r="CQV2" s="49"/>
      <c r="CQW2" s="49"/>
      <c r="CQX2" s="49"/>
      <c r="CQY2" s="49"/>
      <c r="CQZ2" s="49"/>
      <c r="CRA2" s="49"/>
      <c r="CRB2" s="49"/>
      <c r="CRC2" s="49"/>
      <c r="CRD2" s="49"/>
      <c r="CRE2" s="49"/>
      <c r="CRF2" s="49"/>
      <c r="CRG2" s="49"/>
      <c r="CRH2" s="49"/>
      <c r="CRI2" s="49"/>
      <c r="CRJ2" s="49"/>
      <c r="CRK2" s="49"/>
      <c r="CRL2" s="49"/>
      <c r="CRM2" s="49"/>
      <c r="CRN2" s="49"/>
      <c r="CRO2" s="49"/>
      <c r="CRP2" s="49"/>
      <c r="CRQ2" s="49"/>
      <c r="CRR2" s="49"/>
      <c r="CRS2" s="49"/>
      <c r="CRT2" s="49"/>
      <c r="CRU2" s="49"/>
      <c r="CRV2" s="49"/>
      <c r="CRW2" s="49"/>
      <c r="CRX2" s="49"/>
      <c r="CRY2" s="49"/>
      <c r="CRZ2" s="49"/>
      <c r="CSA2" s="49"/>
      <c r="CSB2" s="49"/>
      <c r="CSC2" s="49"/>
      <c r="CSD2" s="49"/>
      <c r="CSE2" s="49"/>
      <c r="CSF2" s="49"/>
      <c r="CSG2" s="49"/>
      <c r="CSH2" s="49"/>
      <c r="CSI2" s="49"/>
      <c r="CSJ2" s="49"/>
      <c r="CSK2" s="49"/>
      <c r="CSL2" s="49"/>
      <c r="CSM2" s="49"/>
      <c r="CSN2" s="49"/>
      <c r="CSO2" s="49"/>
      <c r="CSP2" s="49"/>
      <c r="CSQ2" s="49"/>
      <c r="CSR2" s="49"/>
      <c r="CSS2" s="49"/>
      <c r="CST2" s="49"/>
      <c r="CSU2" s="49"/>
      <c r="CSV2" s="49"/>
      <c r="CSW2" s="49"/>
      <c r="CSX2" s="49"/>
      <c r="CSY2" s="49"/>
      <c r="CSZ2" s="49"/>
      <c r="CTA2" s="49"/>
      <c r="CTB2" s="49"/>
      <c r="CTC2" s="49"/>
      <c r="CTD2" s="49"/>
      <c r="CTE2" s="49"/>
      <c r="CTF2" s="49"/>
      <c r="CTG2" s="49"/>
      <c r="CTH2" s="49"/>
      <c r="CTI2" s="49"/>
      <c r="CTJ2" s="49"/>
      <c r="CTK2" s="49"/>
      <c r="CTL2" s="49"/>
      <c r="CTM2" s="49"/>
      <c r="CTN2" s="49"/>
      <c r="CTO2" s="49"/>
      <c r="CTP2" s="49"/>
      <c r="CTQ2" s="49"/>
      <c r="CTR2" s="49"/>
      <c r="CTS2" s="49"/>
      <c r="CTT2" s="49"/>
      <c r="CTU2" s="49"/>
      <c r="CTV2" s="49"/>
      <c r="CTW2" s="49"/>
      <c r="CTX2" s="49"/>
      <c r="CTY2" s="49"/>
      <c r="CTZ2" s="49"/>
      <c r="CUA2" s="49"/>
      <c r="CUB2" s="49"/>
      <c r="CUC2" s="49"/>
      <c r="CUD2" s="49"/>
      <c r="CUE2" s="49"/>
      <c r="CUF2" s="49"/>
      <c r="CUG2" s="49"/>
      <c r="CUH2" s="49"/>
      <c r="CUI2" s="49"/>
      <c r="CUJ2" s="49"/>
      <c r="CUK2" s="49"/>
      <c r="CUL2" s="49"/>
      <c r="CUM2" s="49"/>
      <c r="CUN2" s="49"/>
      <c r="CUO2" s="49"/>
      <c r="CUP2" s="49"/>
      <c r="CUQ2" s="49"/>
      <c r="CUR2" s="49"/>
      <c r="CUS2" s="49"/>
      <c r="CUT2" s="49"/>
      <c r="CUU2" s="49"/>
      <c r="CUV2" s="49"/>
      <c r="CUW2" s="49"/>
      <c r="CUX2" s="49"/>
      <c r="CUY2" s="49"/>
      <c r="CUZ2" s="49"/>
      <c r="CVA2" s="49"/>
      <c r="CVB2" s="49"/>
      <c r="CVC2" s="49"/>
      <c r="CVD2" s="49"/>
      <c r="CVE2" s="49"/>
      <c r="CVF2" s="49"/>
      <c r="CVG2" s="49"/>
      <c r="CVH2" s="49"/>
      <c r="CVI2" s="49"/>
      <c r="CVJ2" s="49"/>
      <c r="CVK2" s="49"/>
      <c r="CVL2" s="49"/>
      <c r="CVM2" s="49"/>
      <c r="CVN2" s="49"/>
      <c r="CVO2" s="49"/>
      <c r="CVP2" s="49"/>
      <c r="CVQ2" s="49"/>
      <c r="CVR2" s="49"/>
      <c r="CVS2" s="49"/>
      <c r="CVT2" s="49"/>
      <c r="CVU2" s="49"/>
      <c r="CVV2" s="49"/>
      <c r="CVW2" s="49"/>
      <c r="CVX2" s="49"/>
      <c r="CVY2" s="49"/>
      <c r="CVZ2" s="49"/>
      <c r="CWA2" s="49"/>
      <c r="CWB2" s="49"/>
      <c r="CWC2" s="49"/>
      <c r="CWD2" s="49"/>
      <c r="CWE2" s="49"/>
      <c r="CWF2" s="49"/>
      <c r="CWG2" s="49"/>
      <c r="CWH2" s="49"/>
      <c r="CWI2" s="49"/>
      <c r="CWJ2" s="49"/>
      <c r="CWK2" s="49"/>
      <c r="CWL2" s="49"/>
      <c r="CWM2" s="49"/>
      <c r="CWN2" s="49"/>
      <c r="CWO2" s="49"/>
      <c r="CWP2" s="49"/>
      <c r="CWQ2" s="49"/>
      <c r="CWR2" s="49"/>
      <c r="CWS2" s="49"/>
      <c r="CWT2" s="49"/>
      <c r="CWU2" s="49"/>
      <c r="CWV2" s="49"/>
      <c r="CWW2" s="49"/>
      <c r="CWX2" s="49"/>
      <c r="CWY2" s="49"/>
      <c r="CWZ2" s="49"/>
      <c r="CXA2" s="49"/>
      <c r="CXB2" s="49"/>
      <c r="CXC2" s="49"/>
      <c r="CXD2" s="49"/>
      <c r="CXE2" s="49"/>
      <c r="CXF2" s="49"/>
      <c r="CXG2" s="49"/>
      <c r="CXH2" s="49"/>
      <c r="CXI2" s="49"/>
      <c r="CXJ2" s="49"/>
      <c r="CXK2" s="49"/>
      <c r="CXL2" s="49"/>
      <c r="CXM2" s="49"/>
      <c r="CXN2" s="49"/>
      <c r="CXO2" s="49"/>
      <c r="CXP2" s="49"/>
      <c r="CXQ2" s="49"/>
      <c r="CXR2" s="49"/>
      <c r="CXS2" s="49"/>
      <c r="CXT2" s="49"/>
      <c r="CXU2" s="49"/>
      <c r="CXV2" s="49"/>
      <c r="CXW2" s="49"/>
      <c r="CXX2" s="49"/>
      <c r="CXY2" s="49"/>
      <c r="CXZ2" s="49"/>
      <c r="CYA2" s="49"/>
      <c r="CYB2" s="49"/>
      <c r="CYC2" s="49"/>
      <c r="CYD2" s="49"/>
      <c r="CYE2" s="49"/>
      <c r="CYF2" s="49"/>
      <c r="CYG2" s="49"/>
      <c r="CYH2" s="49"/>
      <c r="CYI2" s="49"/>
      <c r="CYJ2" s="49"/>
      <c r="CYK2" s="49"/>
      <c r="CYL2" s="49"/>
      <c r="CYM2" s="49"/>
      <c r="CYN2" s="49"/>
      <c r="CYO2" s="49"/>
      <c r="CYP2" s="49"/>
      <c r="CYQ2" s="49"/>
      <c r="CYR2" s="49"/>
      <c r="CYS2" s="49"/>
      <c r="CYT2" s="49"/>
      <c r="CYU2" s="49"/>
      <c r="CYV2" s="49"/>
      <c r="CYW2" s="49"/>
      <c r="CYX2" s="49"/>
      <c r="CYY2" s="49"/>
      <c r="CYZ2" s="49"/>
      <c r="CZA2" s="49"/>
      <c r="CZB2" s="49"/>
      <c r="CZC2" s="49"/>
      <c r="CZD2" s="49"/>
      <c r="CZE2" s="49"/>
      <c r="CZF2" s="49"/>
      <c r="CZG2" s="49"/>
      <c r="CZH2" s="49"/>
      <c r="CZI2" s="49"/>
      <c r="CZJ2" s="49"/>
      <c r="CZK2" s="49"/>
      <c r="CZL2" s="49"/>
      <c r="CZM2" s="49"/>
      <c r="CZN2" s="49"/>
      <c r="CZO2" s="49"/>
      <c r="CZP2" s="49"/>
      <c r="CZQ2" s="49"/>
      <c r="CZR2" s="49"/>
      <c r="CZS2" s="49"/>
      <c r="CZT2" s="49"/>
      <c r="CZU2" s="49"/>
      <c r="CZV2" s="49"/>
      <c r="CZW2" s="49"/>
      <c r="CZX2" s="49"/>
      <c r="CZY2" s="49"/>
      <c r="CZZ2" s="49"/>
      <c r="DAA2" s="49"/>
      <c r="DAB2" s="49"/>
      <c r="DAC2" s="49"/>
      <c r="DAD2" s="49"/>
      <c r="DAE2" s="49"/>
      <c r="DAF2" s="49"/>
      <c r="DAG2" s="49"/>
      <c r="DAH2" s="49"/>
      <c r="DAI2" s="49"/>
      <c r="DAJ2" s="49"/>
      <c r="DAK2" s="49"/>
      <c r="DAL2" s="49"/>
      <c r="DAM2" s="49"/>
      <c r="DAN2" s="49"/>
      <c r="DAO2" s="49"/>
      <c r="DAP2" s="49"/>
      <c r="DAQ2" s="49"/>
      <c r="DAR2" s="49"/>
      <c r="DAS2" s="49"/>
      <c r="DAT2" s="49"/>
      <c r="DAU2" s="49"/>
      <c r="DAV2" s="49"/>
      <c r="DAW2" s="49"/>
      <c r="DAX2" s="49"/>
      <c r="DAY2" s="49"/>
      <c r="DAZ2" s="49"/>
      <c r="DBA2" s="49"/>
      <c r="DBB2" s="49"/>
      <c r="DBC2" s="49"/>
      <c r="DBD2" s="49"/>
      <c r="DBE2" s="49"/>
      <c r="DBF2" s="49"/>
      <c r="DBG2" s="49"/>
      <c r="DBH2" s="49"/>
      <c r="DBI2" s="49"/>
      <c r="DBJ2" s="49"/>
      <c r="DBK2" s="49"/>
      <c r="DBL2" s="49"/>
      <c r="DBM2" s="49"/>
      <c r="DBN2" s="49"/>
      <c r="DBO2" s="49"/>
      <c r="DBP2" s="49"/>
      <c r="DBQ2" s="49"/>
      <c r="DBR2" s="49"/>
      <c r="DBS2" s="49"/>
      <c r="DBT2" s="49"/>
      <c r="DBU2" s="49"/>
      <c r="DBV2" s="49"/>
      <c r="DBW2" s="49"/>
      <c r="DBX2" s="49"/>
      <c r="DBY2" s="49"/>
      <c r="DBZ2" s="49"/>
      <c r="DCA2" s="49"/>
      <c r="DCB2" s="49"/>
      <c r="DCC2" s="49"/>
      <c r="DCD2" s="49"/>
      <c r="DCE2" s="49"/>
      <c r="DCF2" s="49"/>
      <c r="DCG2" s="49"/>
      <c r="DCH2" s="49"/>
      <c r="DCI2" s="49"/>
      <c r="DCJ2" s="49"/>
      <c r="DCK2" s="49"/>
      <c r="DCL2" s="49"/>
      <c r="DCM2" s="49"/>
      <c r="DCN2" s="49"/>
      <c r="DCO2" s="49"/>
      <c r="DCP2" s="49"/>
      <c r="DCQ2" s="49"/>
      <c r="DCR2" s="49"/>
      <c r="DCS2" s="49"/>
      <c r="DCT2" s="49"/>
      <c r="DCU2" s="49"/>
      <c r="DCV2" s="49"/>
      <c r="DCW2" s="49"/>
      <c r="DCX2" s="49"/>
      <c r="DCY2" s="49"/>
      <c r="DCZ2" s="49"/>
      <c r="DDA2" s="49"/>
      <c r="DDB2" s="49"/>
      <c r="DDC2" s="49"/>
      <c r="DDD2" s="49"/>
      <c r="DDE2" s="49"/>
      <c r="DDF2" s="49"/>
      <c r="DDG2" s="49"/>
      <c r="DDH2" s="49"/>
      <c r="DDI2" s="49"/>
      <c r="DDJ2" s="49"/>
      <c r="DDK2" s="49"/>
      <c r="DDL2" s="49"/>
      <c r="DDM2" s="49"/>
      <c r="DDN2" s="49"/>
      <c r="DDO2" s="49"/>
      <c r="DDP2" s="49"/>
      <c r="DDQ2" s="49"/>
      <c r="DDR2" s="49"/>
      <c r="DDS2" s="49"/>
      <c r="DDT2" s="49"/>
      <c r="DDU2" s="49"/>
      <c r="DDV2" s="49"/>
      <c r="DDW2" s="49"/>
      <c r="DDX2" s="49"/>
      <c r="DDY2" s="49"/>
      <c r="DDZ2" s="49"/>
      <c r="DEA2" s="49"/>
      <c r="DEB2" s="49"/>
      <c r="DEC2" s="49"/>
      <c r="DED2" s="49"/>
      <c r="DEE2" s="49"/>
      <c r="DEF2" s="49"/>
      <c r="DEG2" s="49"/>
      <c r="DEH2" s="49"/>
      <c r="DEI2" s="49"/>
      <c r="DEJ2" s="49"/>
      <c r="DEK2" s="49"/>
      <c r="DEL2" s="49"/>
      <c r="DEM2" s="49"/>
      <c r="DEN2" s="49"/>
      <c r="DEO2" s="49"/>
      <c r="DEP2" s="49"/>
      <c r="DEQ2" s="49"/>
      <c r="DER2" s="49"/>
      <c r="DES2" s="49"/>
      <c r="DET2" s="49"/>
      <c r="DEU2" s="49"/>
      <c r="DEV2" s="49"/>
      <c r="DEW2" s="49"/>
      <c r="DEX2" s="49"/>
      <c r="DEY2" s="49"/>
      <c r="DEZ2" s="49"/>
      <c r="DFA2" s="49"/>
      <c r="DFB2" s="49"/>
      <c r="DFC2" s="49"/>
      <c r="DFD2" s="49"/>
      <c r="DFE2" s="49"/>
      <c r="DFF2" s="49"/>
      <c r="DFG2" s="49"/>
      <c r="DFH2" s="49"/>
      <c r="DFI2" s="49"/>
      <c r="DFJ2" s="49"/>
      <c r="DFK2" s="49"/>
      <c r="DFL2" s="49"/>
      <c r="DFM2" s="49"/>
      <c r="DFN2" s="49"/>
      <c r="DFO2" s="49"/>
      <c r="DFP2" s="49"/>
      <c r="DFQ2" s="49"/>
      <c r="DFR2" s="49"/>
      <c r="DFS2" s="49"/>
      <c r="DFT2" s="49"/>
      <c r="DFU2" s="49"/>
      <c r="DFV2" s="49"/>
      <c r="DFW2" s="49"/>
      <c r="DFX2" s="49"/>
      <c r="DFY2" s="49"/>
      <c r="DFZ2" s="49"/>
      <c r="DGA2" s="49"/>
      <c r="DGB2" s="49"/>
      <c r="DGC2" s="49"/>
      <c r="DGD2" s="49"/>
      <c r="DGE2" s="49"/>
      <c r="DGF2" s="49"/>
      <c r="DGG2" s="49"/>
      <c r="DGH2" s="49"/>
      <c r="DGI2" s="49"/>
      <c r="DGJ2" s="49"/>
      <c r="DGK2" s="49"/>
      <c r="DGL2" s="49"/>
      <c r="DGM2" s="49"/>
      <c r="DGN2" s="49"/>
      <c r="DGO2" s="49"/>
      <c r="DGP2" s="49"/>
      <c r="DGQ2" s="49"/>
      <c r="DGR2" s="49"/>
      <c r="DGS2" s="49"/>
      <c r="DGT2" s="49"/>
      <c r="DGU2" s="49"/>
      <c r="DGV2" s="49"/>
      <c r="DGW2" s="49"/>
      <c r="DGX2" s="49"/>
      <c r="DGY2" s="49"/>
      <c r="DGZ2" s="49"/>
      <c r="DHA2" s="49"/>
      <c r="DHB2" s="49"/>
      <c r="DHC2" s="49"/>
      <c r="DHD2" s="49"/>
      <c r="DHE2" s="49"/>
      <c r="DHF2" s="49"/>
      <c r="DHG2" s="49"/>
      <c r="DHH2" s="49"/>
      <c r="DHI2" s="49"/>
      <c r="DHJ2" s="49"/>
      <c r="DHK2" s="49"/>
      <c r="DHL2" s="49"/>
      <c r="DHM2" s="49"/>
      <c r="DHN2" s="49"/>
      <c r="DHO2" s="49"/>
      <c r="DHP2" s="49"/>
      <c r="DHQ2" s="49"/>
      <c r="DHR2" s="49"/>
      <c r="DHS2" s="49"/>
      <c r="DHT2" s="49"/>
      <c r="DHU2" s="49"/>
      <c r="DHV2" s="49"/>
      <c r="DHW2" s="49"/>
      <c r="DHX2" s="49"/>
      <c r="DHY2" s="49"/>
      <c r="DHZ2" s="49"/>
      <c r="DIA2" s="49"/>
      <c r="DIB2" s="49"/>
      <c r="DIC2" s="49"/>
      <c r="DID2" s="49"/>
      <c r="DIE2" s="49"/>
      <c r="DIF2" s="49"/>
      <c r="DIG2" s="49"/>
      <c r="DIH2" s="49"/>
      <c r="DII2" s="49"/>
      <c r="DIJ2" s="49"/>
      <c r="DIK2" s="49"/>
      <c r="DIL2" s="49"/>
      <c r="DIM2" s="49"/>
      <c r="DIN2" s="49"/>
      <c r="DIO2" s="49"/>
      <c r="DIP2" s="49"/>
      <c r="DIQ2" s="49"/>
      <c r="DIR2" s="49"/>
      <c r="DIS2" s="49"/>
      <c r="DIT2" s="49"/>
      <c r="DIU2" s="49"/>
      <c r="DIV2" s="49"/>
      <c r="DIW2" s="49"/>
      <c r="DIX2" s="49"/>
      <c r="DIY2" s="49"/>
      <c r="DIZ2" s="49"/>
      <c r="DJA2" s="49"/>
      <c r="DJB2" s="49"/>
      <c r="DJC2" s="49"/>
      <c r="DJD2" s="49"/>
      <c r="DJE2" s="49"/>
      <c r="DJF2" s="49"/>
      <c r="DJG2" s="49"/>
      <c r="DJH2" s="49"/>
      <c r="DJI2" s="49"/>
      <c r="DJJ2" s="49"/>
      <c r="DJK2" s="49"/>
      <c r="DJL2" s="49"/>
      <c r="DJM2" s="49"/>
      <c r="DJN2" s="49"/>
      <c r="DJO2" s="49"/>
      <c r="DJP2" s="49"/>
      <c r="DJQ2" s="49"/>
      <c r="DJR2" s="49"/>
      <c r="DJS2" s="49"/>
      <c r="DJT2" s="49"/>
      <c r="DJU2" s="49"/>
      <c r="DJV2" s="49"/>
      <c r="DJW2" s="49"/>
      <c r="DJX2" s="49"/>
      <c r="DJY2" s="49"/>
      <c r="DJZ2" s="49"/>
      <c r="DKA2" s="49"/>
      <c r="DKB2" s="49"/>
      <c r="DKC2" s="49"/>
      <c r="DKD2" s="49"/>
      <c r="DKE2" s="49"/>
      <c r="DKF2" s="49"/>
      <c r="DKG2" s="49"/>
      <c r="DKH2" s="49"/>
      <c r="DKI2" s="49"/>
      <c r="DKJ2" s="49"/>
      <c r="DKK2" s="49"/>
      <c r="DKL2" s="49"/>
      <c r="DKM2" s="49"/>
      <c r="DKN2" s="49"/>
      <c r="DKO2" s="49"/>
      <c r="DKP2" s="49"/>
      <c r="DKQ2" s="49"/>
      <c r="DKR2" s="49"/>
      <c r="DKS2" s="49"/>
      <c r="DKT2" s="49"/>
      <c r="DKU2" s="49"/>
      <c r="DKV2" s="49"/>
      <c r="DKW2" s="49"/>
      <c r="DKX2" s="49"/>
      <c r="DKY2" s="49"/>
      <c r="DKZ2" s="49"/>
      <c r="DLA2" s="49"/>
      <c r="DLB2" s="49"/>
      <c r="DLC2" s="49"/>
      <c r="DLD2" s="49"/>
      <c r="DLE2" s="49"/>
      <c r="DLF2" s="49"/>
      <c r="DLG2" s="49"/>
      <c r="DLH2" s="49"/>
      <c r="DLI2" s="49"/>
      <c r="DLJ2" s="49"/>
      <c r="DLK2" s="49"/>
      <c r="DLL2" s="49"/>
      <c r="DLM2" s="49"/>
      <c r="DLN2" s="49"/>
      <c r="DLO2" s="49"/>
      <c r="DLP2" s="49"/>
      <c r="DLQ2" s="49"/>
      <c r="DLR2" s="49"/>
      <c r="DLS2" s="49"/>
      <c r="DLT2" s="49"/>
      <c r="DLU2" s="49"/>
      <c r="DLV2" s="49"/>
      <c r="DLW2" s="49"/>
      <c r="DLX2" s="49"/>
      <c r="DLY2" s="49"/>
      <c r="DLZ2" s="49"/>
      <c r="DMA2" s="49"/>
      <c r="DMB2" s="49"/>
      <c r="DMC2" s="49"/>
      <c r="DMD2" s="49"/>
      <c r="DME2" s="49"/>
      <c r="DMF2" s="49"/>
      <c r="DMG2" s="49"/>
      <c r="DMH2" s="49"/>
      <c r="DMI2" s="49"/>
      <c r="DMJ2" s="49"/>
      <c r="DMK2" s="49"/>
      <c r="DML2" s="49"/>
      <c r="DMM2" s="49"/>
      <c r="DMN2" s="49"/>
      <c r="DMO2" s="49"/>
      <c r="DMP2" s="49"/>
      <c r="DMQ2" s="49"/>
      <c r="DMR2" s="49"/>
      <c r="DMS2" s="49"/>
      <c r="DMT2" s="49"/>
      <c r="DMU2" s="49"/>
      <c r="DMV2" s="49"/>
      <c r="DMW2" s="49"/>
      <c r="DMX2" s="49"/>
      <c r="DMY2" s="49"/>
      <c r="DMZ2" s="49"/>
      <c r="DNA2" s="49"/>
      <c r="DNB2" s="49"/>
      <c r="DNC2" s="49"/>
      <c r="DND2" s="49"/>
      <c r="DNE2" s="49"/>
      <c r="DNF2" s="49"/>
      <c r="DNG2" s="49"/>
      <c r="DNH2" s="49"/>
      <c r="DNI2" s="49"/>
      <c r="DNJ2" s="49"/>
      <c r="DNK2" s="49"/>
      <c r="DNL2" s="49"/>
      <c r="DNM2" s="49"/>
      <c r="DNN2" s="49"/>
      <c r="DNO2" s="49"/>
      <c r="DNP2" s="49"/>
      <c r="DNQ2" s="49"/>
      <c r="DNR2" s="49"/>
      <c r="DNS2" s="49"/>
      <c r="DNT2" s="49"/>
      <c r="DNU2" s="49"/>
      <c r="DNV2" s="49"/>
      <c r="DNW2" s="49"/>
      <c r="DNX2" s="49"/>
      <c r="DNY2" s="49"/>
      <c r="DNZ2" s="49"/>
      <c r="DOA2" s="49"/>
      <c r="DOB2" s="49"/>
      <c r="DOC2" s="49"/>
      <c r="DOD2" s="49"/>
      <c r="DOE2" s="49"/>
      <c r="DOF2" s="49"/>
      <c r="DOG2" s="49"/>
      <c r="DOH2" s="49"/>
      <c r="DOI2" s="49"/>
      <c r="DOJ2" s="49"/>
      <c r="DOK2" s="49"/>
      <c r="DOL2" s="49"/>
      <c r="DOM2" s="49"/>
      <c r="DON2" s="49"/>
      <c r="DOO2" s="49"/>
      <c r="DOP2" s="49"/>
      <c r="DOQ2" s="49"/>
      <c r="DOR2" s="49"/>
      <c r="DOS2" s="49"/>
      <c r="DOT2" s="49"/>
      <c r="DOU2" s="49"/>
      <c r="DOV2" s="49"/>
      <c r="DOW2" s="49"/>
      <c r="DOX2" s="49"/>
      <c r="DOY2" s="49"/>
      <c r="DOZ2" s="49"/>
      <c r="DPA2" s="49"/>
      <c r="DPB2" s="49"/>
      <c r="DPC2" s="49"/>
      <c r="DPD2" s="49"/>
      <c r="DPE2" s="49"/>
      <c r="DPF2" s="49"/>
      <c r="DPG2" s="49"/>
      <c r="DPH2" s="49"/>
      <c r="DPI2" s="49"/>
      <c r="DPJ2" s="49"/>
      <c r="DPK2" s="49"/>
      <c r="DPL2" s="49"/>
      <c r="DPM2" s="49"/>
      <c r="DPN2" s="49"/>
      <c r="DPO2" s="49"/>
      <c r="DPP2" s="49"/>
      <c r="DPQ2" s="49"/>
      <c r="DPR2" s="49"/>
      <c r="DPS2" s="49"/>
      <c r="DPT2" s="49"/>
      <c r="DPU2" s="49"/>
      <c r="DPV2" s="49"/>
      <c r="DPW2" s="49"/>
      <c r="DPX2" s="49"/>
      <c r="DPY2" s="49"/>
      <c r="DPZ2" s="49"/>
      <c r="DQA2" s="49"/>
      <c r="DQB2" s="49"/>
      <c r="DQC2" s="49"/>
      <c r="DQD2" s="49"/>
      <c r="DQE2" s="49"/>
      <c r="DQF2" s="49"/>
      <c r="DQG2" s="49"/>
      <c r="DQH2" s="49"/>
      <c r="DQI2" s="49"/>
      <c r="DQJ2" s="49"/>
      <c r="DQK2" s="49"/>
      <c r="DQL2" s="49"/>
      <c r="DQM2" s="49"/>
      <c r="DQN2" s="49"/>
      <c r="DQO2" s="49"/>
      <c r="DQP2" s="49"/>
      <c r="DQQ2" s="49"/>
      <c r="DQR2" s="49"/>
      <c r="DQS2" s="49"/>
      <c r="DQT2" s="49"/>
      <c r="DQU2" s="49"/>
      <c r="DQV2" s="49"/>
      <c r="DQW2" s="49"/>
      <c r="DQX2" s="49"/>
      <c r="DQY2" s="49"/>
      <c r="DQZ2" s="49"/>
      <c r="DRA2" s="49"/>
      <c r="DRB2" s="49"/>
      <c r="DRC2" s="49"/>
      <c r="DRD2" s="49"/>
      <c r="DRE2" s="49"/>
      <c r="DRF2" s="49"/>
      <c r="DRG2" s="49"/>
      <c r="DRH2" s="49"/>
      <c r="DRI2" s="49"/>
      <c r="DRJ2" s="49"/>
      <c r="DRK2" s="49"/>
      <c r="DRL2" s="49"/>
      <c r="DRM2" s="49"/>
      <c r="DRN2" s="49"/>
      <c r="DRO2" s="49"/>
      <c r="DRP2" s="49"/>
      <c r="DRQ2" s="49"/>
      <c r="DRR2" s="49"/>
      <c r="DRS2" s="49"/>
      <c r="DRT2" s="49"/>
      <c r="DRU2" s="49"/>
      <c r="DRV2" s="49"/>
      <c r="DRW2" s="49"/>
      <c r="DRX2" s="49"/>
      <c r="DRY2" s="49"/>
      <c r="DRZ2" s="49"/>
      <c r="DSA2" s="49"/>
      <c r="DSB2" s="49"/>
      <c r="DSC2" s="49"/>
      <c r="DSD2" s="49"/>
      <c r="DSE2" s="49"/>
      <c r="DSF2" s="49"/>
      <c r="DSG2" s="49"/>
      <c r="DSH2" s="49"/>
      <c r="DSI2" s="49"/>
      <c r="DSJ2" s="49"/>
      <c r="DSK2" s="49"/>
      <c r="DSL2" s="49"/>
      <c r="DSM2" s="49"/>
      <c r="DSN2" s="49"/>
      <c r="DSO2" s="49"/>
      <c r="DSP2" s="49"/>
      <c r="DSQ2" s="49"/>
      <c r="DSR2" s="49"/>
      <c r="DSS2" s="49"/>
      <c r="DST2" s="49"/>
      <c r="DSU2" s="49"/>
      <c r="DSV2" s="49"/>
      <c r="DSW2" s="49"/>
      <c r="DSX2" s="49"/>
      <c r="DSY2" s="49"/>
      <c r="DSZ2" s="49"/>
      <c r="DTA2" s="49"/>
      <c r="DTB2" s="49"/>
      <c r="DTC2" s="49"/>
      <c r="DTD2" s="49"/>
      <c r="DTE2" s="49"/>
      <c r="DTF2" s="49"/>
      <c r="DTG2" s="49"/>
      <c r="DTH2" s="49"/>
      <c r="DTI2" s="49"/>
      <c r="DTJ2" s="49"/>
      <c r="DTK2" s="49"/>
      <c r="DTL2" s="49"/>
      <c r="DTM2" s="49"/>
      <c r="DTN2" s="49"/>
      <c r="DTO2" s="49"/>
      <c r="DTP2" s="49"/>
      <c r="DTQ2" s="49"/>
      <c r="DTR2" s="49"/>
      <c r="DTS2" s="49"/>
      <c r="DTT2" s="49"/>
      <c r="DTU2" s="49"/>
      <c r="DTV2" s="49"/>
      <c r="DTW2" s="49"/>
      <c r="DTX2" s="49"/>
      <c r="DTY2" s="49"/>
      <c r="DTZ2" s="49"/>
      <c r="DUA2" s="49"/>
      <c r="DUB2" s="49"/>
      <c r="DUC2" s="49"/>
      <c r="DUD2" s="49"/>
      <c r="DUE2" s="49"/>
      <c r="DUF2" s="49"/>
      <c r="DUG2" s="49"/>
      <c r="DUH2" s="49"/>
      <c r="DUI2" s="49"/>
      <c r="DUJ2" s="49"/>
      <c r="DUK2" s="49"/>
      <c r="DUL2" s="49"/>
      <c r="DUM2" s="49"/>
      <c r="DUN2" s="49"/>
      <c r="DUO2" s="49"/>
      <c r="DUP2" s="49"/>
      <c r="DUQ2" s="49"/>
      <c r="DUR2" s="49"/>
      <c r="DUS2" s="49"/>
      <c r="DUT2" s="49"/>
      <c r="DUU2" s="49"/>
      <c r="DUV2" s="49"/>
      <c r="DUW2" s="49"/>
      <c r="DUX2" s="49"/>
      <c r="DUY2" s="49"/>
      <c r="DUZ2" s="49"/>
      <c r="DVA2" s="49"/>
      <c r="DVB2" s="49"/>
      <c r="DVC2" s="49"/>
      <c r="DVD2" s="49"/>
      <c r="DVE2" s="49"/>
      <c r="DVF2" s="49"/>
      <c r="DVG2" s="49"/>
      <c r="DVH2" s="49"/>
      <c r="DVI2" s="49"/>
      <c r="DVJ2" s="49"/>
      <c r="DVK2" s="49"/>
      <c r="DVL2" s="49"/>
      <c r="DVM2" s="49"/>
      <c r="DVN2" s="49"/>
      <c r="DVO2" s="49"/>
      <c r="DVP2" s="49"/>
      <c r="DVQ2" s="49"/>
      <c r="DVR2" s="49"/>
      <c r="DVS2" s="49"/>
      <c r="DVT2" s="49"/>
      <c r="DVU2" s="49"/>
      <c r="DVV2" s="49"/>
      <c r="DVW2" s="49"/>
      <c r="DVX2" s="49"/>
      <c r="DVY2" s="49"/>
      <c r="DVZ2" s="49"/>
      <c r="DWA2" s="49"/>
      <c r="DWB2" s="49"/>
      <c r="DWC2" s="49"/>
      <c r="DWD2" s="49"/>
      <c r="DWE2" s="49"/>
      <c r="DWF2" s="49"/>
      <c r="DWG2" s="49"/>
      <c r="DWH2" s="49"/>
      <c r="DWI2" s="49"/>
      <c r="DWJ2" s="49"/>
      <c r="DWK2" s="49"/>
      <c r="DWL2" s="49"/>
      <c r="DWM2" s="49"/>
      <c r="DWN2" s="49"/>
      <c r="DWO2" s="49"/>
      <c r="DWP2" s="49"/>
      <c r="DWQ2" s="49"/>
      <c r="DWR2" s="49"/>
      <c r="DWS2" s="49"/>
      <c r="DWT2" s="49"/>
      <c r="DWU2" s="49"/>
      <c r="DWV2" s="49"/>
      <c r="DWW2" s="49"/>
      <c r="DWX2" s="49"/>
      <c r="DWY2" s="49"/>
      <c r="DWZ2" s="49"/>
      <c r="DXA2" s="49"/>
      <c r="DXB2" s="49"/>
      <c r="DXC2" s="49"/>
      <c r="DXD2" s="49"/>
      <c r="DXE2" s="49"/>
      <c r="DXF2" s="49"/>
      <c r="DXG2" s="49"/>
      <c r="DXH2" s="49"/>
      <c r="DXI2" s="49"/>
      <c r="DXJ2" s="49"/>
      <c r="DXK2" s="49"/>
      <c r="DXL2" s="49"/>
      <c r="DXM2" s="49"/>
      <c r="DXN2" s="49"/>
      <c r="DXO2" s="49"/>
      <c r="DXP2" s="49"/>
      <c r="DXQ2" s="49"/>
      <c r="DXR2" s="49"/>
      <c r="DXS2" s="49"/>
      <c r="DXT2" s="49"/>
      <c r="DXU2" s="49"/>
      <c r="DXV2" s="49"/>
      <c r="DXW2" s="49"/>
      <c r="DXX2" s="49"/>
      <c r="DXY2" s="49"/>
      <c r="DXZ2" s="49"/>
      <c r="DYA2" s="49"/>
      <c r="DYB2" s="49"/>
      <c r="DYC2" s="49"/>
      <c r="DYD2" s="49"/>
      <c r="DYE2" s="49"/>
      <c r="DYF2" s="49"/>
      <c r="DYG2" s="49"/>
      <c r="DYH2" s="49"/>
      <c r="DYI2" s="49"/>
      <c r="DYJ2" s="49"/>
      <c r="DYK2" s="49"/>
      <c r="DYL2" s="49"/>
      <c r="DYM2" s="49"/>
      <c r="DYN2" s="49"/>
      <c r="DYO2" s="49"/>
      <c r="DYP2" s="49"/>
      <c r="DYQ2" s="49"/>
      <c r="DYR2" s="49"/>
      <c r="DYS2" s="49"/>
      <c r="DYT2" s="49"/>
      <c r="DYU2" s="49"/>
      <c r="DYV2" s="49"/>
      <c r="DYW2" s="49"/>
      <c r="DYX2" s="49"/>
      <c r="DYY2" s="49"/>
      <c r="DYZ2" s="49"/>
      <c r="DZA2" s="49"/>
      <c r="DZB2" s="49"/>
      <c r="DZC2" s="49"/>
      <c r="DZD2" s="49"/>
      <c r="DZE2" s="49"/>
      <c r="DZF2" s="49"/>
      <c r="DZG2" s="49"/>
      <c r="DZH2" s="49"/>
      <c r="DZI2" s="49"/>
      <c r="DZJ2" s="49"/>
      <c r="DZK2" s="49"/>
      <c r="DZL2" s="49"/>
      <c r="DZM2" s="49"/>
      <c r="DZN2" s="49"/>
      <c r="DZO2" s="49"/>
      <c r="DZP2" s="49"/>
      <c r="DZQ2" s="49"/>
      <c r="DZR2" s="49"/>
      <c r="DZS2" s="49"/>
      <c r="DZT2" s="49"/>
      <c r="DZU2" s="49"/>
      <c r="DZV2" s="49"/>
      <c r="DZW2" s="49"/>
      <c r="DZX2" s="49"/>
      <c r="DZY2" s="49"/>
      <c r="DZZ2" s="49"/>
      <c r="EAA2" s="49"/>
      <c r="EAB2" s="49"/>
      <c r="EAC2" s="49"/>
      <c r="EAD2" s="49"/>
      <c r="EAE2" s="49"/>
      <c r="EAF2" s="49"/>
      <c r="EAG2" s="49"/>
      <c r="EAH2" s="49"/>
      <c r="EAI2" s="49"/>
      <c r="EAJ2" s="49"/>
      <c r="EAK2" s="49"/>
      <c r="EAL2" s="49"/>
      <c r="EAM2" s="49"/>
      <c r="EAN2" s="49"/>
      <c r="EAO2" s="49"/>
      <c r="EAP2" s="49"/>
      <c r="EAQ2" s="49"/>
      <c r="EAR2" s="49"/>
      <c r="EAS2" s="49"/>
      <c r="EAT2" s="49"/>
      <c r="EAU2" s="49"/>
      <c r="EAV2" s="49"/>
      <c r="EAW2" s="49"/>
      <c r="EAX2" s="49"/>
      <c r="EAY2" s="49"/>
      <c r="EAZ2" s="49"/>
      <c r="EBA2" s="49"/>
      <c r="EBB2" s="49"/>
      <c r="EBC2" s="49"/>
      <c r="EBD2" s="49"/>
      <c r="EBE2" s="49"/>
      <c r="EBF2" s="49"/>
      <c r="EBG2" s="49"/>
      <c r="EBH2" s="49"/>
      <c r="EBI2" s="49"/>
      <c r="EBJ2" s="49"/>
      <c r="EBK2" s="49"/>
      <c r="EBL2" s="49"/>
      <c r="EBM2" s="49"/>
      <c r="EBN2" s="49"/>
      <c r="EBO2" s="49"/>
      <c r="EBP2" s="49"/>
      <c r="EBQ2" s="49"/>
      <c r="EBR2" s="49"/>
      <c r="EBS2" s="49"/>
      <c r="EBT2" s="49"/>
      <c r="EBU2" s="49"/>
      <c r="EBV2" s="49"/>
      <c r="EBW2" s="49"/>
      <c r="EBX2" s="49"/>
      <c r="EBY2" s="49"/>
      <c r="EBZ2" s="49"/>
      <c r="ECA2" s="49"/>
      <c r="ECB2" s="49"/>
      <c r="ECC2" s="49"/>
      <c r="ECD2" s="49"/>
      <c r="ECE2" s="49"/>
      <c r="ECF2" s="49"/>
      <c r="ECG2" s="49"/>
      <c r="ECH2" s="49"/>
      <c r="ECI2" s="49"/>
      <c r="ECJ2" s="49"/>
      <c r="ECK2" s="49"/>
      <c r="ECL2" s="49"/>
      <c r="ECM2" s="49"/>
      <c r="ECN2" s="49"/>
      <c r="ECO2" s="49"/>
      <c r="ECP2" s="49"/>
      <c r="ECQ2" s="49"/>
      <c r="ECR2" s="49"/>
      <c r="ECS2" s="49"/>
      <c r="ECT2" s="49"/>
      <c r="ECU2" s="49"/>
      <c r="ECV2" s="49"/>
      <c r="ECW2" s="49"/>
      <c r="ECX2" s="49"/>
      <c r="ECY2" s="49"/>
      <c r="ECZ2" s="49"/>
      <c r="EDA2" s="49"/>
      <c r="EDB2" s="49"/>
      <c r="EDC2" s="49"/>
      <c r="EDD2" s="49"/>
      <c r="EDE2" s="49"/>
      <c r="EDF2" s="49"/>
      <c r="EDG2" s="49"/>
      <c r="EDH2" s="49"/>
      <c r="EDI2" s="49"/>
      <c r="EDJ2" s="49"/>
      <c r="EDK2" s="49"/>
      <c r="EDL2" s="49"/>
      <c r="EDM2" s="49"/>
      <c r="EDN2" s="49"/>
      <c r="EDO2" s="49"/>
      <c r="EDP2" s="49"/>
      <c r="EDQ2" s="49"/>
      <c r="EDR2" s="49"/>
      <c r="EDS2" s="49"/>
      <c r="EDT2" s="49"/>
      <c r="EDU2" s="49"/>
      <c r="EDV2" s="49"/>
      <c r="EDW2" s="49"/>
      <c r="EDX2" s="49"/>
      <c r="EDY2" s="49"/>
      <c r="EDZ2" s="49"/>
      <c r="EEA2" s="49"/>
      <c r="EEB2" s="49"/>
      <c r="EEC2" s="49"/>
      <c r="EED2" s="49"/>
      <c r="EEE2" s="49"/>
      <c r="EEF2" s="49"/>
      <c r="EEG2" s="49"/>
      <c r="EEH2" s="49"/>
      <c r="EEI2" s="49"/>
      <c r="EEJ2" s="49"/>
      <c r="EEK2" s="49"/>
      <c r="EEL2" s="49"/>
      <c r="EEM2" s="49"/>
      <c r="EEN2" s="49"/>
      <c r="EEO2" s="49"/>
      <c r="EEP2" s="49"/>
      <c r="EEQ2" s="49"/>
      <c r="EER2" s="49"/>
      <c r="EES2" s="49"/>
      <c r="EET2" s="49"/>
      <c r="EEU2" s="49"/>
      <c r="EEV2" s="49"/>
      <c r="EEW2" s="49"/>
      <c r="EEX2" s="49"/>
      <c r="EEY2" s="49"/>
      <c r="EEZ2" s="49"/>
      <c r="EFA2" s="49"/>
      <c r="EFB2" s="49"/>
      <c r="EFC2" s="49"/>
      <c r="EFD2" s="49"/>
      <c r="EFE2" s="49"/>
      <c r="EFF2" s="49"/>
      <c r="EFG2" s="49"/>
      <c r="EFH2" s="49"/>
      <c r="EFI2" s="49"/>
      <c r="EFJ2" s="49"/>
      <c r="EFK2" s="49"/>
      <c r="EFL2" s="49"/>
      <c r="EFM2" s="49"/>
      <c r="EFN2" s="49"/>
      <c r="EFO2" s="49"/>
      <c r="EFP2" s="49"/>
      <c r="EFQ2" s="49"/>
      <c r="EFR2" s="49"/>
      <c r="EFS2" s="49"/>
      <c r="EFT2" s="49"/>
      <c r="EFU2" s="49"/>
      <c r="EFV2" s="49"/>
      <c r="EFW2" s="49"/>
      <c r="EFX2" s="49"/>
      <c r="EFY2" s="49"/>
      <c r="EFZ2" s="49"/>
      <c r="EGA2" s="49"/>
      <c r="EGB2" s="49"/>
      <c r="EGC2" s="49"/>
      <c r="EGD2" s="49"/>
      <c r="EGE2" s="49"/>
      <c r="EGF2" s="49"/>
      <c r="EGG2" s="49"/>
      <c r="EGH2" s="49"/>
      <c r="EGI2" s="49"/>
      <c r="EGJ2" s="49"/>
      <c r="EGK2" s="49"/>
      <c r="EGL2" s="49"/>
      <c r="EGM2" s="49"/>
      <c r="EGN2" s="49"/>
      <c r="EGO2" s="49"/>
      <c r="EGP2" s="49"/>
      <c r="EGQ2" s="49"/>
      <c r="EGR2" s="49"/>
      <c r="EGS2" s="49"/>
      <c r="EGT2" s="49"/>
      <c r="EGU2" s="49"/>
      <c r="EGV2" s="49"/>
      <c r="EGW2" s="49"/>
      <c r="EGX2" s="49"/>
      <c r="EGY2" s="49"/>
      <c r="EGZ2" s="49"/>
      <c r="EHA2" s="49"/>
      <c r="EHB2" s="49"/>
      <c r="EHC2" s="49"/>
      <c r="EHD2" s="49"/>
      <c r="EHE2" s="49"/>
      <c r="EHF2" s="49"/>
      <c r="EHG2" s="49"/>
      <c r="EHH2" s="49"/>
      <c r="EHI2" s="49"/>
      <c r="EHJ2" s="49"/>
      <c r="EHK2" s="49"/>
      <c r="EHL2" s="49"/>
      <c r="EHM2" s="49"/>
      <c r="EHN2" s="49"/>
      <c r="EHO2" s="49"/>
      <c r="EHP2" s="49"/>
      <c r="EHQ2" s="49"/>
      <c r="EHR2" s="49"/>
      <c r="EHS2" s="49"/>
      <c r="EHT2" s="49"/>
      <c r="EHU2" s="49"/>
      <c r="EHV2" s="49"/>
      <c r="EHW2" s="49"/>
      <c r="EHX2" s="49"/>
      <c r="EHY2" s="49"/>
      <c r="EHZ2" s="49"/>
      <c r="EIA2" s="49"/>
      <c r="EIB2" s="49"/>
      <c r="EIC2" s="49"/>
      <c r="EID2" s="49"/>
      <c r="EIE2" s="49"/>
      <c r="EIF2" s="49"/>
      <c r="EIG2" s="49"/>
      <c r="EIH2" s="49"/>
      <c r="EII2" s="49"/>
      <c r="EIJ2" s="49"/>
      <c r="EIK2" s="49"/>
      <c r="EIL2" s="49"/>
      <c r="EIM2" s="49"/>
      <c r="EIN2" s="49"/>
      <c r="EIO2" s="49"/>
      <c r="EIP2" s="49"/>
      <c r="EIQ2" s="49"/>
      <c r="EIR2" s="49"/>
      <c r="EIS2" s="49"/>
      <c r="EIT2" s="49"/>
      <c r="EIU2" s="49"/>
      <c r="EIV2" s="49"/>
      <c r="EIW2" s="49"/>
      <c r="EIX2" s="49"/>
      <c r="EIY2" s="49"/>
      <c r="EIZ2" s="49"/>
      <c r="EJA2" s="49"/>
      <c r="EJB2" s="49"/>
      <c r="EJC2" s="49"/>
      <c r="EJD2" s="49"/>
      <c r="EJE2" s="49"/>
      <c r="EJF2" s="49"/>
      <c r="EJG2" s="49"/>
      <c r="EJH2" s="49"/>
      <c r="EJI2" s="49"/>
      <c r="EJJ2" s="49"/>
      <c r="EJK2" s="49"/>
      <c r="EJL2" s="49"/>
      <c r="EJM2" s="49"/>
      <c r="EJN2" s="49"/>
      <c r="EJO2" s="49"/>
      <c r="EJP2" s="49"/>
      <c r="EJQ2" s="49"/>
      <c r="EJR2" s="49"/>
      <c r="EJS2" s="49"/>
      <c r="EJT2" s="49"/>
      <c r="EJU2" s="49"/>
      <c r="EJV2" s="49"/>
      <c r="EJW2" s="49"/>
      <c r="EJX2" s="49"/>
      <c r="EJY2" s="49"/>
      <c r="EJZ2" s="49"/>
      <c r="EKA2" s="49"/>
      <c r="EKB2" s="49"/>
      <c r="EKC2" s="49"/>
      <c r="EKD2" s="49"/>
      <c r="EKE2" s="49"/>
      <c r="EKF2" s="49"/>
      <c r="EKG2" s="49"/>
      <c r="EKH2" s="49"/>
      <c r="EKI2" s="49"/>
      <c r="EKJ2" s="49"/>
      <c r="EKK2" s="49"/>
      <c r="EKL2" s="49"/>
      <c r="EKM2" s="49"/>
      <c r="EKN2" s="49"/>
      <c r="EKO2" s="49"/>
      <c r="EKP2" s="49"/>
      <c r="EKQ2" s="49"/>
      <c r="EKR2" s="49"/>
      <c r="EKS2" s="49"/>
      <c r="EKT2" s="49"/>
      <c r="EKU2" s="49"/>
      <c r="EKV2" s="49"/>
      <c r="EKW2" s="49"/>
      <c r="EKX2" s="49"/>
      <c r="EKY2" s="49"/>
      <c r="EKZ2" s="49"/>
      <c r="ELA2" s="49"/>
      <c r="ELB2" s="49"/>
      <c r="ELC2" s="49"/>
      <c r="ELD2" s="49"/>
      <c r="ELE2" s="49"/>
      <c r="ELF2" s="49"/>
      <c r="ELG2" s="49"/>
      <c r="ELH2" s="49"/>
      <c r="ELI2" s="49"/>
      <c r="ELJ2" s="49"/>
      <c r="ELK2" s="49"/>
      <c r="ELL2" s="49"/>
      <c r="ELM2" s="49"/>
      <c r="ELN2" s="49"/>
      <c r="ELO2" s="49"/>
      <c r="ELP2" s="49"/>
      <c r="ELQ2" s="49"/>
      <c r="ELR2" s="49"/>
      <c r="ELS2" s="49"/>
      <c r="ELT2" s="49"/>
      <c r="ELU2" s="49"/>
      <c r="ELV2" s="49"/>
      <c r="ELW2" s="49"/>
      <c r="ELX2" s="49"/>
      <c r="ELY2" s="49"/>
      <c r="ELZ2" s="49"/>
      <c r="EMA2" s="49"/>
      <c r="EMB2" s="49"/>
      <c r="EMC2" s="49"/>
      <c r="EMD2" s="49"/>
      <c r="EME2" s="49"/>
      <c r="EMF2" s="49"/>
      <c r="EMG2" s="49"/>
      <c r="EMH2" s="49"/>
      <c r="EMI2" s="49"/>
      <c r="EMJ2" s="49"/>
      <c r="EMK2" s="49"/>
      <c r="EML2" s="49"/>
      <c r="EMM2" s="49"/>
      <c r="EMN2" s="49"/>
      <c r="EMO2" s="49"/>
      <c r="EMP2" s="49"/>
      <c r="EMQ2" s="49"/>
      <c r="EMR2" s="49"/>
      <c r="EMS2" s="49"/>
      <c r="EMT2" s="49"/>
      <c r="EMU2" s="49"/>
      <c r="EMV2" s="49"/>
      <c r="EMW2" s="49"/>
      <c r="EMX2" s="49"/>
      <c r="EMY2" s="49"/>
      <c r="EMZ2" s="49"/>
      <c r="ENA2" s="49"/>
      <c r="ENB2" s="49"/>
      <c r="ENC2" s="49"/>
      <c r="END2" s="49"/>
      <c r="ENE2" s="49"/>
      <c r="ENF2" s="49"/>
      <c r="ENG2" s="49"/>
      <c r="ENH2" s="49"/>
      <c r="ENI2" s="49"/>
      <c r="ENJ2" s="49"/>
      <c r="ENK2" s="49"/>
      <c r="ENL2" s="49"/>
      <c r="ENM2" s="49"/>
      <c r="ENN2" s="49"/>
      <c r="ENO2" s="49"/>
      <c r="ENP2" s="49"/>
      <c r="ENQ2" s="49"/>
      <c r="ENR2" s="49"/>
      <c r="ENS2" s="49"/>
      <c r="ENT2" s="49"/>
      <c r="ENU2" s="49"/>
      <c r="ENV2" s="49"/>
      <c r="ENW2" s="49"/>
      <c r="ENX2" s="49"/>
      <c r="ENY2" s="49"/>
      <c r="ENZ2" s="49"/>
      <c r="EOA2" s="49"/>
      <c r="EOB2" s="49"/>
      <c r="EOC2" s="49"/>
      <c r="EOD2" s="49"/>
      <c r="EOE2" s="49"/>
      <c r="EOF2" s="49"/>
      <c r="EOG2" s="49"/>
      <c r="EOH2" s="49"/>
      <c r="EOI2" s="49"/>
      <c r="EOJ2" s="49"/>
      <c r="EOK2" s="49"/>
      <c r="EOL2" s="49"/>
      <c r="EOM2" s="49"/>
      <c r="EON2" s="49"/>
      <c r="EOO2" s="49"/>
      <c r="EOP2" s="49"/>
      <c r="EOQ2" s="49"/>
      <c r="EOR2" s="49"/>
      <c r="EOS2" s="49"/>
      <c r="EOT2" s="49"/>
      <c r="EOU2" s="49"/>
      <c r="EOV2" s="49"/>
      <c r="EOW2" s="49"/>
      <c r="EOX2" s="49"/>
      <c r="EOY2" s="49"/>
      <c r="EOZ2" s="49"/>
      <c r="EPA2" s="49"/>
      <c r="EPB2" s="49"/>
      <c r="EPC2" s="49"/>
      <c r="EPD2" s="49"/>
      <c r="EPE2" s="49"/>
      <c r="EPF2" s="49"/>
      <c r="EPG2" s="49"/>
      <c r="EPH2" s="49"/>
      <c r="EPI2" s="49"/>
      <c r="EPJ2" s="49"/>
      <c r="EPK2" s="49"/>
      <c r="EPL2" s="49"/>
      <c r="EPM2" s="49"/>
      <c r="EPN2" s="49"/>
      <c r="EPO2" s="49"/>
      <c r="EPP2" s="49"/>
      <c r="EPQ2" s="49"/>
      <c r="EPR2" s="49"/>
      <c r="EPS2" s="49"/>
      <c r="EPT2" s="49"/>
      <c r="EPU2" s="49"/>
      <c r="EPV2" s="49"/>
      <c r="EPW2" s="49"/>
      <c r="EPX2" s="49"/>
      <c r="EPY2" s="49"/>
      <c r="EPZ2" s="49"/>
      <c r="EQA2" s="49"/>
      <c r="EQB2" s="49"/>
      <c r="EQC2" s="49"/>
      <c r="EQD2" s="49"/>
      <c r="EQE2" s="49"/>
      <c r="EQF2" s="49"/>
      <c r="EQG2" s="49"/>
      <c r="EQH2" s="49"/>
      <c r="EQI2" s="49"/>
      <c r="EQJ2" s="49"/>
      <c r="EQK2" s="49"/>
      <c r="EQL2" s="49"/>
      <c r="EQM2" s="49"/>
      <c r="EQN2" s="49"/>
      <c r="EQO2" s="49"/>
      <c r="EQP2" s="49"/>
      <c r="EQQ2" s="49"/>
      <c r="EQR2" s="49"/>
      <c r="EQS2" s="49"/>
      <c r="EQT2" s="49"/>
      <c r="EQU2" s="49"/>
      <c r="EQV2" s="49"/>
      <c r="EQW2" s="49"/>
      <c r="EQX2" s="49"/>
      <c r="EQY2" s="49"/>
      <c r="EQZ2" s="49"/>
      <c r="ERA2" s="49"/>
      <c r="ERB2" s="49"/>
      <c r="ERC2" s="49"/>
      <c r="ERD2" s="49"/>
      <c r="ERE2" s="49"/>
      <c r="ERF2" s="49"/>
      <c r="ERG2" s="49"/>
      <c r="ERH2" s="49"/>
      <c r="ERI2" s="49"/>
      <c r="ERJ2" s="49"/>
      <c r="ERK2" s="49"/>
      <c r="ERL2" s="49"/>
      <c r="ERM2" s="49"/>
      <c r="ERN2" s="49"/>
      <c r="ERO2" s="49"/>
      <c r="ERP2" s="49"/>
      <c r="ERQ2" s="49"/>
      <c r="ERR2" s="49"/>
      <c r="ERS2" s="49"/>
      <c r="ERT2" s="49"/>
      <c r="ERU2" s="49"/>
      <c r="ERV2" s="49"/>
      <c r="ERW2" s="49"/>
      <c r="ERX2" s="49"/>
      <c r="ERY2" s="49"/>
      <c r="ERZ2" s="49"/>
      <c r="ESA2" s="49"/>
      <c r="ESB2" s="49"/>
      <c r="ESC2" s="49"/>
      <c r="ESD2" s="49"/>
      <c r="ESE2" s="49"/>
      <c r="ESF2" s="49"/>
      <c r="ESG2" s="49"/>
      <c r="ESH2" s="49"/>
      <c r="ESI2" s="49"/>
      <c r="ESJ2" s="49"/>
      <c r="ESK2" s="49"/>
      <c r="ESL2" s="49"/>
      <c r="ESM2" s="49"/>
      <c r="ESN2" s="49"/>
      <c r="ESO2" s="49"/>
      <c r="ESP2" s="49"/>
      <c r="ESQ2" s="49"/>
      <c r="ESR2" s="49"/>
      <c r="ESS2" s="49"/>
      <c r="EST2" s="49"/>
      <c r="ESU2" s="49"/>
      <c r="ESV2" s="49"/>
      <c r="ESW2" s="49"/>
      <c r="ESX2" s="49"/>
      <c r="ESY2" s="49"/>
      <c r="ESZ2" s="49"/>
      <c r="ETA2" s="49"/>
      <c r="ETB2" s="49"/>
      <c r="ETC2" s="49"/>
      <c r="ETD2" s="49"/>
      <c r="ETE2" s="49"/>
      <c r="ETF2" s="49"/>
      <c r="ETG2" s="49"/>
      <c r="ETH2" s="49"/>
      <c r="ETI2" s="49"/>
      <c r="ETJ2" s="49"/>
      <c r="ETK2" s="49"/>
      <c r="ETL2" s="49"/>
      <c r="ETM2" s="49"/>
      <c r="ETN2" s="49"/>
      <c r="ETO2" s="49"/>
      <c r="ETP2" s="49"/>
      <c r="ETQ2" s="49"/>
      <c r="ETR2" s="49"/>
      <c r="ETS2" s="49"/>
      <c r="ETT2" s="49"/>
      <c r="ETU2" s="49"/>
      <c r="ETV2" s="49"/>
      <c r="ETW2" s="49"/>
      <c r="ETX2" s="49"/>
      <c r="ETY2" s="49"/>
      <c r="ETZ2" s="49"/>
      <c r="EUA2" s="49"/>
      <c r="EUB2" s="49"/>
      <c r="EUC2" s="49"/>
      <c r="EUD2" s="49"/>
      <c r="EUE2" s="49"/>
      <c r="EUF2" s="49"/>
      <c r="EUG2" s="49"/>
      <c r="EUH2" s="49"/>
      <c r="EUI2" s="49"/>
      <c r="EUJ2" s="49"/>
      <c r="EUK2" s="49"/>
      <c r="EUL2" s="49"/>
      <c r="EUM2" s="49"/>
      <c r="EUN2" s="49"/>
      <c r="EUO2" s="49"/>
      <c r="EUP2" s="49"/>
      <c r="EUQ2" s="49"/>
      <c r="EUR2" s="49"/>
      <c r="EUS2" s="49"/>
      <c r="EUT2" s="49"/>
      <c r="EUU2" s="49"/>
      <c r="EUV2" s="49"/>
      <c r="EUW2" s="49"/>
      <c r="EUX2" s="49"/>
      <c r="EUY2" s="49"/>
      <c r="EUZ2" s="49"/>
      <c r="EVA2" s="49"/>
      <c r="EVB2" s="49"/>
      <c r="EVC2" s="49"/>
      <c r="EVD2" s="49"/>
      <c r="EVE2" s="49"/>
      <c r="EVF2" s="49"/>
      <c r="EVG2" s="49"/>
      <c r="EVH2" s="49"/>
      <c r="EVI2" s="49"/>
      <c r="EVJ2" s="49"/>
      <c r="EVK2" s="49"/>
      <c r="EVL2" s="49"/>
      <c r="EVM2" s="49"/>
      <c r="EVN2" s="49"/>
      <c r="EVO2" s="49"/>
      <c r="EVP2" s="49"/>
      <c r="EVQ2" s="49"/>
      <c r="EVR2" s="49"/>
      <c r="EVS2" s="49"/>
      <c r="EVT2" s="49"/>
      <c r="EVU2" s="49"/>
      <c r="EVV2" s="49"/>
      <c r="EVW2" s="49"/>
      <c r="EVX2" s="49"/>
      <c r="EVY2" s="49"/>
      <c r="EVZ2" s="49"/>
      <c r="EWA2" s="49"/>
      <c r="EWB2" s="49"/>
      <c r="EWC2" s="49"/>
      <c r="EWD2" s="49"/>
      <c r="EWE2" s="49"/>
      <c r="EWF2" s="49"/>
      <c r="EWG2" s="49"/>
      <c r="EWH2" s="49"/>
      <c r="EWI2" s="49"/>
      <c r="EWJ2" s="49"/>
      <c r="EWK2" s="49"/>
      <c r="EWL2" s="49"/>
      <c r="EWM2" s="49"/>
      <c r="EWN2" s="49"/>
      <c r="EWO2" s="49"/>
      <c r="EWP2" s="49"/>
      <c r="EWQ2" s="49"/>
      <c r="EWR2" s="49"/>
      <c r="EWS2" s="49"/>
      <c r="EWT2" s="49"/>
      <c r="EWU2" s="49"/>
      <c r="EWV2" s="49"/>
      <c r="EWW2" s="49"/>
      <c r="EWX2" s="49"/>
      <c r="EWY2" s="49"/>
      <c r="EWZ2" s="49"/>
      <c r="EXA2" s="49"/>
      <c r="EXB2" s="49"/>
      <c r="EXC2" s="49"/>
      <c r="EXD2" s="49"/>
      <c r="EXE2" s="49"/>
      <c r="EXF2" s="49"/>
      <c r="EXG2" s="49"/>
      <c r="EXH2" s="49"/>
      <c r="EXI2" s="49"/>
      <c r="EXJ2" s="49"/>
      <c r="EXK2" s="49"/>
      <c r="EXL2" s="49"/>
      <c r="EXM2" s="49"/>
      <c r="EXN2" s="49"/>
      <c r="EXO2" s="49"/>
      <c r="EXP2" s="49"/>
      <c r="EXQ2" s="49"/>
      <c r="EXR2" s="49"/>
      <c r="EXS2" s="49"/>
      <c r="EXT2" s="49"/>
      <c r="EXU2" s="49"/>
      <c r="EXV2" s="49"/>
      <c r="EXW2" s="49"/>
      <c r="EXX2" s="49"/>
      <c r="EXY2" s="49"/>
      <c r="EXZ2" s="49"/>
      <c r="EYA2" s="49"/>
      <c r="EYB2" s="49"/>
      <c r="EYC2" s="49"/>
      <c r="EYD2" s="49"/>
      <c r="EYE2" s="49"/>
      <c r="EYF2" s="49"/>
      <c r="EYG2" s="49"/>
      <c r="EYH2" s="49"/>
      <c r="EYI2" s="49"/>
      <c r="EYJ2" s="49"/>
      <c r="EYK2" s="49"/>
      <c r="EYL2" s="49"/>
      <c r="EYM2" s="49"/>
      <c r="EYN2" s="49"/>
      <c r="EYO2" s="49"/>
      <c r="EYP2" s="49"/>
      <c r="EYQ2" s="49"/>
      <c r="EYR2" s="49"/>
      <c r="EYS2" s="49"/>
      <c r="EYT2" s="49"/>
      <c r="EYU2" s="49"/>
      <c r="EYV2" s="49"/>
      <c r="EYW2" s="49"/>
      <c r="EYX2" s="49"/>
      <c r="EYY2" s="49"/>
      <c r="EYZ2" s="49"/>
      <c r="EZA2" s="49"/>
      <c r="EZB2" s="49"/>
      <c r="EZC2" s="49"/>
      <c r="EZD2" s="49"/>
      <c r="EZE2" s="49"/>
      <c r="EZF2" s="49"/>
      <c r="EZG2" s="49"/>
      <c r="EZH2" s="49"/>
      <c r="EZI2" s="49"/>
      <c r="EZJ2" s="49"/>
      <c r="EZK2" s="49"/>
      <c r="EZL2" s="49"/>
      <c r="EZM2" s="49"/>
      <c r="EZN2" s="49"/>
      <c r="EZO2" s="49"/>
      <c r="EZP2" s="49"/>
      <c r="EZQ2" s="49"/>
      <c r="EZR2" s="49"/>
      <c r="EZS2" s="49"/>
      <c r="EZT2" s="49"/>
      <c r="EZU2" s="49"/>
      <c r="EZV2" s="49"/>
      <c r="EZW2" s="49"/>
      <c r="EZX2" s="49"/>
      <c r="EZY2" s="49"/>
      <c r="EZZ2" s="49"/>
      <c r="FAA2" s="49"/>
      <c r="FAB2" s="49"/>
      <c r="FAC2" s="49"/>
      <c r="FAD2" s="49"/>
      <c r="FAE2" s="49"/>
      <c r="FAF2" s="49"/>
      <c r="FAG2" s="49"/>
      <c r="FAH2" s="49"/>
      <c r="FAI2" s="49"/>
      <c r="FAJ2" s="49"/>
      <c r="FAK2" s="49"/>
      <c r="FAL2" s="49"/>
      <c r="FAM2" s="49"/>
      <c r="FAN2" s="49"/>
      <c r="FAO2" s="49"/>
      <c r="FAP2" s="49"/>
      <c r="FAQ2" s="49"/>
      <c r="FAR2" s="49"/>
      <c r="FAS2" s="49"/>
      <c r="FAT2" s="49"/>
      <c r="FAU2" s="49"/>
      <c r="FAV2" s="49"/>
      <c r="FAW2" s="49"/>
      <c r="FAX2" s="49"/>
      <c r="FAY2" s="49"/>
      <c r="FAZ2" s="49"/>
      <c r="FBA2" s="49"/>
      <c r="FBB2" s="49"/>
      <c r="FBC2" s="49"/>
      <c r="FBD2" s="49"/>
      <c r="FBE2" s="49"/>
      <c r="FBF2" s="49"/>
      <c r="FBG2" s="49"/>
      <c r="FBH2" s="49"/>
      <c r="FBI2" s="49"/>
      <c r="FBJ2" s="49"/>
      <c r="FBK2" s="49"/>
      <c r="FBL2" s="49"/>
      <c r="FBM2" s="49"/>
      <c r="FBN2" s="49"/>
      <c r="FBO2" s="49"/>
      <c r="FBP2" s="49"/>
      <c r="FBQ2" s="49"/>
      <c r="FBR2" s="49"/>
      <c r="FBS2" s="49"/>
      <c r="FBT2" s="49"/>
      <c r="FBU2" s="49"/>
      <c r="FBV2" s="49"/>
      <c r="FBW2" s="49"/>
      <c r="FBX2" s="49"/>
      <c r="FBY2" s="49"/>
      <c r="FBZ2" s="49"/>
      <c r="FCA2" s="49"/>
      <c r="FCB2" s="49"/>
      <c r="FCC2" s="49"/>
      <c r="FCD2" s="49"/>
      <c r="FCE2" s="49"/>
      <c r="FCF2" s="49"/>
      <c r="FCG2" s="49"/>
      <c r="FCH2" s="49"/>
      <c r="FCI2" s="49"/>
      <c r="FCJ2" s="49"/>
      <c r="FCK2" s="49"/>
      <c r="FCL2" s="49"/>
      <c r="FCM2" s="49"/>
      <c r="FCN2" s="49"/>
      <c r="FCO2" s="49"/>
      <c r="FCP2" s="49"/>
      <c r="FCQ2" s="49"/>
      <c r="FCR2" s="49"/>
      <c r="FCS2" s="49"/>
      <c r="FCT2" s="49"/>
      <c r="FCU2" s="49"/>
      <c r="FCV2" s="49"/>
      <c r="FCW2" s="49"/>
      <c r="FCX2" s="49"/>
      <c r="FCY2" s="49"/>
      <c r="FCZ2" s="49"/>
      <c r="FDA2" s="49"/>
      <c r="FDB2" s="49"/>
      <c r="FDC2" s="49"/>
      <c r="FDD2" s="49"/>
      <c r="FDE2" s="49"/>
      <c r="FDF2" s="49"/>
      <c r="FDG2" s="49"/>
      <c r="FDH2" s="49"/>
      <c r="FDI2" s="49"/>
      <c r="FDJ2" s="49"/>
      <c r="FDK2" s="49"/>
      <c r="FDL2" s="49"/>
      <c r="FDM2" s="49"/>
      <c r="FDN2" s="49"/>
      <c r="FDO2" s="49"/>
      <c r="FDP2" s="49"/>
      <c r="FDQ2" s="49"/>
      <c r="FDR2" s="49"/>
      <c r="FDS2" s="49"/>
      <c r="FDT2" s="49"/>
      <c r="FDU2" s="49"/>
      <c r="FDV2" s="49"/>
      <c r="FDW2" s="49"/>
      <c r="FDX2" s="49"/>
      <c r="FDY2" s="49"/>
      <c r="FDZ2" s="49"/>
      <c r="FEA2" s="49"/>
      <c r="FEB2" s="49"/>
      <c r="FEC2" s="49"/>
      <c r="FED2" s="49"/>
      <c r="FEE2" s="49"/>
      <c r="FEF2" s="49"/>
      <c r="FEG2" s="49"/>
      <c r="FEH2" s="49"/>
      <c r="FEI2" s="49"/>
      <c r="FEJ2" s="49"/>
      <c r="FEK2" s="49"/>
      <c r="FEL2" s="49"/>
      <c r="FEM2" s="49"/>
      <c r="FEN2" s="49"/>
      <c r="FEO2" s="49"/>
      <c r="FEP2" s="49"/>
      <c r="FEQ2" s="49"/>
      <c r="FER2" s="49"/>
      <c r="FES2" s="49"/>
      <c r="FET2" s="49"/>
      <c r="FEU2" s="49"/>
      <c r="FEV2" s="49"/>
      <c r="FEW2" s="49"/>
      <c r="FEX2" s="49"/>
      <c r="FEY2" s="49"/>
      <c r="FEZ2" s="49"/>
      <c r="FFA2" s="49"/>
      <c r="FFB2" s="49"/>
      <c r="FFC2" s="49"/>
      <c r="FFD2" s="49"/>
      <c r="FFE2" s="49"/>
      <c r="FFF2" s="49"/>
      <c r="FFG2" s="49"/>
      <c r="FFH2" s="49"/>
      <c r="FFI2" s="49"/>
      <c r="FFJ2" s="49"/>
      <c r="FFK2" s="49"/>
      <c r="FFL2" s="49"/>
      <c r="FFM2" s="49"/>
      <c r="FFN2" s="49"/>
      <c r="FFO2" s="49"/>
      <c r="FFP2" s="49"/>
      <c r="FFQ2" s="49"/>
      <c r="FFR2" s="49"/>
      <c r="FFS2" s="49"/>
      <c r="FFT2" s="49"/>
      <c r="FFU2" s="49"/>
      <c r="FFV2" s="49"/>
      <c r="FFW2" s="49"/>
      <c r="FFX2" s="49"/>
      <c r="FFY2" s="49"/>
      <c r="FFZ2" s="49"/>
      <c r="FGA2" s="49"/>
      <c r="FGB2" s="49"/>
      <c r="FGC2" s="49"/>
      <c r="FGD2" s="49"/>
      <c r="FGE2" s="49"/>
      <c r="FGF2" s="49"/>
      <c r="FGG2" s="49"/>
      <c r="FGH2" s="49"/>
      <c r="FGI2" s="49"/>
      <c r="FGJ2" s="49"/>
      <c r="FGK2" s="49"/>
      <c r="FGL2" s="49"/>
      <c r="FGM2" s="49"/>
      <c r="FGN2" s="49"/>
      <c r="FGO2" s="49"/>
      <c r="FGP2" s="49"/>
      <c r="FGQ2" s="49"/>
      <c r="FGR2" s="49"/>
      <c r="FGS2" s="49"/>
      <c r="FGT2" s="49"/>
      <c r="FGU2" s="49"/>
      <c r="FGV2" s="49"/>
      <c r="FGW2" s="49"/>
      <c r="FGX2" s="49"/>
      <c r="FGY2" s="49"/>
      <c r="FGZ2" s="49"/>
      <c r="FHA2" s="49"/>
      <c r="FHB2" s="49"/>
      <c r="FHC2" s="49"/>
      <c r="FHD2" s="49"/>
      <c r="FHE2" s="49"/>
      <c r="FHF2" s="49"/>
      <c r="FHG2" s="49"/>
      <c r="FHH2" s="49"/>
      <c r="FHI2" s="49"/>
      <c r="FHJ2" s="49"/>
      <c r="FHK2" s="49"/>
      <c r="FHL2" s="49"/>
      <c r="FHM2" s="49"/>
      <c r="FHN2" s="49"/>
      <c r="FHO2" s="49"/>
      <c r="FHP2" s="49"/>
      <c r="FHQ2" s="49"/>
      <c r="FHR2" s="49"/>
      <c r="FHS2" s="49"/>
      <c r="FHT2" s="49"/>
      <c r="FHU2" s="49"/>
      <c r="FHV2" s="49"/>
      <c r="FHW2" s="49"/>
      <c r="FHX2" s="49"/>
      <c r="FHY2" s="49"/>
      <c r="FHZ2" s="49"/>
      <c r="FIA2" s="49"/>
      <c r="FIB2" s="49"/>
      <c r="FIC2" s="49"/>
      <c r="FID2" s="49"/>
      <c r="FIE2" s="49"/>
      <c r="FIF2" s="49"/>
      <c r="FIG2" s="49"/>
      <c r="FIH2" s="49"/>
      <c r="FII2" s="49"/>
      <c r="FIJ2" s="49"/>
      <c r="FIK2" s="49"/>
      <c r="FIL2" s="49"/>
      <c r="FIM2" s="49"/>
      <c r="FIN2" s="49"/>
      <c r="FIO2" s="49"/>
      <c r="FIP2" s="49"/>
      <c r="FIQ2" s="49"/>
      <c r="FIR2" s="49"/>
      <c r="FIS2" s="49"/>
      <c r="FIT2" s="49"/>
      <c r="FIU2" s="49"/>
      <c r="FIV2" s="49"/>
      <c r="FIW2" s="49"/>
      <c r="FIX2" s="49"/>
      <c r="FIY2" s="49"/>
      <c r="FIZ2" s="49"/>
      <c r="FJA2" s="49"/>
      <c r="FJB2" s="49"/>
      <c r="FJC2" s="49"/>
      <c r="FJD2" s="49"/>
      <c r="FJE2" s="49"/>
      <c r="FJF2" s="49"/>
      <c r="FJG2" s="49"/>
      <c r="FJH2" s="49"/>
      <c r="FJI2" s="49"/>
      <c r="FJJ2" s="49"/>
      <c r="FJK2" s="49"/>
      <c r="FJL2" s="49"/>
      <c r="FJM2" s="49"/>
      <c r="FJN2" s="49"/>
      <c r="FJO2" s="49"/>
      <c r="FJP2" s="49"/>
      <c r="FJQ2" s="49"/>
      <c r="FJR2" s="49"/>
      <c r="FJS2" s="49"/>
      <c r="FJT2" s="49"/>
      <c r="FJU2" s="49"/>
      <c r="FJV2" s="49"/>
      <c r="FJW2" s="49"/>
      <c r="FJX2" s="49"/>
      <c r="FJY2" s="49"/>
      <c r="FJZ2" s="49"/>
      <c r="FKA2" s="49"/>
      <c r="FKB2" s="49"/>
      <c r="FKC2" s="49"/>
      <c r="FKD2" s="49"/>
      <c r="FKE2" s="49"/>
      <c r="FKF2" s="49"/>
      <c r="FKG2" s="49"/>
      <c r="FKH2" s="49"/>
      <c r="FKI2" s="49"/>
      <c r="FKJ2" s="49"/>
      <c r="FKK2" s="49"/>
      <c r="FKL2" s="49"/>
      <c r="FKM2" s="49"/>
      <c r="FKN2" s="49"/>
      <c r="FKO2" s="49"/>
      <c r="FKP2" s="49"/>
      <c r="FKQ2" s="49"/>
      <c r="FKR2" s="49"/>
      <c r="FKS2" s="49"/>
      <c r="FKT2" s="49"/>
      <c r="FKU2" s="49"/>
      <c r="FKV2" s="49"/>
      <c r="FKW2" s="49"/>
      <c r="FKX2" s="49"/>
      <c r="FKY2" s="49"/>
      <c r="FKZ2" s="49"/>
      <c r="FLA2" s="49"/>
      <c r="FLB2" s="49"/>
      <c r="FLC2" s="49"/>
      <c r="FLD2" s="49"/>
      <c r="FLE2" s="49"/>
      <c r="FLF2" s="49"/>
      <c r="FLG2" s="49"/>
      <c r="FLH2" s="49"/>
      <c r="FLI2" s="49"/>
      <c r="FLJ2" s="49"/>
      <c r="FLK2" s="49"/>
      <c r="FLL2" s="49"/>
      <c r="FLM2" s="49"/>
      <c r="FLN2" s="49"/>
      <c r="FLO2" s="49"/>
      <c r="FLP2" s="49"/>
      <c r="FLQ2" s="49"/>
      <c r="FLR2" s="49"/>
      <c r="FLS2" s="49"/>
      <c r="FLT2" s="49"/>
      <c r="FLU2" s="49"/>
      <c r="FLV2" s="49"/>
      <c r="FLW2" s="49"/>
      <c r="FLX2" s="49"/>
      <c r="FLY2" s="49"/>
      <c r="FLZ2" s="49"/>
      <c r="FMA2" s="49"/>
      <c r="FMB2" s="49"/>
      <c r="FMC2" s="49"/>
      <c r="FMD2" s="49"/>
      <c r="FME2" s="49"/>
      <c r="FMF2" s="49"/>
      <c r="FMG2" s="49"/>
      <c r="FMH2" s="49"/>
      <c r="FMI2" s="49"/>
      <c r="FMJ2" s="49"/>
      <c r="FMK2" s="49"/>
      <c r="FML2" s="49"/>
      <c r="FMM2" s="49"/>
      <c r="FMN2" s="49"/>
      <c r="FMO2" s="49"/>
      <c r="FMP2" s="49"/>
      <c r="FMQ2" s="49"/>
      <c r="FMR2" s="49"/>
      <c r="FMS2" s="49"/>
      <c r="FMT2" s="49"/>
      <c r="FMU2" s="49"/>
      <c r="FMV2" s="49"/>
      <c r="FMW2" s="49"/>
      <c r="FMX2" s="49"/>
      <c r="FMY2" s="49"/>
      <c r="FMZ2" s="49"/>
      <c r="FNA2" s="49"/>
      <c r="FNB2" s="49"/>
      <c r="FNC2" s="49"/>
      <c r="FND2" s="49"/>
      <c r="FNE2" s="49"/>
      <c r="FNF2" s="49"/>
      <c r="FNG2" s="49"/>
      <c r="FNH2" s="49"/>
      <c r="FNI2" s="49"/>
      <c r="FNJ2" s="49"/>
      <c r="FNK2" s="49"/>
      <c r="FNL2" s="49"/>
      <c r="FNM2" s="49"/>
      <c r="FNN2" s="49"/>
      <c r="FNO2" s="49"/>
      <c r="FNP2" s="49"/>
      <c r="FNQ2" s="49"/>
      <c r="FNR2" s="49"/>
      <c r="FNS2" s="49"/>
      <c r="FNT2" s="49"/>
      <c r="FNU2" s="49"/>
      <c r="FNV2" s="49"/>
      <c r="FNW2" s="49"/>
      <c r="FNX2" s="49"/>
      <c r="FNY2" s="49"/>
      <c r="FNZ2" s="49"/>
      <c r="FOA2" s="49"/>
      <c r="FOB2" s="49"/>
      <c r="FOC2" s="49"/>
      <c r="FOD2" s="49"/>
      <c r="FOE2" s="49"/>
      <c r="FOF2" s="49"/>
      <c r="FOG2" s="49"/>
      <c r="FOH2" s="49"/>
      <c r="FOI2" s="49"/>
      <c r="FOJ2" s="49"/>
      <c r="FOK2" s="49"/>
      <c r="FOL2" s="49"/>
      <c r="FOM2" s="49"/>
      <c r="FON2" s="49"/>
      <c r="FOO2" s="49"/>
      <c r="FOP2" s="49"/>
      <c r="FOQ2" s="49"/>
      <c r="FOR2" s="49"/>
      <c r="FOS2" s="49"/>
      <c r="FOT2" s="49"/>
      <c r="FOU2" s="49"/>
      <c r="FOV2" s="49"/>
      <c r="FOW2" s="49"/>
      <c r="FOX2" s="49"/>
      <c r="FOY2" s="49"/>
      <c r="FOZ2" s="49"/>
      <c r="FPA2" s="49"/>
      <c r="FPB2" s="49"/>
      <c r="FPC2" s="49"/>
      <c r="FPD2" s="49"/>
      <c r="FPE2" s="49"/>
      <c r="FPF2" s="49"/>
      <c r="FPG2" s="49"/>
      <c r="FPH2" s="49"/>
      <c r="FPI2" s="49"/>
      <c r="FPJ2" s="49"/>
      <c r="FPK2" s="49"/>
      <c r="FPL2" s="49"/>
      <c r="FPM2" s="49"/>
      <c r="FPN2" s="49"/>
      <c r="FPO2" s="49"/>
      <c r="FPP2" s="49"/>
      <c r="FPQ2" s="49"/>
      <c r="FPR2" s="49"/>
      <c r="FPS2" s="49"/>
      <c r="FPT2" s="49"/>
      <c r="FPU2" s="49"/>
      <c r="FPV2" s="49"/>
      <c r="FPW2" s="49"/>
      <c r="FPX2" s="49"/>
      <c r="FPY2" s="49"/>
      <c r="FPZ2" s="49"/>
      <c r="FQA2" s="49"/>
      <c r="FQB2" s="49"/>
      <c r="FQC2" s="49"/>
      <c r="FQD2" s="49"/>
      <c r="FQE2" s="49"/>
      <c r="FQF2" s="49"/>
      <c r="FQG2" s="49"/>
      <c r="FQH2" s="49"/>
      <c r="FQI2" s="49"/>
      <c r="FQJ2" s="49"/>
      <c r="FQK2" s="49"/>
      <c r="FQL2" s="49"/>
      <c r="FQM2" s="49"/>
      <c r="FQN2" s="49"/>
      <c r="FQO2" s="49"/>
      <c r="FQP2" s="49"/>
      <c r="FQQ2" s="49"/>
      <c r="FQR2" s="49"/>
      <c r="FQS2" s="49"/>
      <c r="FQT2" s="49"/>
      <c r="FQU2" s="49"/>
      <c r="FQV2" s="49"/>
      <c r="FQW2" s="49"/>
      <c r="FQX2" s="49"/>
      <c r="FQY2" s="49"/>
      <c r="FQZ2" s="49"/>
      <c r="FRA2" s="49"/>
      <c r="FRB2" s="49"/>
      <c r="FRC2" s="49"/>
      <c r="FRD2" s="49"/>
      <c r="FRE2" s="49"/>
      <c r="FRF2" s="49"/>
      <c r="FRG2" s="49"/>
      <c r="FRH2" s="49"/>
      <c r="FRI2" s="49"/>
      <c r="FRJ2" s="49"/>
      <c r="FRK2" s="49"/>
      <c r="FRL2" s="49"/>
      <c r="FRM2" s="49"/>
      <c r="FRN2" s="49"/>
      <c r="FRO2" s="49"/>
      <c r="FRP2" s="49"/>
      <c r="FRQ2" s="49"/>
      <c r="FRR2" s="49"/>
      <c r="FRS2" s="49"/>
      <c r="FRT2" s="49"/>
      <c r="FRU2" s="49"/>
      <c r="FRV2" s="49"/>
      <c r="FRW2" s="49"/>
      <c r="FRX2" s="49"/>
      <c r="FRY2" s="49"/>
      <c r="FRZ2" s="49"/>
      <c r="FSA2" s="49"/>
      <c r="FSB2" s="49"/>
      <c r="FSC2" s="49"/>
      <c r="FSD2" s="49"/>
      <c r="FSE2" s="49"/>
      <c r="FSF2" s="49"/>
      <c r="FSG2" s="49"/>
      <c r="FSH2" s="49"/>
      <c r="FSI2" s="49"/>
      <c r="FSJ2" s="49"/>
      <c r="FSK2" s="49"/>
      <c r="FSL2" s="49"/>
      <c r="FSM2" s="49"/>
      <c r="FSN2" s="49"/>
      <c r="FSO2" s="49"/>
      <c r="FSP2" s="49"/>
      <c r="FSQ2" s="49"/>
      <c r="FSR2" s="49"/>
      <c r="FSS2" s="49"/>
      <c r="FST2" s="49"/>
      <c r="FSU2" s="49"/>
      <c r="FSV2" s="49"/>
      <c r="FSW2" s="49"/>
      <c r="FSX2" s="49"/>
      <c r="FSY2" s="49"/>
      <c r="FSZ2" s="49"/>
      <c r="FTA2" s="49"/>
      <c r="FTB2" s="49"/>
      <c r="FTC2" s="49"/>
      <c r="FTD2" s="49"/>
      <c r="FTE2" s="49"/>
      <c r="FTF2" s="49"/>
      <c r="FTG2" s="49"/>
      <c r="FTH2" s="49"/>
      <c r="FTI2" s="49"/>
      <c r="FTJ2" s="49"/>
      <c r="FTK2" s="49"/>
      <c r="FTL2" s="49"/>
      <c r="FTM2" s="49"/>
      <c r="FTN2" s="49"/>
      <c r="FTO2" s="49"/>
      <c r="FTP2" s="49"/>
      <c r="FTQ2" s="49"/>
      <c r="FTR2" s="49"/>
      <c r="FTS2" s="49"/>
      <c r="FTT2" s="49"/>
      <c r="FTU2" s="49"/>
      <c r="FTV2" s="49"/>
      <c r="FTW2" s="49"/>
      <c r="FTX2" s="49"/>
      <c r="FTY2" s="49"/>
      <c r="FTZ2" s="49"/>
      <c r="FUA2" s="49"/>
      <c r="FUB2" s="49"/>
      <c r="FUC2" s="49"/>
      <c r="FUD2" s="49"/>
      <c r="FUE2" s="49"/>
      <c r="FUF2" s="49"/>
      <c r="FUG2" s="49"/>
      <c r="FUH2" s="49"/>
      <c r="FUI2" s="49"/>
      <c r="FUJ2" s="49"/>
      <c r="FUK2" s="49"/>
      <c r="FUL2" s="49"/>
      <c r="FUM2" s="49"/>
      <c r="FUN2" s="49"/>
      <c r="FUO2" s="49"/>
      <c r="FUP2" s="49"/>
      <c r="FUQ2" s="49"/>
      <c r="FUR2" s="49"/>
      <c r="FUS2" s="49"/>
      <c r="FUT2" s="49"/>
      <c r="FUU2" s="49"/>
      <c r="FUV2" s="49"/>
      <c r="FUW2" s="49"/>
      <c r="FUX2" s="49"/>
      <c r="FUY2" s="49"/>
      <c r="FUZ2" s="49"/>
      <c r="FVA2" s="49"/>
      <c r="FVB2" s="49"/>
      <c r="FVC2" s="49"/>
      <c r="FVD2" s="49"/>
      <c r="FVE2" s="49"/>
      <c r="FVF2" s="49"/>
      <c r="FVG2" s="49"/>
      <c r="FVH2" s="49"/>
      <c r="FVI2" s="49"/>
      <c r="FVJ2" s="49"/>
      <c r="FVK2" s="49"/>
      <c r="FVL2" s="49"/>
      <c r="FVM2" s="49"/>
      <c r="FVN2" s="49"/>
      <c r="FVO2" s="49"/>
      <c r="FVP2" s="49"/>
      <c r="FVQ2" s="49"/>
      <c r="FVR2" s="49"/>
      <c r="FVS2" s="49"/>
      <c r="FVT2" s="49"/>
      <c r="FVU2" s="49"/>
      <c r="FVV2" s="49"/>
      <c r="FVW2" s="49"/>
      <c r="FVX2" s="49"/>
      <c r="FVY2" s="49"/>
      <c r="FVZ2" s="49"/>
      <c r="FWA2" s="49"/>
      <c r="FWB2" s="49"/>
      <c r="FWC2" s="49"/>
      <c r="FWD2" s="49"/>
      <c r="FWE2" s="49"/>
      <c r="FWF2" s="49"/>
      <c r="FWG2" s="49"/>
      <c r="FWH2" s="49"/>
      <c r="FWI2" s="49"/>
      <c r="FWJ2" s="49"/>
      <c r="FWK2" s="49"/>
      <c r="FWL2" s="49"/>
      <c r="FWM2" s="49"/>
      <c r="FWN2" s="49"/>
      <c r="FWO2" s="49"/>
      <c r="FWP2" s="49"/>
      <c r="FWQ2" s="49"/>
      <c r="FWR2" s="49"/>
      <c r="FWS2" s="49"/>
      <c r="FWT2" s="49"/>
      <c r="FWU2" s="49"/>
      <c r="FWV2" s="49"/>
      <c r="FWW2" s="49"/>
      <c r="FWX2" s="49"/>
      <c r="FWY2" s="49"/>
      <c r="FWZ2" s="49"/>
      <c r="FXA2" s="49"/>
      <c r="FXB2" s="49"/>
      <c r="FXC2" s="49"/>
      <c r="FXD2" s="49"/>
      <c r="FXE2" s="49"/>
      <c r="FXF2" s="49"/>
      <c r="FXG2" s="49"/>
      <c r="FXH2" s="49"/>
      <c r="FXI2" s="49"/>
      <c r="FXJ2" s="49"/>
      <c r="FXK2" s="49"/>
      <c r="FXL2" s="49"/>
      <c r="FXM2" s="49"/>
      <c r="FXN2" s="49"/>
      <c r="FXO2" s="49"/>
      <c r="FXP2" s="49"/>
      <c r="FXQ2" s="49"/>
      <c r="FXR2" s="49"/>
      <c r="FXS2" s="49"/>
      <c r="FXT2" s="49"/>
      <c r="FXU2" s="49"/>
      <c r="FXV2" s="49"/>
      <c r="FXW2" s="49"/>
      <c r="FXX2" s="49"/>
      <c r="FXY2" s="49"/>
      <c r="FXZ2" s="49"/>
      <c r="FYA2" s="49"/>
      <c r="FYB2" s="49"/>
      <c r="FYC2" s="49"/>
      <c r="FYD2" s="49"/>
      <c r="FYE2" s="49"/>
      <c r="FYF2" s="49"/>
      <c r="FYG2" s="49"/>
      <c r="FYH2" s="49"/>
      <c r="FYI2" s="49"/>
      <c r="FYJ2" s="49"/>
      <c r="FYK2" s="49"/>
      <c r="FYL2" s="49"/>
      <c r="FYM2" s="49"/>
      <c r="FYN2" s="49"/>
      <c r="FYO2" s="49"/>
      <c r="FYP2" s="49"/>
      <c r="FYQ2" s="49"/>
      <c r="FYR2" s="49"/>
      <c r="FYS2" s="49"/>
      <c r="FYT2" s="49"/>
      <c r="FYU2" s="49"/>
      <c r="FYV2" s="49"/>
      <c r="FYW2" s="49"/>
      <c r="FYX2" s="49"/>
      <c r="FYY2" s="49"/>
      <c r="FYZ2" s="49"/>
      <c r="FZA2" s="49"/>
      <c r="FZB2" s="49"/>
      <c r="FZC2" s="49"/>
      <c r="FZD2" s="49"/>
      <c r="FZE2" s="49"/>
      <c r="FZF2" s="49"/>
      <c r="FZG2" s="49"/>
      <c r="FZH2" s="49"/>
      <c r="FZI2" s="49"/>
      <c r="FZJ2" s="49"/>
      <c r="FZK2" s="49"/>
      <c r="FZL2" s="49"/>
      <c r="FZM2" s="49"/>
      <c r="FZN2" s="49"/>
      <c r="FZO2" s="49"/>
      <c r="FZP2" s="49"/>
      <c r="FZQ2" s="49"/>
      <c r="FZR2" s="49"/>
      <c r="FZS2" s="49"/>
      <c r="FZT2" s="49"/>
      <c r="FZU2" s="49"/>
      <c r="FZV2" s="49"/>
      <c r="FZW2" s="49"/>
      <c r="FZX2" s="49"/>
      <c r="FZY2" s="49"/>
      <c r="FZZ2" s="49"/>
      <c r="GAA2" s="49"/>
      <c r="GAB2" s="49"/>
      <c r="GAC2" s="49"/>
      <c r="GAD2" s="49"/>
      <c r="GAE2" s="49"/>
      <c r="GAF2" s="49"/>
      <c r="GAG2" s="49"/>
      <c r="GAH2" s="49"/>
      <c r="GAI2" s="49"/>
      <c r="GAJ2" s="49"/>
      <c r="GAK2" s="49"/>
      <c r="GAL2" s="49"/>
      <c r="GAM2" s="49"/>
      <c r="GAN2" s="49"/>
      <c r="GAO2" s="49"/>
      <c r="GAP2" s="49"/>
      <c r="GAQ2" s="49"/>
      <c r="GAR2" s="49"/>
      <c r="GAS2" s="49"/>
      <c r="GAT2" s="49"/>
      <c r="GAU2" s="49"/>
      <c r="GAV2" s="49"/>
      <c r="GAW2" s="49"/>
      <c r="GAX2" s="49"/>
      <c r="GAY2" s="49"/>
      <c r="GAZ2" s="49"/>
      <c r="GBA2" s="49"/>
      <c r="GBB2" s="49"/>
      <c r="GBC2" s="49"/>
      <c r="GBD2" s="49"/>
      <c r="GBE2" s="49"/>
      <c r="GBF2" s="49"/>
      <c r="GBG2" s="49"/>
      <c r="GBH2" s="49"/>
      <c r="GBI2" s="49"/>
      <c r="GBJ2" s="49"/>
      <c r="GBK2" s="49"/>
      <c r="GBL2" s="49"/>
      <c r="GBM2" s="49"/>
      <c r="GBN2" s="49"/>
      <c r="GBO2" s="49"/>
      <c r="GBP2" s="49"/>
      <c r="GBQ2" s="49"/>
      <c r="GBR2" s="49"/>
      <c r="GBS2" s="49"/>
      <c r="GBT2" s="49"/>
      <c r="GBU2" s="49"/>
      <c r="GBV2" s="49"/>
      <c r="GBW2" s="49"/>
      <c r="GBX2" s="49"/>
      <c r="GBY2" s="49"/>
      <c r="GBZ2" s="49"/>
      <c r="GCA2" s="49"/>
      <c r="GCB2" s="49"/>
      <c r="GCC2" s="49"/>
      <c r="GCD2" s="49"/>
      <c r="GCE2" s="49"/>
      <c r="GCF2" s="49"/>
      <c r="GCG2" s="49"/>
      <c r="GCH2" s="49"/>
      <c r="GCI2" s="49"/>
      <c r="GCJ2" s="49"/>
      <c r="GCK2" s="49"/>
      <c r="GCL2" s="49"/>
      <c r="GCM2" s="49"/>
      <c r="GCN2" s="49"/>
      <c r="GCO2" s="49"/>
      <c r="GCP2" s="49"/>
      <c r="GCQ2" s="49"/>
      <c r="GCR2" s="49"/>
      <c r="GCS2" s="49"/>
      <c r="GCT2" s="49"/>
      <c r="GCU2" s="49"/>
      <c r="GCV2" s="49"/>
      <c r="GCW2" s="49"/>
      <c r="GCX2" s="49"/>
      <c r="GCY2" s="49"/>
      <c r="GCZ2" s="49"/>
      <c r="GDA2" s="49"/>
      <c r="GDB2" s="49"/>
      <c r="GDC2" s="49"/>
      <c r="GDD2" s="49"/>
      <c r="GDE2" s="49"/>
      <c r="GDF2" s="49"/>
      <c r="GDG2" s="49"/>
      <c r="GDH2" s="49"/>
      <c r="GDI2" s="49"/>
      <c r="GDJ2" s="49"/>
      <c r="GDK2" s="49"/>
      <c r="GDL2" s="49"/>
      <c r="GDM2" s="49"/>
      <c r="GDN2" s="49"/>
      <c r="GDO2" s="49"/>
      <c r="GDP2" s="49"/>
      <c r="GDQ2" s="49"/>
      <c r="GDR2" s="49"/>
      <c r="GDS2" s="49"/>
      <c r="GDT2" s="49"/>
      <c r="GDU2" s="49"/>
      <c r="GDV2" s="49"/>
      <c r="GDW2" s="49"/>
      <c r="GDX2" s="49"/>
      <c r="GDY2" s="49"/>
      <c r="GDZ2" s="49"/>
      <c r="GEA2" s="49"/>
      <c r="GEB2" s="49"/>
      <c r="GEC2" s="49"/>
      <c r="GED2" s="49"/>
      <c r="GEE2" s="49"/>
      <c r="GEF2" s="49"/>
      <c r="GEG2" s="49"/>
      <c r="GEH2" s="49"/>
      <c r="GEI2" s="49"/>
      <c r="GEJ2" s="49"/>
      <c r="GEK2" s="49"/>
      <c r="GEL2" s="49"/>
      <c r="GEM2" s="49"/>
      <c r="GEN2" s="49"/>
      <c r="GEO2" s="49"/>
      <c r="GEP2" s="49"/>
      <c r="GEQ2" s="49"/>
      <c r="GER2" s="49"/>
      <c r="GES2" s="49"/>
      <c r="GET2" s="49"/>
      <c r="GEU2" s="49"/>
      <c r="GEV2" s="49"/>
      <c r="GEW2" s="49"/>
      <c r="GEX2" s="49"/>
      <c r="GEY2" s="49"/>
      <c r="GEZ2" s="49"/>
      <c r="GFA2" s="49"/>
      <c r="GFB2" s="49"/>
      <c r="GFC2" s="49"/>
      <c r="GFD2" s="49"/>
      <c r="GFE2" s="49"/>
      <c r="GFF2" s="49"/>
      <c r="GFG2" s="49"/>
      <c r="GFH2" s="49"/>
      <c r="GFI2" s="49"/>
      <c r="GFJ2" s="49"/>
      <c r="GFK2" s="49"/>
      <c r="GFL2" s="49"/>
      <c r="GFM2" s="49"/>
      <c r="GFN2" s="49"/>
      <c r="GFO2" s="49"/>
      <c r="GFP2" s="49"/>
      <c r="GFQ2" s="49"/>
      <c r="GFR2" s="49"/>
      <c r="GFS2" s="49"/>
      <c r="GFT2" s="49"/>
      <c r="GFU2" s="49"/>
      <c r="GFV2" s="49"/>
      <c r="GFW2" s="49"/>
      <c r="GFX2" s="49"/>
      <c r="GFY2" s="49"/>
      <c r="GFZ2" s="49"/>
      <c r="GGA2" s="49"/>
      <c r="GGB2" s="49"/>
      <c r="GGC2" s="49"/>
      <c r="GGD2" s="49"/>
      <c r="GGE2" s="49"/>
      <c r="GGF2" s="49"/>
      <c r="GGG2" s="49"/>
      <c r="GGH2" s="49"/>
      <c r="GGI2" s="49"/>
      <c r="GGJ2" s="49"/>
      <c r="GGK2" s="49"/>
      <c r="GGL2" s="49"/>
      <c r="GGM2" s="49"/>
      <c r="GGN2" s="49"/>
      <c r="GGO2" s="49"/>
      <c r="GGP2" s="49"/>
      <c r="GGQ2" s="49"/>
      <c r="GGR2" s="49"/>
      <c r="GGS2" s="49"/>
      <c r="GGT2" s="49"/>
      <c r="GGU2" s="49"/>
      <c r="GGV2" s="49"/>
      <c r="GGW2" s="49"/>
      <c r="GGX2" s="49"/>
      <c r="GGY2" s="49"/>
      <c r="GGZ2" s="49"/>
      <c r="GHA2" s="49"/>
      <c r="GHB2" s="49"/>
      <c r="GHC2" s="49"/>
      <c r="GHD2" s="49"/>
      <c r="GHE2" s="49"/>
      <c r="GHF2" s="49"/>
      <c r="GHG2" s="49"/>
      <c r="GHH2" s="49"/>
      <c r="GHI2" s="49"/>
      <c r="GHJ2" s="49"/>
      <c r="GHK2" s="49"/>
      <c r="GHL2" s="49"/>
      <c r="GHM2" s="49"/>
      <c r="GHN2" s="49"/>
      <c r="GHO2" s="49"/>
      <c r="GHP2" s="49"/>
      <c r="GHQ2" s="49"/>
      <c r="GHR2" s="49"/>
      <c r="GHS2" s="49"/>
      <c r="GHT2" s="49"/>
      <c r="GHU2" s="49"/>
      <c r="GHV2" s="49"/>
      <c r="GHW2" s="49"/>
      <c r="GHX2" s="49"/>
      <c r="GHY2" s="49"/>
      <c r="GHZ2" s="49"/>
      <c r="GIA2" s="49"/>
      <c r="GIB2" s="49"/>
      <c r="GIC2" s="49"/>
      <c r="GID2" s="49"/>
      <c r="GIE2" s="49"/>
      <c r="GIF2" s="49"/>
      <c r="GIG2" s="49"/>
      <c r="GIH2" s="49"/>
      <c r="GII2" s="49"/>
      <c r="GIJ2" s="49"/>
      <c r="GIK2" s="49"/>
      <c r="GIL2" s="49"/>
      <c r="GIM2" s="49"/>
      <c r="GIN2" s="49"/>
      <c r="GIO2" s="49"/>
      <c r="GIP2" s="49"/>
      <c r="GIQ2" s="49"/>
      <c r="GIR2" s="49"/>
      <c r="GIS2" s="49"/>
      <c r="GIT2" s="49"/>
      <c r="GIU2" s="49"/>
      <c r="GIV2" s="49"/>
      <c r="GIW2" s="49"/>
      <c r="GIX2" s="49"/>
      <c r="GIY2" s="49"/>
      <c r="GIZ2" s="49"/>
      <c r="GJA2" s="49"/>
      <c r="GJB2" s="49"/>
      <c r="GJC2" s="49"/>
      <c r="GJD2" s="49"/>
      <c r="GJE2" s="49"/>
      <c r="GJF2" s="49"/>
      <c r="GJG2" s="49"/>
      <c r="GJH2" s="49"/>
      <c r="GJI2" s="49"/>
      <c r="GJJ2" s="49"/>
      <c r="GJK2" s="49"/>
      <c r="GJL2" s="49"/>
      <c r="GJM2" s="49"/>
      <c r="GJN2" s="49"/>
      <c r="GJO2" s="49"/>
      <c r="GJP2" s="49"/>
      <c r="GJQ2" s="49"/>
      <c r="GJR2" s="49"/>
      <c r="GJS2" s="49"/>
      <c r="GJT2" s="49"/>
      <c r="GJU2" s="49"/>
      <c r="GJV2" s="49"/>
      <c r="GJW2" s="49"/>
      <c r="GJX2" s="49"/>
      <c r="GJY2" s="49"/>
      <c r="GJZ2" s="49"/>
      <c r="GKA2" s="49"/>
      <c r="GKB2" s="49"/>
      <c r="GKC2" s="49"/>
      <c r="GKD2" s="49"/>
      <c r="GKE2" s="49"/>
      <c r="GKF2" s="49"/>
      <c r="GKG2" s="49"/>
      <c r="GKH2" s="49"/>
      <c r="GKI2" s="49"/>
      <c r="GKJ2" s="49"/>
      <c r="GKK2" s="49"/>
      <c r="GKL2" s="49"/>
      <c r="GKM2" s="49"/>
      <c r="GKN2" s="49"/>
      <c r="GKO2" s="49"/>
      <c r="GKP2" s="49"/>
      <c r="GKQ2" s="49"/>
      <c r="GKR2" s="49"/>
      <c r="GKS2" s="49"/>
      <c r="GKT2" s="49"/>
      <c r="GKU2" s="49"/>
      <c r="GKV2" s="49"/>
      <c r="GKW2" s="49"/>
      <c r="GKX2" s="49"/>
      <c r="GKY2" s="49"/>
      <c r="GKZ2" s="49"/>
      <c r="GLA2" s="49"/>
      <c r="GLB2" s="49"/>
      <c r="GLC2" s="49"/>
      <c r="GLD2" s="49"/>
      <c r="GLE2" s="49"/>
      <c r="GLF2" s="49"/>
      <c r="GLG2" s="49"/>
      <c r="GLH2" s="49"/>
      <c r="GLI2" s="49"/>
      <c r="GLJ2" s="49"/>
      <c r="GLK2" s="49"/>
      <c r="GLL2" s="49"/>
      <c r="GLM2" s="49"/>
      <c r="GLN2" s="49"/>
      <c r="GLO2" s="49"/>
      <c r="GLP2" s="49"/>
      <c r="GLQ2" s="49"/>
      <c r="GLR2" s="49"/>
      <c r="GLS2" s="49"/>
      <c r="GLT2" s="49"/>
      <c r="GLU2" s="49"/>
      <c r="GLV2" s="49"/>
      <c r="GLW2" s="49"/>
      <c r="GLX2" s="49"/>
      <c r="GLY2" s="49"/>
      <c r="GLZ2" s="49"/>
      <c r="GMA2" s="49"/>
      <c r="GMB2" s="49"/>
      <c r="GMC2" s="49"/>
      <c r="GMD2" s="49"/>
      <c r="GME2" s="49"/>
      <c r="GMF2" s="49"/>
      <c r="GMG2" s="49"/>
      <c r="GMH2" s="49"/>
      <c r="GMI2" s="49"/>
      <c r="GMJ2" s="49"/>
      <c r="GMK2" s="49"/>
      <c r="GML2" s="49"/>
      <c r="GMM2" s="49"/>
      <c r="GMN2" s="49"/>
      <c r="GMO2" s="49"/>
      <c r="GMP2" s="49"/>
      <c r="GMQ2" s="49"/>
      <c r="GMR2" s="49"/>
      <c r="GMS2" s="49"/>
      <c r="GMT2" s="49"/>
      <c r="GMU2" s="49"/>
      <c r="GMV2" s="49"/>
      <c r="GMW2" s="49"/>
      <c r="GMX2" s="49"/>
      <c r="GMY2" s="49"/>
      <c r="GMZ2" s="49"/>
      <c r="GNA2" s="49"/>
      <c r="GNB2" s="49"/>
      <c r="GNC2" s="49"/>
      <c r="GND2" s="49"/>
      <c r="GNE2" s="49"/>
      <c r="GNF2" s="49"/>
      <c r="GNG2" s="49"/>
      <c r="GNH2" s="49"/>
      <c r="GNI2" s="49"/>
      <c r="GNJ2" s="49"/>
      <c r="GNK2" s="49"/>
      <c r="GNL2" s="49"/>
      <c r="GNM2" s="49"/>
      <c r="GNN2" s="49"/>
      <c r="GNO2" s="49"/>
      <c r="GNP2" s="49"/>
      <c r="GNQ2" s="49"/>
      <c r="GNR2" s="49"/>
      <c r="GNS2" s="49"/>
      <c r="GNT2" s="49"/>
      <c r="GNU2" s="49"/>
      <c r="GNV2" s="49"/>
      <c r="GNW2" s="49"/>
      <c r="GNX2" s="49"/>
      <c r="GNY2" s="49"/>
      <c r="GNZ2" s="49"/>
      <c r="GOA2" s="49"/>
      <c r="GOB2" s="49"/>
      <c r="GOC2" s="49"/>
      <c r="GOD2" s="49"/>
      <c r="GOE2" s="49"/>
      <c r="GOF2" s="49"/>
      <c r="GOG2" s="49"/>
      <c r="GOH2" s="49"/>
      <c r="GOI2" s="49"/>
      <c r="GOJ2" s="49"/>
      <c r="GOK2" s="49"/>
      <c r="GOL2" s="49"/>
      <c r="GOM2" s="49"/>
      <c r="GON2" s="49"/>
      <c r="GOO2" s="49"/>
      <c r="GOP2" s="49"/>
      <c r="GOQ2" s="49"/>
      <c r="GOR2" s="49"/>
      <c r="GOS2" s="49"/>
      <c r="GOT2" s="49"/>
      <c r="GOU2" s="49"/>
      <c r="GOV2" s="49"/>
      <c r="GOW2" s="49"/>
      <c r="GOX2" s="49"/>
      <c r="GOY2" s="49"/>
      <c r="GOZ2" s="49"/>
      <c r="GPA2" s="49"/>
      <c r="GPB2" s="49"/>
      <c r="GPC2" s="49"/>
      <c r="GPD2" s="49"/>
      <c r="GPE2" s="49"/>
      <c r="GPF2" s="49"/>
      <c r="GPG2" s="49"/>
      <c r="GPH2" s="49"/>
      <c r="GPI2" s="49"/>
      <c r="GPJ2" s="49"/>
      <c r="GPK2" s="49"/>
      <c r="GPL2" s="49"/>
      <c r="GPM2" s="49"/>
      <c r="GPN2" s="49"/>
      <c r="GPO2" s="49"/>
      <c r="GPP2" s="49"/>
      <c r="GPQ2" s="49"/>
      <c r="GPR2" s="49"/>
      <c r="GPS2" s="49"/>
      <c r="GPT2" s="49"/>
      <c r="GPU2" s="49"/>
      <c r="GPV2" s="49"/>
      <c r="GPW2" s="49"/>
      <c r="GPX2" s="49"/>
      <c r="GPY2" s="49"/>
      <c r="GPZ2" s="49"/>
      <c r="GQA2" s="49"/>
      <c r="GQB2" s="49"/>
      <c r="GQC2" s="49"/>
      <c r="GQD2" s="49"/>
      <c r="GQE2" s="49"/>
      <c r="GQF2" s="49"/>
      <c r="GQG2" s="49"/>
      <c r="GQH2" s="49"/>
      <c r="GQI2" s="49"/>
      <c r="GQJ2" s="49"/>
      <c r="GQK2" s="49"/>
      <c r="GQL2" s="49"/>
      <c r="GQM2" s="49"/>
      <c r="GQN2" s="49"/>
      <c r="GQO2" s="49"/>
      <c r="GQP2" s="49"/>
      <c r="GQQ2" s="49"/>
      <c r="GQR2" s="49"/>
      <c r="GQS2" s="49"/>
      <c r="GQT2" s="49"/>
      <c r="GQU2" s="49"/>
      <c r="GQV2" s="49"/>
      <c r="GQW2" s="49"/>
      <c r="GQX2" s="49"/>
      <c r="GQY2" s="49"/>
      <c r="GQZ2" s="49"/>
      <c r="GRA2" s="49"/>
      <c r="GRB2" s="49"/>
      <c r="GRC2" s="49"/>
      <c r="GRD2" s="49"/>
      <c r="GRE2" s="49"/>
      <c r="GRF2" s="49"/>
      <c r="GRG2" s="49"/>
      <c r="GRH2" s="49"/>
      <c r="GRI2" s="49"/>
      <c r="GRJ2" s="49"/>
      <c r="GRK2" s="49"/>
      <c r="GRL2" s="49"/>
      <c r="GRM2" s="49"/>
      <c r="GRN2" s="49"/>
      <c r="GRO2" s="49"/>
      <c r="GRP2" s="49"/>
      <c r="GRQ2" s="49"/>
      <c r="GRR2" s="49"/>
      <c r="GRS2" s="49"/>
      <c r="GRT2" s="49"/>
      <c r="GRU2" s="49"/>
      <c r="GRV2" s="49"/>
      <c r="GRW2" s="49"/>
      <c r="GRX2" s="49"/>
      <c r="GRY2" s="49"/>
      <c r="GRZ2" s="49"/>
      <c r="GSA2" s="49"/>
      <c r="GSB2" s="49"/>
      <c r="GSC2" s="49"/>
      <c r="GSD2" s="49"/>
      <c r="GSE2" s="49"/>
      <c r="GSF2" s="49"/>
      <c r="GSG2" s="49"/>
      <c r="GSH2" s="49"/>
      <c r="GSI2" s="49"/>
      <c r="GSJ2" s="49"/>
      <c r="GSK2" s="49"/>
      <c r="GSL2" s="49"/>
      <c r="GSM2" s="49"/>
      <c r="GSN2" s="49"/>
      <c r="GSO2" s="49"/>
      <c r="GSP2" s="49"/>
      <c r="GSQ2" s="49"/>
      <c r="GSR2" s="49"/>
      <c r="GSS2" s="49"/>
      <c r="GST2" s="49"/>
      <c r="GSU2" s="49"/>
      <c r="GSV2" s="49"/>
      <c r="GSW2" s="49"/>
      <c r="GSX2" s="49"/>
      <c r="GSY2" s="49"/>
      <c r="GSZ2" s="49"/>
      <c r="GTA2" s="49"/>
      <c r="GTB2" s="49"/>
      <c r="GTC2" s="49"/>
      <c r="GTD2" s="49"/>
      <c r="GTE2" s="49"/>
      <c r="GTF2" s="49"/>
      <c r="GTG2" s="49"/>
      <c r="GTH2" s="49"/>
      <c r="GTI2" s="49"/>
      <c r="GTJ2" s="49"/>
      <c r="GTK2" s="49"/>
      <c r="GTL2" s="49"/>
      <c r="GTM2" s="49"/>
      <c r="GTN2" s="49"/>
      <c r="GTO2" s="49"/>
      <c r="GTP2" s="49"/>
      <c r="GTQ2" s="49"/>
      <c r="GTR2" s="49"/>
      <c r="GTS2" s="49"/>
      <c r="GTT2" s="49"/>
      <c r="GTU2" s="49"/>
      <c r="GTV2" s="49"/>
      <c r="GTW2" s="49"/>
      <c r="GTX2" s="49"/>
      <c r="GTY2" s="49"/>
      <c r="GTZ2" s="49"/>
      <c r="GUA2" s="49"/>
      <c r="GUB2" s="49"/>
      <c r="GUC2" s="49"/>
      <c r="GUD2" s="49"/>
      <c r="GUE2" s="49"/>
      <c r="GUF2" s="49"/>
      <c r="GUG2" s="49"/>
      <c r="GUH2" s="49"/>
      <c r="GUI2" s="49"/>
      <c r="GUJ2" s="49"/>
      <c r="GUK2" s="49"/>
      <c r="GUL2" s="49"/>
      <c r="GUM2" s="49"/>
      <c r="GUN2" s="49"/>
      <c r="GUO2" s="49"/>
      <c r="GUP2" s="49"/>
      <c r="GUQ2" s="49"/>
      <c r="GUR2" s="49"/>
      <c r="GUS2" s="49"/>
      <c r="GUT2" s="49"/>
      <c r="GUU2" s="49"/>
      <c r="GUV2" s="49"/>
      <c r="GUW2" s="49"/>
      <c r="GUX2" s="49"/>
      <c r="GUY2" s="49"/>
      <c r="GUZ2" s="49"/>
      <c r="GVA2" s="49"/>
      <c r="GVB2" s="49"/>
      <c r="GVC2" s="49"/>
      <c r="GVD2" s="49"/>
      <c r="GVE2" s="49"/>
      <c r="GVF2" s="49"/>
      <c r="GVG2" s="49"/>
      <c r="GVH2" s="49"/>
      <c r="GVI2" s="49"/>
      <c r="GVJ2" s="49"/>
      <c r="GVK2" s="49"/>
      <c r="GVL2" s="49"/>
      <c r="GVM2" s="49"/>
      <c r="GVN2" s="49"/>
      <c r="GVO2" s="49"/>
      <c r="GVP2" s="49"/>
      <c r="GVQ2" s="49"/>
      <c r="GVR2" s="49"/>
      <c r="GVS2" s="49"/>
      <c r="GVT2" s="49"/>
      <c r="GVU2" s="49"/>
      <c r="GVV2" s="49"/>
      <c r="GVW2" s="49"/>
      <c r="GVX2" s="49"/>
      <c r="GVY2" s="49"/>
      <c r="GVZ2" s="49"/>
      <c r="GWA2" s="49"/>
      <c r="GWB2" s="49"/>
      <c r="GWC2" s="49"/>
      <c r="GWD2" s="49"/>
      <c r="GWE2" s="49"/>
      <c r="GWF2" s="49"/>
      <c r="GWG2" s="49"/>
      <c r="GWH2" s="49"/>
      <c r="GWI2" s="49"/>
      <c r="GWJ2" s="49"/>
      <c r="GWK2" s="49"/>
      <c r="GWL2" s="49"/>
      <c r="GWM2" s="49"/>
      <c r="GWN2" s="49"/>
      <c r="GWO2" s="49"/>
      <c r="GWP2" s="49"/>
      <c r="GWQ2" s="49"/>
      <c r="GWR2" s="49"/>
      <c r="GWS2" s="49"/>
      <c r="GWT2" s="49"/>
      <c r="GWU2" s="49"/>
      <c r="GWV2" s="49"/>
      <c r="GWW2" s="49"/>
      <c r="GWX2" s="49"/>
      <c r="GWY2" s="49"/>
      <c r="GWZ2" s="49"/>
      <c r="GXA2" s="49"/>
      <c r="GXB2" s="49"/>
      <c r="GXC2" s="49"/>
      <c r="GXD2" s="49"/>
      <c r="GXE2" s="49"/>
      <c r="GXF2" s="49"/>
      <c r="GXG2" s="49"/>
      <c r="GXH2" s="49"/>
      <c r="GXI2" s="49"/>
      <c r="GXJ2" s="49"/>
      <c r="GXK2" s="49"/>
      <c r="GXL2" s="49"/>
      <c r="GXM2" s="49"/>
      <c r="GXN2" s="49"/>
      <c r="GXO2" s="49"/>
      <c r="GXP2" s="49"/>
      <c r="GXQ2" s="49"/>
      <c r="GXR2" s="49"/>
      <c r="GXS2" s="49"/>
      <c r="GXT2" s="49"/>
      <c r="GXU2" s="49"/>
      <c r="GXV2" s="49"/>
      <c r="GXW2" s="49"/>
      <c r="GXX2" s="49"/>
      <c r="GXY2" s="49"/>
      <c r="GXZ2" s="49"/>
      <c r="GYA2" s="49"/>
      <c r="GYB2" s="49"/>
      <c r="GYC2" s="49"/>
      <c r="GYD2" s="49"/>
      <c r="GYE2" s="49"/>
      <c r="GYF2" s="49"/>
      <c r="GYG2" s="49"/>
      <c r="GYH2" s="49"/>
      <c r="GYI2" s="49"/>
      <c r="GYJ2" s="49"/>
      <c r="GYK2" s="49"/>
      <c r="GYL2" s="49"/>
      <c r="GYM2" s="49"/>
      <c r="GYN2" s="49"/>
      <c r="GYO2" s="49"/>
      <c r="GYP2" s="49"/>
      <c r="GYQ2" s="49"/>
      <c r="GYR2" s="49"/>
      <c r="GYS2" s="49"/>
      <c r="GYT2" s="49"/>
      <c r="GYU2" s="49"/>
      <c r="GYV2" s="49"/>
      <c r="GYW2" s="49"/>
      <c r="GYX2" s="49"/>
      <c r="GYY2" s="49"/>
      <c r="GYZ2" s="49"/>
      <c r="GZA2" s="49"/>
      <c r="GZB2" s="49"/>
      <c r="GZC2" s="49"/>
      <c r="GZD2" s="49"/>
      <c r="GZE2" s="49"/>
      <c r="GZF2" s="49"/>
      <c r="GZG2" s="49"/>
      <c r="GZH2" s="49"/>
      <c r="GZI2" s="49"/>
      <c r="GZJ2" s="49"/>
      <c r="GZK2" s="49"/>
      <c r="GZL2" s="49"/>
      <c r="GZM2" s="49"/>
      <c r="GZN2" s="49"/>
      <c r="GZO2" s="49"/>
      <c r="GZP2" s="49"/>
      <c r="GZQ2" s="49"/>
      <c r="GZR2" s="49"/>
      <c r="GZS2" s="49"/>
      <c r="GZT2" s="49"/>
      <c r="GZU2" s="49"/>
      <c r="GZV2" s="49"/>
      <c r="GZW2" s="49"/>
      <c r="GZX2" s="49"/>
      <c r="GZY2" s="49"/>
      <c r="GZZ2" s="49"/>
      <c r="HAA2" s="49"/>
      <c r="HAB2" s="49"/>
      <c r="HAC2" s="49"/>
      <c r="HAD2" s="49"/>
      <c r="HAE2" s="49"/>
      <c r="HAF2" s="49"/>
      <c r="HAG2" s="49"/>
      <c r="HAH2" s="49"/>
      <c r="HAI2" s="49"/>
      <c r="HAJ2" s="49"/>
      <c r="HAK2" s="49"/>
      <c r="HAL2" s="49"/>
      <c r="HAM2" s="49"/>
      <c r="HAN2" s="49"/>
      <c r="HAO2" s="49"/>
      <c r="HAP2" s="49"/>
      <c r="HAQ2" s="49"/>
      <c r="HAR2" s="49"/>
      <c r="HAS2" s="49"/>
      <c r="HAT2" s="49"/>
      <c r="HAU2" s="49"/>
      <c r="HAV2" s="49"/>
      <c r="HAW2" s="49"/>
      <c r="HAX2" s="49"/>
      <c r="HAY2" s="49"/>
      <c r="HAZ2" s="49"/>
      <c r="HBA2" s="49"/>
      <c r="HBB2" s="49"/>
      <c r="HBC2" s="49"/>
      <c r="HBD2" s="49"/>
      <c r="HBE2" s="49"/>
      <c r="HBF2" s="49"/>
      <c r="HBG2" s="49"/>
      <c r="HBH2" s="49"/>
      <c r="HBI2" s="49"/>
      <c r="HBJ2" s="49"/>
      <c r="HBK2" s="49"/>
      <c r="HBL2" s="49"/>
      <c r="HBM2" s="49"/>
      <c r="HBN2" s="49"/>
      <c r="HBO2" s="49"/>
      <c r="HBP2" s="49"/>
      <c r="HBQ2" s="49"/>
      <c r="HBR2" s="49"/>
      <c r="HBS2" s="49"/>
      <c r="HBT2" s="49"/>
      <c r="HBU2" s="49"/>
      <c r="HBV2" s="49"/>
      <c r="HBW2" s="49"/>
      <c r="HBX2" s="49"/>
      <c r="HBY2" s="49"/>
      <c r="HBZ2" s="49"/>
      <c r="HCA2" s="49"/>
      <c r="HCB2" s="49"/>
      <c r="HCC2" s="49"/>
      <c r="HCD2" s="49"/>
      <c r="HCE2" s="49"/>
      <c r="HCF2" s="49"/>
      <c r="HCG2" s="49"/>
      <c r="HCH2" s="49"/>
      <c r="HCI2" s="49"/>
      <c r="HCJ2" s="49"/>
      <c r="HCK2" s="49"/>
      <c r="HCL2" s="49"/>
      <c r="HCM2" s="49"/>
      <c r="HCN2" s="49"/>
      <c r="HCO2" s="49"/>
      <c r="HCP2" s="49"/>
      <c r="HCQ2" s="49"/>
      <c r="HCR2" s="49"/>
      <c r="HCS2" s="49"/>
      <c r="HCT2" s="49"/>
      <c r="HCU2" s="49"/>
      <c r="HCV2" s="49"/>
      <c r="HCW2" s="49"/>
      <c r="HCX2" s="49"/>
      <c r="HCY2" s="49"/>
      <c r="HCZ2" s="49"/>
      <c r="HDA2" s="49"/>
      <c r="HDB2" s="49"/>
      <c r="HDC2" s="49"/>
      <c r="HDD2" s="49"/>
      <c r="HDE2" s="49"/>
      <c r="HDF2" s="49"/>
      <c r="HDG2" s="49"/>
      <c r="HDH2" s="49"/>
      <c r="HDI2" s="49"/>
      <c r="HDJ2" s="49"/>
      <c r="HDK2" s="49"/>
      <c r="HDL2" s="49"/>
      <c r="HDM2" s="49"/>
      <c r="HDN2" s="49"/>
      <c r="HDO2" s="49"/>
      <c r="HDP2" s="49"/>
      <c r="HDQ2" s="49"/>
      <c r="HDR2" s="49"/>
      <c r="HDS2" s="49"/>
      <c r="HDT2" s="49"/>
      <c r="HDU2" s="49"/>
      <c r="HDV2" s="49"/>
      <c r="HDW2" s="49"/>
      <c r="HDX2" s="49"/>
      <c r="HDY2" s="49"/>
      <c r="HDZ2" s="49"/>
      <c r="HEA2" s="49"/>
      <c r="HEB2" s="49"/>
      <c r="HEC2" s="49"/>
      <c r="HED2" s="49"/>
      <c r="HEE2" s="49"/>
      <c r="HEF2" s="49"/>
      <c r="HEG2" s="49"/>
      <c r="HEH2" s="49"/>
      <c r="HEI2" s="49"/>
      <c r="HEJ2" s="49"/>
      <c r="HEK2" s="49"/>
      <c r="HEL2" s="49"/>
      <c r="HEM2" s="49"/>
      <c r="HEN2" s="49"/>
      <c r="HEO2" s="49"/>
      <c r="HEP2" s="49"/>
      <c r="HEQ2" s="49"/>
      <c r="HER2" s="49"/>
      <c r="HES2" s="49"/>
      <c r="HET2" s="49"/>
      <c r="HEU2" s="49"/>
      <c r="HEV2" s="49"/>
      <c r="HEW2" s="49"/>
      <c r="HEX2" s="49"/>
      <c r="HEY2" s="49"/>
      <c r="HEZ2" s="49"/>
      <c r="HFA2" s="49"/>
      <c r="HFB2" s="49"/>
      <c r="HFC2" s="49"/>
      <c r="HFD2" s="49"/>
      <c r="HFE2" s="49"/>
      <c r="HFF2" s="49"/>
      <c r="HFG2" s="49"/>
      <c r="HFH2" s="49"/>
      <c r="HFI2" s="49"/>
      <c r="HFJ2" s="49"/>
      <c r="HFK2" s="49"/>
      <c r="HFL2" s="49"/>
      <c r="HFM2" s="49"/>
      <c r="HFN2" s="49"/>
      <c r="HFO2" s="49"/>
      <c r="HFP2" s="49"/>
      <c r="HFQ2" s="49"/>
      <c r="HFR2" s="49"/>
      <c r="HFS2" s="49"/>
      <c r="HFT2" s="49"/>
      <c r="HFU2" s="49"/>
      <c r="HFV2" s="49"/>
      <c r="HFW2" s="49"/>
      <c r="HFX2" s="49"/>
      <c r="HFY2" s="49"/>
      <c r="HFZ2" s="49"/>
      <c r="HGA2" s="49"/>
      <c r="HGB2" s="49"/>
      <c r="HGC2" s="49"/>
      <c r="HGD2" s="49"/>
      <c r="HGE2" s="49"/>
      <c r="HGF2" s="49"/>
      <c r="HGG2" s="49"/>
      <c r="HGH2" s="49"/>
      <c r="HGI2" s="49"/>
      <c r="HGJ2" s="49"/>
      <c r="HGK2" s="49"/>
      <c r="HGL2" s="49"/>
      <c r="HGM2" s="49"/>
      <c r="HGN2" s="49"/>
      <c r="HGO2" s="49"/>
      <c r="HGP2" s="49"/>
      <c r="HGQ2" s="49"/>
      <c r="HGR2" s="49"/>
      <c r="HGS2" s="49"/>
      <c r="HGT2" s="49"/>
      <c r="HGU2" s="49"/>
      <c r="HGV2" s="49"/>
      <c r="HGW2" s="49"/>
      <c r="HGX2" s="49"/>
      <c r="HGY2" s="49"/>
      <c r="HGZ2" s="49"/>
      <c r="HHA2" s="49"/>
      <c r="HHB2" s="49"/>
      <c r="HHC2" s="49"/>
      <c r="HHD2" s="49"/>
      <c r="HHE2" s="49"/>
      <c r="HHF2" s="49"/>
      <c r="HHG2" s="49"/>
      <c r="HHH2" s="49"/>
      <c r="HHI2" s="49"/>
      <c r="HHJ2" s="49"/>
      <c r="HHK2" s="49"/>
      <c r="HHL2" s="49"/>
      <c r="HHM2" s="49"/>
      <c r="HHN2" s="49"/>
      <c r="HHO2" s="49"/>
      <c r="HHP2" s="49"/>
      <c r="HHQ2" s="49"/>
      <c r="HHR2" s="49"/>
      <c r="HHS2" s="49"/>
      <c r="HHT2" s="49"/>
      <c r="HHU2" s="49"/>
      <c r="HHV2" s="49"/>
      <c r="HHW2" s="49"/>
      <c r="HHX2" s="49"/>
      <c r="HHY2" s="49"/>
      <c r="HHZ2" s="49"/>
      <c r="HIA2" s="49"/>
      <c r="HIB2" s="49"/>
      <c r="HIC2" s="49"/>
      <c r="HID2" s="49"/>
      <c r="HIE2" s="49"/>
      <c r="HIF2" s="49"/>
      <c r="HIG2" s="49"/>
      <c r="HIH2" s="49"/>
      <c r="HII2" s="49"/>
      <c r="HIJ2" s="49"/>
      <c r="HIK2" s="49"/>
      <c r="HIL2" s="49"/>
      <c r="HIM2" s="49"/>
      <c r="HIN2" s="49"/>
      <c r="HIO2" s="49"/>
      <c r="HIP2" s="49"/>
      <c r="HIQ2" s="49"/>
      <c r="HIR2" s="49"/>
      <c r="HIS2" s="49"/>
      <c r="HIT2" s="49"/>
      <c r="HIU2" s="49"/>
      <c r="HIV2" s="49"/>
      <c r="HIW2" s="49"/>
      <c r="HIX2" s="49"/>
      <c r="HIY2" s="49"/>
      <c r="HIZ2" s="49"/>
      <c r="HJA2" s="49"/>
      <c r="HJB2" s="49"/>
      <c r="HJC2" s="49"/>
      <c r="HJD2" s="49"/>
      <c r="HJE2" s="49"/>
      <c r="HJF2" s="49"/>
      <c r="HJG2" s="49"/>
      <c r="HJH2" s="49"/>
      <c r="HJI2" s="49"/>
      <c r="HJJ2" s="49"/>
      <c r="HJK2" s="49"/>
      <c r="HJL2" s="49"/>
      <c r="HJM2" s="49"/>
      <c r="HJN2" s="49"/>
      <c r="HJO2" s="49"/>
      <c r="HJP2" s="49"/>
      <c r="HJQ2" s="49"/>
      <c r="HJR2" s="49"/>
      <c r="HJS2" s="49"/>
      <c r="HJT2" s="49"/>
      <c r="HJU2" s="49"/>
      <c r="HJV2" s="49"/>
      <c r="HJW2" s="49"/>
      <c r="HJX2" s="49"/>
      <c r="HJY2" s="49"/>
      <c r="HJZ2" s="49"/>
      <c r="HKA2" s="49"/>
      <c r="HKB2" s="49"/>
      <c r="HKC2" s="49"/>
      <c r="HKD2" s="49"/>
      <c r="HKE2" s="49"/>
      <c r="HKF2" s="49"/>
      <c r="HKG2" s="49"/>
      <c r="HKH2" s="49"/>
      <c r="HKI2" s="49"/>
      <c r="HKJ2" s="49"/>
      <c r="HKK2" s="49"/>
      <c r="HKL2" s="49"/>
      <c r="HKM2" s="49"/>
      <c r="HKN2" s="49"/>
      <c r="HKO2" s="49"/>
      <c r="HKP2" s="49"/>
      <c r="HKQ2" s="49"/>
      <c r="HKR2" s="49"/>
      <c r="HKS2" s="49"/>
      <c r="HKT2" s="49"/>
      <c r="HKU2" s="49"/>
      <c r="HKV2" s="49"/>
      <c r="HKW2" s="49"/>
      <c r="HKX2" s="49"/>
      <c r="HKY2" s="49"/>
      <c r="HKZ2" s="49"/>
      <c r="HLA2" s="49"/>
      <c r="HLB2" s="49"/>
      <c r="HLC2" s="49"/>
      <c r="HLD2" s="49"/>
      <c r="HLE2" s="49"/>
      <c r="HLF2" s="49"/>
      <c r="HLG2" s="49"/>
      <c r="HLH2" s="49"/>
      <c r="HLI2" s="49"/>
      <c r="HLJ2" s="49"/>
      <c r="HLK2" s="49"/>
      <c r="HLL2" s="49"/>
      <c r="HLM2" s="49"/>
      <c r="HLN2" s="49"/>
      <c r="HLO2" s="49"/>
      <c r="HLP2" s="49"/>
      <c r="HLQ2" s="49"/>
      <c r="HLR2" s="49"/>
      <c r="HLS2" s="49"/>
      <c r="HLT2" s="49"/>
      <c r="HLU2" s="49"/>
      <c r="HLV2" s="49"/>
      <c r="HLW2" s="49"/>
      <c r="HLX2" s="49"/>
      <c r="HLY2" s="49"/>
      <c r="HLZ2" s="49"/>
      <c r="HMA2" s="49"/>
      <c r="HMB2" s="49"/>
      <c r="HMC2" s="49"/>
      <c r="HMD2" s="49"/>
      <c r="HME2" s="49"/>
      <c r="HMF2" s="49"/>
      <c r="HMG2" s="49"/>
      <c r="HMH2" s="49"/>
      <c r="HMI2" s="49"/>
      <c r="HMJ2" s="49"/>
      <c r="HMK2" s="49"/>
      <c r="HML2" s="49"/>
      <c r="HMM2" s="49"/>
      <c r="HMN2" s="49"/>
      <c r="HMO2" s="49"/>
      <c r="HMP2" s="49"/>
      <c r="HMQ2" s="49"/>
      <c r="HMR2" s="49"/>
      <c r="HMS2" s="49"/>
      <c r="HMT2" s="49"/>
      <c r="HMU2" s="49"/>
      <c r="HMV2" s="49"/>
      <c r="HMW2" s="49"/>
      <c r="HMX2" s="49"/>
      <c r="HMY2" s="49"/>
      <c r="HMZ2" s="49"/>
      <c r="HNA2" s="49"/>
      <c r="HNB2" s="49"/>
      <c r="HNC2" s="49"/>
      <c r="HND2" s="49"/>
      <c r="HNE2" s="49"/>
      <c r="HNF2" s="49"/>
      <c r="HNG2" s="49"/>
      <c r="HNH2" s="49"/>
      <c r="HNI2" s="49"/>
      <c r="HNJ2" s="49"/>
      <c r="HNK2" s="49"/>
      <c r="HNL2" s="49"/>
      <c r="HNM2" s="49"/>
      <c r="HNN2" s="49"/>
      <c r="HNO2" s="49"/>
      <c r="HNP2" s="49"/>
      <c r="HNQ2" s="49"/>
      <c r="HNR2" s="49"/>
      <c r="HNS2" s="49"/>
      <c r="HNT2" s="49"/>
      <c r="HNU2" s="49"/>
      <c r="HNV2" s="49"/>
      <c r="HNW2" s="49"/>
      <c r="HNX2" s="49"/>
      <c r="HNY2" s="49"/>
      <c r="HNZ2" s="49"/>
      <c r="HOA2" s="49"/>
      <c r="HOB2" s="49"/>
      <c r="HOC2" s="49"/>
      <c r="HOD2" s="49"/>
      <c r="HOE2" s="49"/>
      <c r="HOF2" s="49"/>
      <c r="HOG2" s="49"/>
      <c r="HOH2" s="49"/>
      <c r="HOI2" s="49"/>
      <c r="HOJ2" s="49"/>
      <c r="HOK2" s="49"/>
      <c r="HOL2" s="49"/>
      <c r="HOM2" s="49"/>
      <c r="HON2" s="49"/>
      <c r="HOO2" s="49"/>
      <c r="HOP2" s="49"/>
      <c r="HOQ2" s="49"/>
      <c r="HOR2" s="49"/>
      <c r="HOS2" s="49"/>
      <c r="HOT2" s="49"/>
      <c r="HOU2" s="49"/>
      <c r="HOV2" s="49"/>
      <c r="HOW2" s="49"/>
      <c r="HOX2" s="49"/>
      <c r="HOY2" s="49"/>
      <c r="HOZ2" s="49"/>
      <c r="HPA2" s="49"/>
      <c r="HPB2" s="49"/>
      <c r="HPC2" s="49"/>
      <c r="HPD2" s="49"/>
      <c r="HPE2" s="49"/>
      <c r="HPF2" s="49"/>
      <c r="HPG2" s="49"/>
      <c r="HPH2" s="49"/>
      <c r="HPI2" s="49"/>
      <c r="HPJ2" s="49"/>
      <c r="HPK2" s="49"/>
      <c r="HPL2" s="49"/>
      <c r="HPM2" s="49"/>
      <c r="HPN2" s="49"/>
      <c r="HPO2" s="49"/>
      <c r="HPP2" s="49"/>
      <c r="HPQ2" s="49"/>
      <c r="HPR2" s="49"/>
      <c r="HPS2" s="49"/>
      <c r="HPT2" s="49"/>
      <c r="HPU2" s="49"/>
      <c r="HPV2" s="49"/>
      <c r="HPW2" s="49"/>
      <c r="HPX2" s="49"/>
      <c r="HPY2" s="49"/>
      <c r="HPZ2" s="49"/>
      <c r="HQA2" s="49"/>
      <c r="HQB2" s="49"/>
      <c r="HQC2" s="49"/>
      <c r="HQD2" s="49"/>
      <c r="HQE2" s="49"/>
      <c r="HQF2" s="49"/>
      <c r="HQG2" s="49"/>
      <c r="HQH2" s="49"/>
      <c r="HQI2" s="49"/>
      <c r="HQJ2" s="49"/>
      <c r="HQK2" s="49"/>
      <c r="HQL2" s="49"/>
      <c r="HQM2" s="49"/>
      <c r="HQN2" s="49"/>
      <c r="HQO2" s="49"/>
      <c r="HQP2" s="49"/>
      <c r="HQQ2" s="49"/>
      <c r="HQR2" s="49"/>
      <c r="HQS2" s="49"/>
      <c r="HQT2" s="49"/>
      <c r="HQU2" s="49"/>
      <c r="HQV2" s="49"/>
      <c r="HQW2" s="49"/>
      <c r="HQX2" s="49"/>
      <c r="HQY2" s="49"/>
      <c r="HQZ2" s="49"/>
      <c r="HRA2" s="49"/>
      <c r="HRB2" s="49"/>
      <c r="HRC2" s="49"/>
      <c r="HRD2" s="49"/>
      <c r="HRE2" s="49"/>
      <c r="HRF2" s="49"/>
      <c r="HRG2" s="49"/>
      <c r="HRH2" s="49"/>
      <c r="HRI2" s="49"/>
      <c r="HRJ2" s="49"/>
      <c r="HRK2" s="49"/>
      <c r="HRL2" s="49"/>
      <c r="HRM2" s="49"/>
      <c r="HRN2" s="49"/>
      <c r="HRO2" s="49"/>
      <c r="HRP2" s="49"/>
      <c r="HRQ2" s="49"/>
      <c r="HRR2" s="49"/>
      <c r="HRS2" s="49"/>
      <c r="HRT2" s="49"/>
      <c r="HRU2" s="49"/>
      <c r="HRV2" s="49"/>
      <c r="HRW2" s="49"/>
      <c r="HRX2" s="49"/>
      <c r="HRY2" s="49"/>
      <c r="HRZ2" s="49"/>
      <c r="HSA2" s="49"/>
      <c r="HSB2" s="49"/>
      <c r="HSC2" s="49"/>
      <c r="HSD2" s="49"/>
      <c r="HSE2" s="49"/>
      <c r="HSF2" s="49"/>
      <c r="HSG2" s="49"/>
      <c r="HSH2" s="49"/>
      <c r="HSI2" s="49"/>
      <c r="HSJ2" s="49"/>
      <c r="HSK2" s="49"/>
      <c r="HSL2" s="49"/>
      <c r="HSM2" s="49"/>
      <c r="HSN2" s="49"/>
      <c r="HSO2" s="49"/>
      <c r="HSP2" s="49"/>
      <c r="HSQ2" s="49"/>
      <c r="HSR2" s="49"/>
      <c r="HSS2" s="49"/>
      <c r="HST2" s="49"/>
      <c r="HSU2" s="49"/>
      <c r="HSV2" s="49"/>
      <c r="HSW2" s="49"/>
      <c r="HSX2" s="49"/>
      <c r="HSY2" s="49"/>
      <c r="HSZ2" s="49"/>
      <c r="HTA2" s="49"/>
      <c r="HTB2" s="49"/>
      <c r="HTC2" s="49"/>
      <c r="HTD2" s="49"/>
      <c r="HTE2" s="49"/>
      <c r="HTF2" s="49"/>
      <c r="HTG2" s="49"/>
      <c r="HTH2" s="49"/>
      <c r="HTI2" s="49"/>
      <c r="HTJ2" s="49"/>
      <c r="HTK2" s="49"/>
      <c r="HTL2" s="49"/>
      <c r="HTM2" s="49"/>
      <c r="HTN2" s="49"/>
      <c r="HTO2" s="49"/>
      <c r="HTP2" s="49"/>
      <c r="HTQ2" s="49"/>
      <c r="HTR2" s="49"/>
      <c r="HTS2" s="49"/>
      <c r="HTT2" s="49"/>
      <c r="HTU2" s="49"/>
      <c r="HTV2" s="49"/>
      <c r="HTW2" s="49"/>
      <c r="HTX2" s="49"/>
      <c r="HTY2" s="49"/>
      <c r="HTZ2" s="49"/>
      <c r="HUA2" s="49"/>
      <c r="HUB2" s="49"/>
      <c r="HUC2" s="49"/>
      <c r="HUD2" s="49"/>
      <c r="HUE2" s="49"/>
      <c r="HUF2" s="49"/>
      <c r="HUG2" s="49"/>
      <c r="HUH2" s="49"/>
      <c r="HUI2" s="49"/>
      <c r="HUJ2" s="49"/>
      <c r="HUK2" s="49"/>
      <c r="HUL2" s="49"/>
      <c r="HUM2" s="49"/>
      <c r="HUN2" s="49"/>
      <c r="HUO2" s="49"/>
      <c r="HUP2" s="49"/>
      <c r="HUQ2" s="49"/>
      <c r="HUR2" s="49"/>
      <c r="HUS2" s="49"/>
      <c r="HUT2" s="49"/>
      <c r="HUU2" s="49"/>
      <c r="HUV2" s="49"/>
      <c r="HUW2" s="49"/>
      <c r="HUX2" s="49"/>
      <c r="HUY2" s="49"/>
      <c r="HUZ2" s="49"/>
      <c r="HVA2" s="49"/>
      <c r="HVB2" s="49"/>
      <c r="HVC2" s="49"/>
      <c r="HVD2" s="49"/>
      <c r="HVE2" s="49"/>
      <c r="HVF2" s="49"/>
      <c r="HVG2" s="49"/>
      <c r="HVH2" s="49"/>
      <c r="HVI2" s="49"/>
      <c r="HVJ2" s="49"/>
      <c r="HVK2" s="49"/>
      <c r="HVL2" s="49"/>
      <c r="HVM2" s="49"/>
      <c r="HVN2" s="49"/>
      <c r="HVO2" s="49"/>
      <c r="HVP2" s="49"/>
      <c r="HVQ2" s="49"/>
      <c r="HVR2" s="49"/>
      <c r="HVS2" s="49"/>
      <c r="HVT2" s="49"/>
      <c r="HVU2" s="49"/>
      <c r="HVV2" s="49"/>
      <c r="HVW2" s="49"/>
      <c r="HVX2" s="49"/>
      <c r="HVY2" s="49"/>
      <c r="HVZ2" s="49"/>
      <c r="HWA2" s="49"/>
      <c r="HWB2" s="49"/>
      <c r="HWC2" s="49"/>
      <c r="HWD2" s="49"/>
      <c r="HWE2" s="49"/>
      <c r="HWF2" s="49"/>
      <c r="HWG2" s="49"/>
      <c r="HWH2" s="49"/>
      <c r="HWI2" s="49"/>
      <c r="HWJ2" s="49"/>
      <c r="HWK2" s="49"/>
      <c r="HWL2" s="49"/>
      <c r="HWM2" s="49"/>
      <c r="HWN2" s="49"/>
      <c r="HWO2" s="49"/>
      <c r="HWP2" s="49"/>
      <c r="HWQ2" s="49"/>
      <c r="HWR2" s="49"/>
      <c r="HWS2" s="49"/>
      <c r="HWT2" s="49"/>
      <c r="HWU2" s="49"/>
      <c r="HWV2" s="49"/>
      <c r="HWW2" s="49"/>
      <c r="HWX2" s="49"/>
      <c r="HWY2" s="49"/>
      <c r="HWZ2" s="49"/>
      <c r="HXA2" s="49"/>
      <c r="HXB2" s="49"/>
      <c r="HXC2" s="49"/>
      <c r="HXD2" s="49"/>
      <c r="HXE2" s="49"/>
      <c r="HXF2" s="49"/>
      <c r="HXG2" s="49"/>
      <c r="HXH2" s="49"/>
      <c r="HXI2" s="49"/>
      <c r="HXJ2" s="49"/>
      <c r="HXK2" s="49"/>
      <c r="HXL2" s="49"/>
      <c r="HXM2" s="49"/>
      <c r="HXN2" s="49"/>
      <c r="HXO2" s="49"/>
      <c r="HXP2" s="49"/>
      <c r="HXQ2" s="49"/>
      <c r="HXR2" s="49"/>
      <c r="HXS2" s="49"/>
      <c r="HXT2" s="49"/>
      <c r="HXU2" s="49"/>
      <c r="HXV2" s="49"/>
      <c r="HXW2" s="49"/>
      <c r="HXX2" s="49"/>
      <c r="HXY2" s="49"/>
      <c r="HXZ2" s="49"/>
      <c r="HYA2" s="49"/>
      <c r="HYB2" s="49"/>
      <c r="HYC2" s="49"/>
      <c r="HYD2" s="49"/>
      <c r="HYE2" s="49"/>
      <c r="HYF2" s="49"/>
      <c r="HYG2" s="49"/>
      <c r="HYH2" s="49"/>
      <c r="HYI2" s="49"/>
      <c r="HYJ2" s="49"/>
      <c r="HYK2" s="49"/>
      <c r="HYL2" s="49"/>
      <c r="HYM2" s="49"/>
      <c r="HYN2" s="49"/>
      <c r="HYO2" s="49"/>
      <c r="HYP2" s="49"/>
      <c r="HYQ2" s="49"/>
      <c r="HYR2" s="49"/>
      <c r="HYS2" s="49"/>
      <c r="HYT2" s="49"/>
      <c r="HYU2" s="49"/>
      <c r="HYV2" s="49"/>
      <c r="HYW2" s="49"/>
      <c r="HYX2" s="49"/>
      <c r="HYY2" s="49"/>
      <c r="HYZ2" s="49"/>
      <c r="HZA2" s="49"/>
      <c r="HZB2" s="49"/>
      <c r="HZC2" s="49"/>
      <c r="HZD2" s="49"/>
      <c r="HZE2" s="49"/>
      <c r="HZF2" s="49"/>
      <c r="HZG2" s="49"/>
      <c r="HZH2" s="49"/>
      <c r="HZI2" s="49"/>
      <c r="HZJ2" s="49"/>
      <c r="HZK2" s="49"/>
      <c r="HZL2" s="49"/>
      <c r="HZM2" s="49"/>
      <c r="HZN2" s="49"/>
      <c r="HZO2" s="49"/>
      <c r="HZP2" s="49"/>
      <c r="HZQ2" s="49"/>
      <c r="HZR2" s="49"/>
      <c r="HZS2" s="49"/>
      <c r="HZT2" s="49"/>
      <c r="HZU2" s="49"/>
      <c r="HZV2" s="49"/>
      <c r="HZW2" s="49"/>
      <c r="HZX2" s="49"/>
      <c r="HZY2" s="49"/>
      <c r="HZZ2" s="49"/>
      <c r="IAA2" s="49"/>
      <c r="IAB2" s="49"/>
      <c r="IAC2" s="49"/>
      <c r="IAD2" s="49"/>
      <c r="IAE2" s="49"/>
      <c r="IAF2" s="49"/>
      <c r="IAG2" s="49"/>
      <c r="IAH2" s="49"/>
      <c r="IAI2" s="49"/>
      <c r="IAJ2" s="49"/>
      <c r="IAK2" s="49"/>
      <c r="IAL2" s="49"/>
      <c r="IAM2" s="49"/>
      <c r="IAN2" s="49"/>
      <c r="IAO2" s="49"/>
      <c r="IAP2" s="49"/>
      <c r="IAQ2" s="49"/>
      <c r="IAR2" s="49"/>
      <c r="IAS2" s="49"/>
      <c r="IAT2" s="49"/>
      <c r="IAU2" s="49"/>
      <c r="IAV2" s="49"/>
      <c r="IAW2" s="49"/>
      <c r="IAX2" s="49"/>
      <c r="IAY2" s="49"/>
      <c r="IAZ2" s="49"/>
      <c r="IBA2" s="49"/>
      <c r="IBB2" s="49"/>
      <c r="IBC2" s="49"/>
      <c r="IBD2" s="49"/>
      <c r="IBE2" s="49"/>
      <c r="IBF2" s="49"/>
      <c r="IBG2" s="49"/>
      <c r="IBH2" s="49"/>
      <c r="IBI2" s="49"/>
      <c r="IBJ2" s="49"/>
      <c r="IBK2" s="49"/>
      <c r="IBL2" s="49"/>
      <c r="IBM2" s="49"/>
      <c r="IBN2" s="49"/>
      <c r="IBO2" s="49"/>
      <c r="IBP2" s="49"/>
      <c r="IBQ2" s="49"/>
      <c r="IBR2" s="49"/>
      <c r="IBS2" s="49"/>
      <c r="IBT2" s="49"/>
      <c r="IBU2" s="49"/>
      <c r="IBV2" s="49"/>
      <c r="IBW2" s="49"/>
      <c r="IBX2" s="49"/>
      <c r="IBY2" s="49"/>
      <c r="IBZ2" s="49"/>
      <c r="ICA2" s="49"/>
      <c r="ICB2" s="49"/>
      <c r="ICC2" s="49"/>
      <c r="ICD2" s="49"/>
      <c r="ICE2" s="49"/>
      <c r="ICF2" s="49"/>
      <c r="ICG2" s="49"/>
      <c r="ICH2" s="49"/>
      <c r="ICI2" s="49"/>
      <c r="ICJ2" s="49"/>
      <c r="ICK2" s="49"/>
      <c r="ICL2" s="49"/>
      <c r="ICM2" s="49"/>
      <c r="ICN2" s="49"/>
      <c r="ICO2" s="49"/>
      <c r="ICP2" s="49"/>
      <c r="ICQ2" s="49"/>
      <c r="ICR2" s="49"/>
      <c r="ICS2" s="49"/>
      <c r="ICT2" s="49"/>
      <c r="ICU2" s="49"/>
      <c r="ICV2" s="49"/>
      <c r="ICW2" s="49"/>
      <c r="ICX2" s="49"/>
      <c r="ICY2" s="49"/>
      <c r="ICZ2" s="49"/>
      <c r="IDA2" s="49"/>
      <c r="IDB2" s="49"/>
      <c r="IDC2" s="49"/>
      <c r="IDD2" s="49"/>
      <c r="IDE2" s="49"/>
      <c r="IDF2" s="49"/>
      <c r="IDG2" s="49"/>
      <c r="IDH2" s="49"/>
      <c r="IDI2" s="49"/>
      <c r="IDJ2" s="49"/>
      <c r="IDK2" s="49"/>
      <c r="IDL2" s="49"/>
      <c r="IDM2" s="49"/>
      <c r="IDN2" s="49"/>
      <c r="IDO2" s="49"/>
      <c r="IDP2" s="49"/>
      <c r="IDQ2" s="49"/>
      <c r="IDR2" s="49"/>
      <c r="IDS2" s="49"/>
      <c r="IDT2" s="49"/>
      <c r="IDU2" s="49"/>
      <c r="IDV2" s="49"/>
      <c r="IDW2" s="49"/>
      <c r="IDX2" s="49"/>
      <c r="IDY2" s="49"/>
      <c r="IDZ2" s="49"/>
      <c r="IEA2" s="49"/>
      <c r="IEB2" s="49"/>
      <c r="IEC2" s="49"/>
      <c r="IED2" s="49"/>
      <c r="IEE2" s="49"/>
      <c r="IEF2" s="49"/>
      <c r="IEG2" s="49"/>
      <c r="IEH2" s="49"/>
      <c r="IEI2" s="49"/>
      <c r="IEJ2" s="49"/>
      <c r="IEK2" s="49"/>
      <c r="IEL2" s="49"/>
      <c r="IEM2" s="49"/>
      <c r="IEN2" s="49"/>
      <c r="IEO2" s="49"/>
      <c r="IEP2" s="49"/>
      <c r="IEQ2" s="49"/>
      <c r="IER2" s="49"/>
      <c r="IES2" s="49"/>
      <c r="IET2" s="49"/>
      <c r="IEU2" s="49"/>
      <c r="IEV2" s="49"/>
      <c r="IEW2" s="49"/>
      <c r="IEX2" s="49"/>
      <c r="IEY2" s="49"/>
      <c r="IEZ2" s="49"/>
      <c r="IFA2" s="49"/>
      <c r="IFB2" s="49"/>
      <c r="IFC2" s="49"/>
      <c r="IFD2" s="49"/>
      <c r="IFE2" s="49"/>
      <c r="IFF2" s="49"/>
      <c r="IFG2" s="49"/>
      <c r="IFH2" s="49"/>
      <c r="IFI2" s="49"/>
      <c r="IFJ2" s="49"/>
      <c r="IFK2" s="49"/>
      <c r="IFL2" s="49"/>
      <c r="IFM2" s="49"/>
      <c r="IFN2" s="49"/>
      <c r="IFO2" s="49"/>
      <c r="IFP2" s="49"/>
      <c r="IFQ2" s="49"/>
      <c r="IFR2" s="49"/>
      <c r="IFS2" s="49"/>
      <c r="IFT2" s="49"/>
      <c r="IFU2" s="49"/>
      <c r="IFV2" s="49"/>
      <c r="IFW2" s="49"/>
      <c r="IFX2" s="49"/>
      <c r="IFY2" s="49"/>
      <c r="IFZ2" s="49"/>
      <c r="IGA2" s="49"/>
      <c r="IGB2" s="49"/>
      <c r="IGC2" s="49"/>
      <c r="IGD2" s="49"/>
      <c r="IGE2" s="49"/>
      <c r="IGF2" s="49"/>
      <c r="IGG2" s="49"/>
      <c r="IGH2" s="49"/>
      <c r="IGI2" s="49"/>
      <c r="IGJ2" s="49"/>
      <c r="IGK2" s="49"/>
      <c r="IGL2" s="49"/>
      <c r="IGM2" s="49"/>
      <c r="IGN2" s="49"/>
      <c r="IGO2" s="49"/>
      <c r="IGP2" s="49"/>
      <c r="IGQ2" s="49"/>
      <c r="IGR2" s="49"/>
      <c r="IGS2" s="49"/>
      <c r="IGT2" s="49"/>
      <c r="IGU2" s="49"/>
      <c r="IGV2" s="49"/>
      <c r="IGW2" s="49"/>
      <c r="IGX2" s="49"/>
      <c r="IGY2" s="49"/>
      <c r="IGZ2" s="49"/>
      <c r="IHA2" s="49"/>
      <c r="IHB2" s="49"/>
      <c r="IHC2" s="49"/>
      <c r="IHD2" s="49"/>
      <c r="IHE2" s="49"/>
      <c r="IHF2" s="49"/>
      <c r="IHG2" s="49"/>
      <c r="IHH2" s="49"/>
      <c r="IHI2" s="49"/>
      <c r="IHJ2" s="49"/>
      <c r="IHK2" s="49"/>
      <c r="IHL2" s="49"/>
      <c r="IHM2" s="49"/>
      <c r="IHN2" s="49"/>
      <c r="IHO2" s="49"/>
      <c r="IHP2" s="49"/>
      <c r="IHQ2" s="49"/>
      <c r="IHR2" s="49"/>
      <c r="IHS2" s="49"/>
      <c r="IHT2" s="49"/>
      <c r="IHU2" s="49"/>
      <c r="IHV2" s="49"/>
      <c r="IHW2" s="49"/>
      <c r="IHX2" s="49"/>
      <c r="IHY2" s="49"/>
      <c r="IHZ2" s="49"/>
      <c r="IIA2" s="49"/>
      <c r="IIB2" s="49"/>
      <c r="IIC2" s="49"/>
      <c r="IID2" s="49"/>
      <c r="IIE2" s="49"/>
      <c r="IIF2" s="49"/>
      <c r="IIG2" s="49"/>
      <c r="IIH2" s="49"/>
      <c r="III2" s="49"/>
      <c r="IIJ2" s="49"/>
      <c r="IIK2" s="49"/>
      <c r="IIL2" s="49"/>
      <c r="IIM2" s="49"/>
      <c r="IIN2" s="49"/>
      <c r="IIO2" s="49"/>
      <c r="IIP2" s="49"/>
      <c r="IIQ2" s="49"/>
      <c r="IIR2" s="49"/>
      <c r="IIS2" s="49"/>
      <c r="IIT2" s="49"/>
      <c r="IIU2" s="49"/>
      <c r="IIV2" s="49"/>
      <c r="IIW2" s="49"/>
      <c r="IIX2" s="49"/>
      <c r="IIY2" s="49"/>
      <c r="IIZ2" s="49"/>
      <c r="IJA2" s="49"/>
      <c r="IJB2" s="49"/>
      <c r="IJC2" s="49"/>
      <c r="IJD2" s="49"/>
      <c r="IJE2" s="49"/>
      <c r="IJF2" s="49"/>
      <c r="IJG2" s="49"/>
      <c r="IJH2" s="49"/>
      <c r="IJI2" s="49"/>
      <c r="IJJ2" s="49"/>
      <c r="IJK2" s="49"/>
      <c r="IJL2" s="49"/>
      <c r="IJM2" s="49"/>
      <c r="IJN2" s="49"/>
      <c r="IJO2" s="49"/>
      <c r="IJP2" s="49"/>
      <c r="IJQ2" s="49"/>
      <c r="IJR2" s="49"/>
      <c r="IJS2" s="49"/>
      <c r="IJT2" s="49"/>
      <c r="IJU2" s="49"/>
      <c r="IJV2" s="49"/>
      <c r="IJW2" s="49"/>
      <c r="IJX2" s="49"/>
      <c r="IJY2" s="49"/>
      <c r="IJZ2" s="49"/>
      <c r="IKA2" s="49"/>
      <c r="IKB2" s="49"/>
      <c r="IKC2" s="49"/>
      <c r="IKD2" s="49"/>
      <c r="IKE2" s="49"/>
      <c r="IKF2" s="49"/>
      <c r="IKG2" s="49"/>
      <c r="IKH2" s="49"/>
      <c r="IKI2" s="49"/>
      <c r="IKJ2" s="49"/>
      <c r="IKK2" s="49"/>
      <c r="IKL2" s="49"/>
      <c r="IKM2" s="49"/>
      <c r="IKN2" s="49"/>
      <c r="IKO2" s="49"/>
      <c r="IKP2" s="49"/>
      <c r="IKQ2" s="49"/>
      <c r="IKR2" s="49"/>
      <c r="IKS2" s="49"/>
      <c r="IKT2" s="49"/>
      <c r="IKU2" s="49"/>
      <c r="IKV2" s="49"/>
      <c r="IKW2" s="49"/>
      <c r="IKX2" s="49"/>
      <c r="IKY2" s="49"/>
      <c r="IKZ2" s="49"/>
      <c r="ILA2" s="49"/>
      <c r="ILB2" s="49"/>
      <c r="ILC2" s="49"/>
      <c r="ILD2" s="49"/>
      <c r="ILE2" s="49"/>
      <c r="ILF2" s="49"/>
      <c r="ILG2" s="49"/>
      <c r="ILH2" s="49"/>
      <c r="ILI2" s="49"/>
      <c r="ILJ2" s="49"/>
      <c r="ILK2" s="49"/>
      <c r="ILL2" s="49"/>
      <c r="ILM2" s="49"/>
      <c r="ILN2" s="49"/>
      <c r="ILO2" s="49"/>
      <c r="ILP2" s="49"/>
      <c r="ILQ2" s="49"/>
      <c r="ILR2" s="49"/>
      <c r="ILS2" s="49"/>
      <c r="ILT2" s="49"/>
      <c r="ILU2" s="49"/>
      <c r="ILV2" s="49"/>
      <c r="ILW2" s="49"/>
      <c r="ILX2" s="49"/>
      <c r="ILY2" s="49"/>
      <c r="ILZ2" s="49"/>
      <c r="IMA2" s="49"/>
      <c r="IMB2" s="49"/>
      <c r="IMC2" s="49"/>
      <c r="IMD2" s="49"/>
      <c r="IME2" s="49"/>
      <c r="IMF2" s="49"/>
      <c r="IMG2" s="49"/>
      <c r="IMH2" s="49"/>
      <c r="IMI2" s="49"/>
      <c r="IMJ2" s="49"/>
      <c r="IMK2" s="49"/>
      <c r="IML2" s="49"/>
      <c r="IMM2" s="49"/>
      <c r="IMN2" s="49"/>
      <c r="IMO2" s="49"/>
      <c r="IMP2" s="49"/>
      <c r="IMQ2" s="49"/>
      <c r="IMR2" s="49"/>
      <c r="IMS2" s="49"/>
      <c r="IMT2" s="49"/>
      <c r="IMU2" s="49"/>
      <c r="IMV2" s="49"/>
      <c r="IMW2" s="49"/>
      <c r="IMX2" s="49"/>
      <c r="IMY2" s="49"/>
      <c r="IMZ2" s="49"/>
      <c r="INA2" s="49"/>
      <c r="INB2" s="49"/>
      <c r="INC2" s="49"/>
      <c r="IND2" s="49"/>
      <c r="INE2" s="49"/>
      <c r="INF2" s="49"/>
      <c r="ING2" s="49"/>
      <c r="INH2" s="49"/>
      <c r="INI2" s="49"/>
      <c r="INJ2" s="49"/>
      <c r="INK2" s="49"/>
      <c r="INL2" s="49"/>
      <c r="INM2" s="49"/>
      <c r="INN2" s="49"/>
      <c r="INO2" s="49"/>
      <c r="INP2" s="49"/>
      <c r="INQ2" s="49"/>
      <c r="INR2" s="49"/>
      <c r="INS2" s="49"/>
      <c r="INT2" s="49"/>
      <c r="INU2" s="49"/>
      <c r="INV2" s="49"/>
      <c r="INW2" s="49"/>
      <c r="INX2" s="49"/>
      <c r="INY2" s="49"/>
      <c r="INZ2" s="49"/>
      <c r="IOA2" s="49"/>
      <c r="IOB2" s="49"/>
      <c r="IOC2" s="49"/>
      <c r="IOD2" s="49"/>
      <c r="IOE2" s="49"/>
      <c r="IOF2" s="49"/>
      <c r="IOG2" s="49"/>
      <c r="IOH2" s="49"/>
      <c r="IOI2" s="49"/>
      <c r="IOJ2" s="49"/>
      <c r="IOK2" s="49"/>
      <c r="IOL2" s="49"/>
      <c r="IOM2" s="49"/>
      <c r="ION2" s="49"/>
      <c r="IOO2" s="49"/>
      <c r="IOP2" s="49"/>
      <c r="IOQ2" s="49"/>
      <c r="IOR2" s="49"/>
      <c r="IOS2" s="49"/>
      <c r="IOT2" s="49"/>
      <c r="IOU2" s="49"/>
      <c r="IOV2" s="49"/>
      <c r="IOW2" s="49"/>
      <c r="IOX2" s="49"/>
      <c r="IOY2" s="49"/>
      <c r="IOZ2" s="49"/>
      <c r="IPA2" s="49"/>
      <c r="IPB2" s="49"/>
      <c r="IPC2" s="49"/>
      <c r="IPD2" s="49"/>
      <c r="IPE2" s="49"/>
      <c r="IPF2" s="49"/>
      <c r="IPG2" s="49"/>
      <c r="IPH2" s="49"/>
      <c r="IPI2" s="49"/>
      <c r="IPJ2" s="49"/>
      <c r="IPK2" s="49"/>
      <c r="IPL2" s="49"/>
      <c r="IPM2" s="49"/>
      <c r="IPN2" s="49"/>
      <c r="IPO2" s="49"/>
      <c r="IPP2" s="49"/>
      <c r="IPQ2" s="49"/>
      <c r="IPR2" s="49"/>
      <c r="IPS2" s="49"/>
      <c r="IPT2" s="49"/>
      <c r="IPU2" s="49"/>
      <c r="IPV2" s="49"/>
      <c r="IPW2" s="49"/>
      <c r="IPX2" s="49"/>
      <c r="IPY2" s="49"/>
      <c r="IPZ2" s="49"/>
      <c r="IQA2" s="49"/>
      <c r="IQB2" s="49"/>
      <c r="IQC2" s="49"/>
      <c r="IQD2" s="49"/>
      <c r="IQE2" s="49"/>
      <c r="IQF2" s="49"/>
      <c r="IQG2" s="49"/>
      <c r="IQH2" s="49"/>
      <c r="IQI2" s="49"/>
      <c r="IQJ2" s="49"/>
      <c r="IQK2" s="49"/>
      <c r="IQL2" s="49"/>
      <c r="IQM2" s="49"/>
      <c r="IQN2" s="49"/>
      <c r="IQO2" s="49"/>
      <c r="IQP2" s="49"/>
      <c r="IQQ2" s="49"/>
      <c r="IQR2" s="49"/>
      <c r="IQS2" s="49"/>
      <c r="IQT2" s="49"/>
      <c r="IQU2" s="49"/>
      <c r="IQV2" s="49"/>
      <c r="IQW2" s="49"/>
      <c r="IQX2" s="49"/>
      <c r="IQY2" s="49"/>
      <c r="IQZ2" s="49"/>
      <c r="IRA2" s="49"/>
      <c r="IRB2" s="49"/>
      <c r="IRC2" s="49"/>
      <c r="IRD2" s="49"/>
      <c r="IRE2" s="49"/>
      <c r="IRF2" s="49"/>
      <c r="IRG2" s="49"/>
      <c r="IRH2" s="49"/>
      <c r="IRI2" s="49"/>
      <c r="IRJ2" s="49"/>
      <c r="IRK2" s="49"/>
      <c r="IRL2" s="49"/>
      <c r="IRM2" s="49"/>
      <c r="IRN2" s="49"/>
      <c r="IRO2" s="49"/>
      <c r="IRP2" s="49"/>
      <c r="IRQ2" s="49"/>
      <c r="IRR2" s="49"/>
      <c r="IRS2" s="49"/>
      <c r="IRT2" s="49"/>
      <c r="IRU2" s="49"/>
      <c r="IRV2" s="49"/>
      <c r="IRW2" s="49"/>
      <c r="IRX2" s="49"/>
      <c r="IRY2" s="49"/>
      <c r="IRZ2" s="49"/>
      <c r="ISA2" s="49"/>
      <c r="ISB2" s="49"/>
      <c r="ISC2" s="49"/>
      <c r="ISD2" s="49"/>
      <c r="ISE2" s="49"/>
      <c r="ISF2" s="49"/>
      <c r="ISG2" s="49"/>
      <c r="ISH2" s="49"/>
      <c r="ISI2" s="49"/>
      <c r="ISJ2" s="49"/>
      <c r="ISK2" s="49"/>
      <c r="ISL2" s="49"/>
      <c r="ISM2" s="49"/>
      <c r="ISN2" s="49"/>
      <c r="ISO2" s="49"/>
      <c r="ISP2" s="49"/>
      <c r="ISQ2" s="49"/>
      <c r="ISR2" s="49"/>
      <c r="ISS2" s="49"/>
      <c r="IST2" s="49"/>
      <c r="ISU2" s="49"/>
      <c r="ISV2" s="49"/>
      <c r="ISW2" s="49"/>
      <c r="ISX2" s="49"/>
      <c r="ISY2" s="49"/>
      <c r="ISZ2" s="49"/>
      <c r="ITA2" s="49"/>
      <c r="ITB2" s="49"/>
      <c r="ITC2" s="49"/>
      <c r="ITD2" s="49"/>
      <c r="ITE2" s="49"/>
      <c r="ITF2" s="49"/>
      <c r="ITG2" s="49"/>
      <c r="ITH2" s="49"/>
      <c r="ITI2" s="49"/>
      <c r="ITJ2" s="49"/>
      <c r="ITK2" s="49"/>
      <c r="ITL2" s="49"/>
      <c r="ITM2" s="49"/>
      <c r="ITN2" s="49"/>
      <c r="ITO2" s="49"/>
      <c r="ITP2" s="49"/>
      <c r="ITQ2" s="49"/>
      <c r="ITR2" s="49"/>
      <c r="ITS2" s="49"/>
      <c r="ITT2" s="49"/>
      <c r="ITU2" s="49"/>
      <c r="ITV2" s="49"/>
      <c r="ITW2" s="49"/>
      <c r="ITX2" s="49"/>
      <c r="ITY2" s="49"/>
      <c r="ITZ2" s="49"/>
      <c r="IUA2" s="49"/>
      <c r="IUB2" s="49"/>
      <c r="IUC2" s="49"/>
      <c r="IUD2" s="49"/>
      <c r="IUE2" s="49"/>
      <c r="IUF2" s="49"/>
      <c r="IUG2" s="49"/>
      <c r="IUH2" s="49"/>
      <c r="IUI2" s="49"/>
      <c r="IUJ2" s="49"/>
      <c r="IUK2" s="49"/>
      <c r="IUL2" s="49"/>
      <c r="IUM2" s="49"/>
      <c r="IUN2" s="49"/>
      <c r="IUO2" s="49"/>
      <c r="IUP2" s="49"/>
      <c r="IUQ2" s="49"/>
      <c r="IUR2" s="49"/>
      <c r="IUS2" s="49"/>
      <c r="IUT2" s="49"/>
      <c r="IUU2" s="49"/>
      <c r="IUV2" s="49"/>
      <c r="IUW2" s="49"/>
      <c r="IUX2" s="49"/>
      <c r="IUY2" s="49"/>
      <c r="IUZ2" s="49"/>
      <c r="IVA2" s="49"/>
      <c r="IVB2" s="49"/>
      <c r="IVC2" s="49"/>
      <c r="IVD2" s="49"/>
      <c r="IVE2" s="49"/>
      <c r="IVF2" s="49"/>
      <c r="IVG2" s="49"/>
      <c r="IVH2" s="49"/>
      <c r="IVI2" s="49"/>
      <c r="IVJ2" s="49"/>
      <c r="IVK2" s="49"/>
      <c r="IVL2" s="49"/>
      <c r="IVM2" s="49"/>
      <c r="IVN2" s="49"/>
      <c r="IVO2" s="49"/>
      <c r="IVP2" s="49"/>
      <c r="IVQ2" s="49"/>
      <c r="IVR2" s="49"/>
      <c r="IVS2" s="49"/>
      <c r="IVT2" s="49"/>
      <c r="IVU2" s="49"/>
      <c r="IVV2" s="49"/>
      <c r="IVW2" s="49"/>
      <c r="IVX2" s="49"/>
      <c r="IVY2" s="49"/>
      <c r="IVZ2" s="49"/>
      <c r="IWA2" s="49"/>
      <c r="IWB2" s="49"/>
      <c r="IWC2" s="49"/>
      <c r="IWD2" s="49"/>
      <c r="IWE2" s="49"/>
      <c r="IWF2" s="49"/>
      <c r="IWG2" s="49"/>
      <c r="IWH2" s="49"/>
      <c r="IWI2" s="49"/>
      <c r="IWJ2" s="49"/>
      <c r="IWK2" s="49"/>
      <c r="IWL2" s="49"/>
      <c r="IWM2" s="49"/>
      <c r="IWN2" s="49"/>
      <c r="IWO2" s="49"/>
      <c r="IWP2" s="49"/>
      <c r="IWQ2" s="49"/>
      <c r="IWR2" s="49"/>
      <c r="IWS2" s="49"/>
      <c r="IWT2" s="49"/>
      <c r="IWU2" s="49"/>
      <c r="IWV2" s="49"/>
      <c r="IWW2" s="49"/>
      <c r="IWX2" s="49"/>
      <c r="IWY2" s="49"/>
      <c r="IWZ2" s="49"/>
      <c r="IXA2" s="49"/>
      <c r="IXB2" s="49"/>
      <c r="IXC2" s="49"/>
      <c r="IXD2" s="49"/>
      <c r="IXE2" s="49"/>
      <c r="IXF2" s="49"/>
      <c r="IXG2" s="49"/>
      <c r="IXH2" s="49"/>
      <c r="IXI2" s="49"/>
      <c r="IXJ2" s="49"/>
      <c r="IXK2" s="49"/>
      <c r="IXL2" s="49"/>
      <c r="IXM2" s="49"/>
      <c r="IXN2" s="49"/>
      <c r="IXO2" s="49"/>
      <c r="IXP2" s="49"/>
      <c r="IXQ2" s="49"/>
      <c r="IXR2" s="49"/>
      <c r="IXS2" s="49"/>
      <c r="IXT2" s="49"/>
      <c r="IXU2" s="49"/>
      <c r="IXV2" s="49"/>
      <c r="IXW2" s="49"/>
      <c r="IXX2" s="49"/>
      <c r="IXY2" s="49"/>
      <c r="IXZ2" s="49"/>
      <c r="IYA2" s="49"/>
      <c r="IYB2" s="49"/>
      <c r="IYC2" s="49"/>
      <c r="IYD2" s="49"/>
      <c r="IYE2" s="49"/>
      <c r="IYF2" s="49"/>
      <c r="IYG2" s="49"/>
      <c r="IYH2" s="49"/>
      <c r="IYI2" s="49"/>
      <c r="IYJ2" s="49"/>
      <c r="IYK2" s="49"/>
      <c r="IYL2" s="49"/>
      <c r="IYM2" s="49"/>
      <c r="IYN2" s="49"/>
      <c r="IYO2" s="49"/>
      <c r="IYP2" s="49"/>
      <c r="IYQ2" s="49"/>
      <c r="IYR2" s="49"/>
      <c r="IYS2" s="49"/>
      <c r="IYT2" s="49"/>
      <c r="IYU2" s="49"/>
      <c r="IYV2" s="49"/>
      <c r="IYW2" s="49"/>
      <c r="IYX2" s="49"/>
      <c r="IYY2" s="49"/>
      <c r="IYZ2" s="49"/>
      <c r="IZA2" s="49"/>
      <c r="IZB2" s="49"/>
      <c r="IZC2" s="49"/>
      <c r="IZD2" s="49"/>
      <c r="IZE2" s="49"/>
      <c r="IZF2" s="49"/>
      <c r="IZG2" s="49"/>
      <c r="IZH2" s="49"/>
      <c r="IZI2" s="49"/>
      <c r="IZJ2" s="49"/>
      <c r="IZK2" s="49"/>
      <c r="IZL2" s="49"/>
      <c r="IZM2" s="49"/>
      <c r="IZN2" s="49"/>
      <c r="IZO2" s="49"/>
      <c r="IZP2" s="49"/>
      <c r="IZQ2" s="49"/>
      <c r="IZR2" s="49"/>
      <c r="IZS2" s="49"/>
      <c r="IZT2" s="49"/>
      <c r="IZU2" s="49"/>
      <c r="IZV2" s="49"/>
      <c r="IZW2" s="49"/>
      <c r="IZX2" s="49"/>
      <c r="IZY2" s="49"/>
      <c r="IZZ2" s="49"/>
      <c r="JAA2" s="49"/>
      <c r="JAB2" s="49"/>
      <c r="JAC2" s="49"/>
      <c r="JAD2" s="49"/>
      <c r="JAE2" s="49"/>
      <c r="JAF2" s="49"/>
      <c r="JAG2" s="49"/>
      <c r="JAH2" s="49"/>
      <c r="JAI2" s="49"/>
      <c r="JAJ2" s="49"/>
      <c r="JAK2" s="49"/>
      <c r="JAL2" s="49"/>
      <c r="JAM2" s="49"/>
      <c r="JAN2" s="49"/>
      <c r="JAO2" s="49"/>
      <c r="JAP2" s="49"/>
      <c r="JAQ2" s="49"/>
      <c r="JAR2" s="49"/>
      <c r="JAS2" s="49"/>
      <c r="JAT2" s="49"/>
      <c r="JAU2" s="49"/>
      <c r="JAV2" s="49"/>
      <c r="JAW2" s="49"/>
      <c r="JAX2" s="49"/>
      <c r="JAY2" s="49"/>
      <c r="JAZ2" s="49"/>
      <c r="JBA2" s="49"/>
      <c r="JBB2" s="49"/>
      <c r="JBC2" s="49"/>
      <c r="JBD2" s="49"/>
      <c r="JBE2" s="49"/>
      <c r="JBF2" s="49"/>
      <c r="JBG2" s="49"/>
      <c r="JBH2" s="49"/>
      <c r="JBI2" s="49"/>
      <c r="JBJ2" s="49"/>
      <c r="JBK2" s="49"/>
      <c r="JBL2" s="49"/>
      <c r="JBM2" s="49"/>
      <c r="JBN2" s="49"/>
      <c r="JBO2" s="49"/>
      <c r="JBP2" s="49"/>
      <c r="JBQ2" s="49"/>
      <c r="JBR2" s="49"/>
      <c r="JBS2" s="49"/>
      <c r="JBT2" s="49"/>
      <c r="JBU2" s="49"/>
      <c r="JBV2" s="49"/>
      <c r="JBW2" s="49"/>
      <c r="JBX2" s="49"/>
      <c r="JBY2" s="49"/>
      <c r="JBZ2" s="49"/>
      <c r="JCA2" s="49"/>
      <c r="JCB2" s="49"/>
      <c r="JCC2" s="49"/>
      <c r="JCD2" s="49"/>
      <c r="JCE2" s="49"/>
      <c r="JCF2" s="49"/>
      <c r="JCG2" s="49"/>
      <c r="JCH2" s="49"/>
      <c r="JCI2" s="49"/>
      <c r="JCJ2" s="49"/>
      <c r="JCK2" s="49"/>
      <c r="JCL2" s="49"/>
      <c r="JCM2" s="49"/>
      <c r="JCN2" s="49"/>
      <c r="JCO2" s="49"/>
      <c r="JCP2" s="49"/>
      <c r="JCQ2" s="49"/>
      <c r="JCR2" s="49"/>
      <c r="JCS2" s="49"/>
      <c r="JCT2" s="49"/>
      <c r="JCU2" s="49"/>
      <c r="JCV2" s="49"/>
      <c r="JCW2" s="49"/>
      <c r="JCX2" s="49"/>
      <c r="JCY2" s="49"/>
      <c r="JCZ2" s="49"/>
      <c r="JDA2" s="49"/>
      <c r="JDB2" s="49"/>
      <c r="JDC2" s="49"/>
      <c r="JDD2" s="49"/>
      <c r="JDE2" s="49"/>
      <c r="JDF2" s="49"/>
      <c r="JDG2" s="49"/>
      <c r="JDH2" s="49"/>
      <c r="JDI2" s="49"/>
      <c r="JDJ2" s="49"/>
      <c r="JDK2" s="49"/>
      <c r="JDL2" s="49"/>
      <c r="JDM2" s="49"/>
      <c r="JDN2" s="49"/>
      <c r="JDO2" s="49"/>
      <c r="JDP2" s="49"/>
      <c r="JDQ2" s="49"/>
      <c r="JDR2" s="49"/>
      <c r="JDS2" s="49"/>
      <c r="JDT2" s="49"/>
      <c r="JDU2" s="49"/>
      <c r="JDV2" s="49"/>
      <c r="JDW2" s="49"/>
      <c r="JDX2" s="49"/>
      <c r="JDY2" s="49"/>
      <c r="JDZ2" s="49"/>
      <c r="JEA2" s="49"/>
      <c r="JEB2" s="49"/>
      <c r="JEC2" s="49"/>
      <c r="JED2" s="49"/>
      <c r="JEE2" s="49"/>
      <c r="JEF2" s="49"/>
      <c r="JEG2" s="49"/>
      <c r="JEH2" s="49"/>
      <c r="JEI2" s="49"/>
      <c r="JEJ2" s="49"/>
      <c r="JEK2" s="49"/>
      <c r="JEL2" s="49"/>
      <c r="JEM2" s="49"/>
      <c r="JEN2" s="49"/>
      <c r="JEO2" s="49"/>
      <c r="JEP2" s="49"/>
      <c r="JEQ2" s="49"/>
      <c r="JER2" s="49"/>
      <c r="JES2" s="49"/>
      <c r="JET2" s="49"/>
      <c r="JEU2" s="49"/>
      <c r="JEV2" s="49"/>
      <c r="JEW2" s="49"/>
      <c r="JEX2" s="49"/>
      <c r="JEY2" s="49"/>
      <c r="JEZ2" s="49"/>
      <c r="JFA2" s="49"/>
      <c r="JFB2" s="49"/>
      <c r="JFC2" s="49"/>
      <c r="JFD2" s="49"/>
      <c r="JFE2" s="49"/>
      <c r="JFF2" s="49"/>
      <c r="JFG2" s="49"/>
      <c r="JFH2" s="49"/>
      <c r="JFI2" s="49"/>
      <c r="JFJ2" s="49"/>
      <c r="JFK2" s="49"/>
      <c r="JFL2" s="49"/>
      <c r="JFM2" s="49"/>
      <c r="JFN2" s="49"/>
      <c r="JFO2" s="49"/>
      <c r="JFP2" s="49"/>
      <c r="JFQ2" s="49"/>
      <c r="JFR2" s="49"/>
      <c r="JFS2" s="49"/>
      <c r="JFT2" s="49"/>
      <c r="JFU2" s="49"/>
      <c r="JFV2" s="49"/>
      <c r="JFW2" s="49"/>
      <c r="JFX2" s="49"/>
      <c r="JFY2" s="49"/>
      <c r="JFZ2" s="49"/>
      <c r="JGA2" s="49"/>
      <c r="JGB2" s="49"/>
      <c r="JGC2" s="49"/>
      <c r="JGD2" s="49"/>
      <c r="JGE2" s="49"/>
      <c r="JGF2" s="49"/>
      <c r="JGG2" s="49"/>
      <c r="JGH2" s="49"/>
      <c r="JGI2" s="49"/>
      <c r="JGJ2" s="49"/>
      <c r="JGK2" s="49"/>
      <c r="JGL2" s="49"/>
      <c r="JGM2" s="49"/>
      <c r="JGN2" s="49"/>
      <c r="JGO2" s="49"/>
      <c r="JGP2" s="49"/>
      <c r="JGQ2" s="49"/>
      <c r="JGR2" s="49"/>
      <c r="JGS2" s="49"/>
      <c r="JGT2" s="49"/>
      <c r="JGU2" s="49"/>
      <c r="JGV2" s="49"/>
      <c r="JGW2" s="49"/>
      <c r="JGX2" s="49"/>
      <c r="JGY2" s="49"/>
      <c r="JGZ2" s="49"/>
      <c r="JHA2" s="49"/>
      <c r="JHB2" s="49"/>
      <c r="JHC2" s="49"/>
      <c r="JHD2" s="49"/>
      <c r="JHE2" s="49"/>
      <c r="JHF2" s="49"/>
      <c r="JHG2" s="49"/>
      <c r="JHH2" s="49"/>
      <c r="JHI2" s="49"/>
      <c r="JHJ2" s="49"/>
      <c r="JHK2" s="49"/>
      <c r="JHL2" s="49"/>
      <c r="JHM2" s="49"/>
      <c r="JHN2" s="49"/>
      <c r="JHO2" s="49"/>
      <c r="JHP2" s="49"/>
      <c r="JHQ2" s="49"/>
      <c r="JHR2" s="49"/>
      <c r="JHS2" s="49"/>
      <c r="JHT2" s="49"/>
      <c r="JHU2" s="49"/>
      <c r="JHV2" s="49"/>
      <c r="JHW2" s="49"/>
      <c r="JHX2" s="49"/>
      <c r="JHY2" s="49"/>
      <c r="JHZ2" s="49"/>
      <c r="JIA2" s="49"/>
      <c r="JIB2" s="49"/>
      <c r="JIC2" s="49"/>
      <c r="JID2" s="49"/>
      <c r="JIE2" s="49"/>
      <c r="JIF2" s="49"/>
      <c r="JIG2" s="49"/>
      <c r="JIH2" s="49"/>
      <c r="JII2" s="49"/>
      <c r="JIJ2" s="49"/>
      <c r="JIK2" s="49"/>
      <c r="JIL2" s="49"/>
      <c r="JIM2" s="49"/>
      <c r="JIN2" s="49"/>
      <c r="JIO2" s="49"/>
      <c r="JIP2" s="49"/>
      <c r="JIQ2" s="49"/>
      <c r="JIR2" s="49"/>
      <c r="JIS2" s="49"/>
      <c r="JIT2" s="49"/>
      <c r="JIU2" s="49"/>
      <c r="JIV2" s="49"/>
      <c r="JIW2" s="49"/>
      <c r="JIX2" s="49"/>
      <c r="JIY2" s="49"/>
      <c r="JIZ2" s="49"/>
      <c r="JJA2" s="49"/>
      <c r="JJB2" s="49"/>
      <c r="JJC2" s="49"/>
      <c r="JJD2" s="49"/>
      <c r="JJE2" s="49"/>
      <c r="JJF2" s="49"/>
      <c r="JJG2" s="49"/>
      <c r="JJH2" s="49"/>
      <c r="JJI2" s="49"/>
      <c r="JJJ2" s="49"/>
      <c r="JJK2" s="49"/>
      <c r="JJL2" s="49"/>
      <c r="JJM2" s="49"/>
      <c r="JJN2" s="49"/>
      <c r="JJO2" s="49"/>
      <c r="JJP2" s="49"/>
      <c r="JJQ2" s="49"/>
      <c r="JJR2" s="49"/>
      <c r="JJS2" s="49"/>
      <c r="JJT2" s="49"/>
      <c r="JJU2" s="49"/>
      <c r="JJV2" s="49"/>
      <c r="JJW2" s="49"/>
      <c r="JJX2" s="49"/>
      <c r="JJY2" s="49"/>
      <c r="JJZ2" s="49"/>
      <c r="JKA2" s="49"/>
      <c r="JKB2" s="49"/>
      <c r="JKC2" s="49"/>
      <c r="JKD2" s="49"/>
      <c r="JKE2" s="49"/>
      <c r="JKF2" s="49"/>
      <c r="JKG2" s="49"/>
      <c r="JKH2" s="49"/>
      <c r="JKI2" s="49"/>
      <c r="JKJ2" s="49"/>
      <c r="JKK2" s="49"/>
      <c r="JKL2" s="49"/>
      <c r="JKM2" s="49"/>
      <c r="JKN2" s="49"/>
      <c r="JKO2" s="49"/>
      <c r="JKP2" s="49"/>
      <c r="JKQ2" s="49"/>
      <c r="JKR2" s="49"/>
      <c r="JKS2" s="49"/>
      <c r="JKT2" s="49"/>
      <c r="JKU2" s="49"/>
      <c r="JKV2" s="49"/>
      <c r="JKW2" s="49"/>
      <c r="JKX2" s="49"/>
      <c r="JKY2" s="49"/>
      <c r="JKZ2" s="49"/>
      <c r="JLA2" s="49"/>
      <c r="JLB2" s="49"/>
      <c r="JLC2" s="49"/>
      <c r="JLD2" s="49"/>
      <c r="JLE2" s="49"/>
      <c r="JLF2" s="49"/>
      <c r="JLG2" s="49"/>
      <c r="JLH2" s="49"/>
      <c r="JLI2" s="49"/>
      <c r="JLJ2" s="49"/>
      <c r="JLK2" s="49"/>
      <c r="JLL2" s="49"/>
      <c r="JLM2" s="49"/>
      <c r="JLN2" s="49"/>
      <c r="JLO2" s="49"/>
      <c r="JLP2" s="49"/>
      <c r="JLQ2" s="49"/>
      <c r="JLR2" s="49"/>
      <c r="JLS2" s="49"/>
      <c r="JLT2" s="49"/>
      <c r="JLU2" s="49"/>
      <c r="JLV2" s="49"/>
      <c r="JLW2" s="49"/>
      <c r="JLX2" s="49"/>
      <c r="JLY2" s="49"/>
      <c r="JLZ2" s="49"/>
      <c r="JMA2" s="49"/>
      <c r="JMB2" s="49"/>
      <c r="JMC2" s="49"/>
      <c r="JMD2" s="49"/>
      <c r="JME2" s="49"/>
      <c r="JMF2" s="49"/>
      <c r="JMG2" s="49"/>
      <c r="JMH2" s="49"/>
      <c r="JMI2" s="49"/>
      <c r="JMJ2" s="49"/>
      <c r="JMK2" s="49"/>
      <c r="JML2" s="49"/>
      <c r="JMM2" s="49"/>
      <c r="JMN2" s="49"/>
      <c r="JMO2" s="49"/>
      <c r="JMP2" s="49"/>
      <c r="JMQ2" s="49"/>
      <c r="JMR2" s="49"/>
      <c r="JMS2" s="49"/>
      <c r="JMT2" s="49"/>
      <c r="JMU2" s="49"/>
      <c r="JMV2" s="49"/>
      <c r="JMW2" s="49"/>
      <c r="JMX2" s="49"/>
      <c r="JMY2" s="49"/>
      <c r="JMZ2" s="49"/>
      <c r="JNA2" s="49"/>
      <c r="JNB2" s="49"/>
      <c r="JNC2" s="49"/>
      <c r="JND2" s="49"/>
      <c r="JNE2" s="49"/>
      <c r="JNF2" s="49"/>
      <c r="JNG2" s="49"/>
      <c r="JNH2" s="49"/>
      <c r="JNI2" s="49"/>
      <c r="JNJ2" s="49"/>
      <c r="JNK2" s="49"/>
      <c r="JNL2" s="49"/>
      <c r="JNM2" s="49"/>
      <c r="JNN2" s="49"/>
      <c r="JNO2" s="49"/>
      <c r="JNP2" s="49"/>
      <c r="JNQ2" s="49"/>
      <c r="JNR2" s="49"/>
      <c r="JNS2" s="49"/>
      <c r="JNT2" s="49"/>
      <c r="JNU2" s="49"/>
      <c r="JNV2" s="49"/>
      <c r="JNW2" s="49"/>
      <c r="JNX2" s="49"/>
      <c r="JNY2" s="49"/>
      <c r="JNZ2" s="49"/>
      <c r="JOA2" s="49"/>
      <c r="JOB2" s="49"/>
      <c r="JOC2" s="49"/>
      <c r="JOD2" s="49"/>
      <c r="JOE2" s="49"/>
      <c r="JOF2" s="49"/>
      <c r="JOG2" s="49"/>
      <c r="JOH2" s="49"/>
      <c r="JOI2" s="49"/>
      <c r="JOJ2" s="49"/>
      <c r="JOK2" s="49"/>
      <c r="JOL2" s="49"/>
      <c r="JOM2" s="49"/>
      <c r="JON2" s="49"/>
      <c r="JOO2" s="49"/>
      <c r="JOP2" s="49"/>
      <c r="JOQ2" s="49"/>
      <c r="JOR2" s="49"/>
      <c r="JOS2" s="49"/>
      <c r="JOT2" s="49"/>
      <c r="JOU2" s="49"/>
      <c r="JOV2" s="49"/>
      <c r="JOW2" s="49"/>
      <c r="JOX2" s="49"/>
      <c r="JOY2" s="49"/>
      <c r="JOZ2" s="49"/>
      <c r="JPA2" s="49"/>
      <c r="JPB2" s="49"/>
      <c r="JPC2" s="49"/>
      <c r="JPD2" s="49"/>
      <c r="JPE2" s="49"/>
      <c r="JPF2" s="49"/>
      <c r="JPG2" s="49"/>
      <c r="JPH2" s="49"/>
      <c r="JPI2" s="49"/>
      <c r="JPJ2" s="49"/>
      <c r="JPK2" s="49"/>
      <c r="JPL2" s="49"/>
      <c r="JPM2" s="49"/>
      <c r="JPN2" s="49"/>
      <c r="JPO2" s="49"/>
      <c r="JPP2" s="49"/>
      <c r="JPQ2" s="49"/>
      <c r="JPR2" s="49"/>
      <c r="JPS2" s="49"/>
      <c r="JPT2" s="49"/>
      <c r="JPU2" s="49"/>
      <c r="JPV2" s="49"/>
      <c r="JPW2" s="49"/>
      <c r="JPX2" s="49"/>
      <c r="JPY2" s="49"/>
      <c r="JPZ2" s="49"/>
      <c r="JQA2" s="49"/>
      <c r="JQB2" s="49"/>
      <c r="JQC2" s="49"/>
      <c r="JQD2" s="49"/>
      <c r="JQE2" s="49"/>
      <c r="JQF2" s="49"/>
      <c r="JQG2" s="49"/>
      <c r="JQH2" s="49"/>
      <c r="JQI2" s="49"/>
      <c r="JQJ2" s="49"/>
      <c r="JQK2" s="49"/>
      <c r="JQL2" s="49"/>
      <c r="JQM2" s="49"/>
      <c r="JQN2" s="49"/>
      <c r="JQO2" s="49"/>
      <c r="JQP2" s="49"/>
      <c r="JQQ2" s="49"/>
      <c r="JQR2" s="49"/>
      <c r="JQS2" s="49"/>
      <c r="JQT2" s="49"/>
      <c r="JQU2" s="49"/>
      <c r="JQV2" s="49"/>
      <c r="JQW2" s="49"/>
      <c r="JQX2" s="49"/>
      <c r="JQY2" s="49"/>
      <c r="JQZ2" s="49"/>
      <c r="JRA2" s="49"/>
      <c r="JRB2" s="49"/>
      <c r="JRC2" s="49"/>
      <c r="JRD2" s="49"/>
      <c r="JRE2" s="49"/>
      <c r="JRF2" s="49"/>
      <c r="JRG2" s="49"/>
      <c r="JRH2" s="49"/>
      <c r="JRI2" s="49"/>
      <c r="JRJ2" s="49"/>
      <c r="JRK2" s="49"/>
      <c r="JRL2" s="49"/>
      <c r="JRM2" s="49"/>
      <c r="JRN2" s="49"/>
      <c r="JRO2" s="49"/>
      <c r="JRP2" s="49"/>
      <c r="JRQ2" s="49"/>
      <c r="JRR2" s="49"/>
      <c r="JRS2" s="49"/>
      <c r="JRT2" s="49"/>
      <c r="JRU2" s="49"/>
      <c r="JRV2" s="49"/>
      <c r="JRW2" s="49"/>
      <c r="JRX2" s="49"/>
      <c r="JRY2" s="49"/>
      <c r="JRZ2" s="49"/>
      <c r="JSA2" s="49"/>
      <c r="JSB2" s="49"/>
      <c r="JSC2" s="49"/>
      <c r="JSD2" s="49"/>
      <c r="JSE2" s="49"/>
      <c r="JSF2" s="49"/>
      <c r="JSG2" s="49"/>
      <c r="JSH2" s="49"/>
      <c r="JSI2" s="49"/>
      <c r="JSJ2" s="49"/>
      <c r="JSK2" s="49"/>
      <c r="JSL2" s="49"/>
      <c r="JSM2" s="49"/>
      <c r="JSN2" s="49"/>
      <c r="JSO2" s="49"/>
      <c r="JSP2" s="49"/>
      <c r="JSQ2" s="49"/>
      <c r="JSR2" s="49"/>
      <c r="JSS2" s="49"/>
      <c r="JST2" s="49"/>
      <c r="JSU2" s="49"/>
      <c r="JSV2" s="49"/>
      <c r="JSW2" s="49"/>
      <c r="JSX2" s="49"/>
      <c r="JSY2" s="49"/>
      <c r="JSZ2" s="49"/>
      <c r="JTA2" s="49"/>
      <c r="JTB2" s="49"/>
      <c r="JTC2" s="49"/>
      <c r="JTD2" s="49"/>
      <c r="JTE2" s="49"/>
      <c r="JTF2" s="49"/>
      <c r="JTG2" s="49"/>
      <c r="JTH2" s="49"/>
      <c r="JTI2" s="49"/>
      <c r="JTJ2" s="49"/>
      <c r="JTK2" s="49"/>
      <c r="JTL2" s="49"/>
      <c r="JTM2" s="49"/>
      <c r="JTN2" s="49"/>
      <c r="JTO2" s="49"/>
      <c r="JTP2" s="49"/>
      <c r="JTQ2" s="49"/>
      <c r="JTR2" s="49"/>
      <c r="JTS2" s="49"/>
      <c r="JTT2" s="49"/>
      <c r="JTU2" s="49"/>
      <c r="JTV2" s="49"/>
      <c r="JTW2" s="49"/>
      <c r="JTX2" s="49"/>
      <c r="JTY2" s="49"/>
      <c r="JTZ2" s="49"/>
      <c r="JUA2" s="49"/>
      <c r="JUB2" s="49"/>
      <c r="JUC2" s="49"/>
      <c r="JUD2" s="49"/>
      <c r="JUE2" s="49"/>
      <c r="JUF2" s="49"/>
      <c r="JUG2" s="49"/>
      <c r="JUH2" s="49"/>
      <c r="JUI2" s="49"/>
      <c r="JUJ2" s="49"/>
      <c r="JUK2" s="49"/>
      <c r="JUL2" s="49"/>
      <c r="JUM2" s="49"/>
      <c r="JUN2" s="49"/>
      <c r="JUO2" s="49"/>
      <c r="JUP2" s="49"/>
      <c r="JUQ2" s="49"/>
      <c r="JUR2" s="49"/>
      <c r="JUS2" s="49"/>
      <c r="JUT2" s="49"/>
      <c r="JUU2" s="49"/>
      <c r="JUV2" s="49"/>
      <c r="JUW2" s="49"/>
      <c r="JUX2" s="49"/>
      <c r="JUY2" s="49"/>
      <c r="JUZ2" s="49"/>
      <c r="JVA2" s="49"/>
      <c r="JVB2" s="49"/>
      <c r="JVC2" s="49"/>
      <c r="JVD2" s="49"/>
      <c r="JVE2" s="49"/>
      <c r="JVF2" s="49"/>
      <c r="JVG2" s="49"/>
      <c r="JVH2" s="49"/>
      <c r="JVI2" s="49"/>
      <c r="JVJ2" s="49"/>
      <c r="JVK2" s="49"/>
      <c r="JVL2" s="49"/>
      <c r="JVM2" s="49"/>
      <c r="JVN2" s="49"/>
      <c r="JVO2" s="49"/>
      <c r="JVP2" s="49"/>
      <c r="JVQ2" s="49"/>
      <c r="JVR2" s="49"/>
      <c r="JVS2" s="49"/>
      <c r="JVT2" s="49"/>
      <c r="JVU2" s="49"/>
      <c r="JVV2" s="49"/>
      <c r="JVW2" s="49"/>
      <c r="JVX2" s="49"/>
      <c r="JVY2" s="49"/>
      <c r="JVZ2" s="49"/>
      <c r="JWA2" s="49"/>
      <c r="JWB2" s="49"/>
      <c r="JWC2" s="49"/>
      <c r="JWD2" s="49"/>
      <c r="JWE2" s="49"/>
      <c r="JWF2" s="49"/>
      <c r="JWG2" s="49"/>
      <c r="JWH2" s="49"/>
      <c r="JWI2" s="49"/>
      <c r="JWJ2" s="49"/>
      <c r="JWK2" s="49"/>
      <c r="JWL2" s="49"/>
      <c r="JWM2" s="49"/>
      <c r="JWN2" s="49"/>
      <c r="JWO2" s="49"/>
      <c r="JWP2" s="49"/>
      <c r="JWQ2" s="49"/>
      <c r="JWR2" s="49"/>
      <c r="JWS2" s="49"/>
      <c r="JWT2" s="49"/>
      <c r="JWU2" s="49"/>
      <c r="JWV2" s="49"/>
      <c r="JWW2" s="49"/>
      <c r="JWX2" s="49"/>
      <c r="JWY2" s="49"/>
      <c r="JWZ2" s="49"/>
      <c r="JXA2" s="49"/>
      <c r="JXB2" s="49"/>
      <c r="JXC2" s="49"/>
      <c r="JXD2" s="49"/>
      <c r="JXE2" s="49"/>
      <c r="JXF2" s="49"/>
      <c r="JXG2" s="49"/>
      <c r="JXH2" s="49"/>
      <c r="JXI2" s="49"/>
      <c r="JXJ2" s="49"/>
      <c r="JXK2" s="49"/>
      <c r="JXL2" s="49"/>
      <c r="JXM2" s="49"/>
      <c r="JXN2" s="49"/>
      <c r="JXO2" s="49"/>
      <c r="JXP2" s="49"/>
      <c r="JXQ2" s="49"/>
      <c r="JXR2" s="49"/>
      <c r="JXS2" s="49"/>
      <c r="JXT2" s="49"/>
      <c r="JXU2" s="49"/>
      <c r="JXV2" s="49"/>
      <c r="JXW2" s="49"/>
      <c r="JXX2" s="49"/>
      <c r="JXY2" s="49"/>
      <c r="JXZ2" s="49"/>
      <c r="JYA2" s="49"/>
      <c r="JYB2" s="49"/>
      <c r="JYC2" s="49"/>
      <c r="JYD2" s="49"/>
      <c r="JYE2" s="49"/>
      <c r="JYF2" s="49"/>
      <c r="JYG2" s="49"/>
      <c r="JYH2" s="49"/>
      <c r="JYI2" s="49"/>
      <c r="JYJ2" s="49"/>
      <c r="JYK2" s="49"/>
      <c r="JYL2" s="49"/>
      <c r="JYM2" s="49"/>
      <c r="JYN2" s="49"/>
      <c r="JYO2" s="49"/>
      <c r="JYP2" s="49"/>
      <c r="JYQ2" s="49"/>
      <c r="JYR2" s="49"/>
      <c r="JYS2" s="49"/>
      <c r="JYT2" s="49"/>
      <c r="JYU2" s="49"/>
      <c r="JYV2" s="49"/>
      <c r="JYW2" s="49"/>
      <c r="JYX2" s="49"/>
      <c r="JYY2" s="49"/>
      <c r="JYZ2" s="49"/>
      <c r="JZA2" s="49"/>
      <c r="JZB2" s="49"/>
      <c r="JZC2" s="49"/>
      <c r="JZD2" s="49"/>
      <c r="JZE2" s="49"/>
      <c r="JZF2" s="49"/>
      <c r="JZG2" s="49"/>
      <c r="JZH2" s="49"/>
      <c r="JZI2" s="49"/>
      <c r="JZJ2" s="49"/>
      <c r="JZK2" s="49"/>
      <c r="JZL2" s="49"/>
      <c r="JZM2" s="49"/>
      <c r="JZN2" s="49"/>
      <c r="JZO2" s="49"/>
      <c r="JZP2" s="49"/>
      <c r="JZQ2" s="49"/>
      <c r="JZR2" s="49"/>
      <c r="JZS2" s="49"/>
      <c r="JZT2" s="49"/>
      <c r="JZU2" s="49"/>
      <c r="JZV2" s="49"/>
      <c r="JZW2" s="49"/>
      <c r="JZX2" s="49"/>
      <c r="JZY2" s="49"/>
      <c r="JZZ2" s="49"/>
      <c r="KAA2" s="49"/>
      <c r="KAB2" s="49"/>
      <c r="KAC2" s="49"/>
      <c r="KAD2" s="49"/>
      <c r="KAE2" s="49"/>
      <c r="KAF2" s="49"/>
      <c r="KAG2" s="49"/>
      <c r="KAH2" s="49"/>
      <c r="KAI2" s="49"/>
      <c r="KAJ2" s="49"/>
      <c r="KAK2" s="49"/>
      <c r="KAL2" s="49"/>
      <c r="KAM2" s="49"/>
      <c r="KAN2" s="49"/>
      <c r="KAO2" s="49"/>
      <c r="KAP2" s="49"/>
      <c r="KAQ2" s="49"/>
      <c r="KAR2" s="49"/>
      <c r="KAS2" s="49"/>
      <c r="KAT2" s="49"/>
      <c r="KAU2" s="49"/>
      <c r="KAV2" s="49"/>
      <c r="KAW2" s="49"/>
      <c r="KAX2" s="49"/>
      <c r="KAY2" s="49"/>
      <c r="KAZ2" s="49"/>
      <c r="KBA2" s="49"/>
      <c r="KBB2" s="49"/>
      <c r="KBC2" s="49"/>
      <c r="KBD2" s="49"/>
      <c r="KBE2" s="49"/>
      <c r="KBF2" s="49"/>
      <c r="KBG2" s="49"/>
      <c r="KBH2" s="49"/>
      <c r="KBI2" s="49"/>
      <c r="KBJ2" s="49"/>
      <c r="KBK2" s="49"/>
      <c r="KBL2" s="49"/>
      <c r="KBM2" s="49"/>
      <c r="KBN2" s="49"/>
      <c r="KBO2" s="49"/>
      <c r="KBP2" s="49"/>
      <c r="KBQ2" s="49"/>
      <c r="KBR2" s="49"/>
      <c r="KBS2" s="49"/>
      <c r="KBT2" s="49"/>
      <c r="KBU2" s="49"/>
      <c r="KBV2" s="49"/>
      <c r="KBW2" s="49"/>
      <c r="KBX2" s="49"/>
      <c r="KBY2" s="49"/>
      <c r="KBZ2" s="49"/>
      <c r="KCA2" s="49"/>
      <c r="KCB2" s="49"/>
      <c r="KCC2" s="49"/>
      <c r="KCD2" s="49"/>
      <c r="KCE2" s="49"/>
      <c r="KCF2" s="49"/>
      <c r="KCG2" s="49"/>
      <c r="KCH2" s="49"/>
      <c r="KCI2" s="49"/>
      <c r="KCJ2" s="49"/>
      <c r="KCK2" s="49"/>
      <c r="KCL2" s="49"/>
      <c r="KCM2" s="49"/>
      <c r="KCN2" s="49"/>
      <c r="KCO2" s="49"/>
      <c r="KCP2" s="49"/>
      <c r="KCQ2" s="49"/>
      <c r="KCR2" s="49"/>
      <c r="KCS2" s="49"/>
      <c r="KCT2" s="49"/>
      <c r="KCU2" s="49"/>
      <c r="KCV2" s="49"/>
      <c r="KCW2" s="49"/>
      <c r="KCX2" s="49"/>
      <c r="KCY2" s="49"/>
      <c r="KCZ2" s="49"/>
      <c r="KDA2" s="49"/>
      <c r="KDB2" s="49"/>
      <c r="KDC2" s="49"/>
      <c r="KDD2" s="49"/>
      <c r="KDE2" s="49"/>
      <c r="KDF2" s="49"/>
      <c r="KDG2" s="49"/>
      <c r="KDH2" s="49"/>
      <c r="KDI2" s="49"/>
      <c r="KDJ2" s="49"/>
      <c r="KDK2" s="49"/>
      <c r="KDL2" s="49"/>
      <c r="KDM2" s="49"/>
      <c r="KDN2" s="49"/>
      <c r="KDO2" s="49"/>
      <c r="KDP2" s="49"/>
      <c r="KDQ2" s="49"/>
      <c r="KDR2" s="49"/>
      <c r="KDS2" s="49"/>
      <c r="KDT2" s="49"/>
      <c r="KDU2" s="49"/>
      <c r="KDV2" s="49"/>
      <c r="KDW2" s="49"/>
      <c r="KDX2" s="49"/>
      <c r="KDY2" s="49"/>
      <c r="KDZ2" s="49"/>
      <c r="KEA2" s="49"/>
      <c r="KEB2" s="49"/>
      <c r="KEC2" s="49"/>
      <c r="KED2" s="49"/>
      <c r="KEE2" s="49"/>
      <c r="KEF2" s="49"/>
      <c r="KEG2" s="49"/>
      <c r="KEH2" s="49"/>
      <c r="KEI2" s="49"/>
      <c r="KEJ2" s="49"/>
      <c r="KEK2" s="49"/>
      <c r="KEL2" s="49"/>
      <c r="KEM2" s="49"/>
      <c r="KEN2" s="49"/>
      <c r="KEO2" s="49"/>
      <c r="KEP2" s="49"/>
      <c r="KEQ2" s="49"/>
      <c r="KER2" s="49"/>
      <c r="KES2" s="49"/>
      <c r="KET2" s="49"/>
      <c r="KEU2" s="49"/>
      <c r="KEV2" s="49"/>
      <c r="KEW2" s="49"/>
      <c r="KEX2" s="49"/>
      <c r="KEY2" s="49"/>
      <c r="KEZ2" s="49"/>
      <c r="KFA2" s="49"/>
      <c r="KFB2" s="49"/>
      <c r="KFC2" s="49"/>
      <c r="KFD2" s="49"/>
      <c r="KFE2" s="49"/>
      <c r="KFF2" s="49"/>
      <c r="KFG2" s="49"/>
      <c r="KFH2" s="49"/>
      <c r="KFI2" s="49"/>
      <c r="KFJ2" s="49"/>
      <c r="KFK2" s="49"/>
      <c r="KFL2" s="49"/>
      <c r="KFM2" s="49"/>
      <c r="KFN2" s="49"/>
      <c r="KFO2" s="49"/>
      <c r="KFP2" s="49"/>
      <c r="KFQ2" s="49"/>
      <c r="KFR2" s="49"/>
      <c r="KFS2" s="49"/>
      <c r="KFT2" s="49"/>
      <c r="KFU2" s="49"/>
      <c r="KFV2" s="49"/>
      <c r="KFW2" s="49"/>
      <c r="KFX2" s="49"/>
      <c r="KFY2" s="49"/>
      <c r="KFZ2" s="49"/>
      <c r="KGA2" s="49"/>
      <c r="KGB2" s="49"/>
      <c r="KGC2" s="49"/>
      <c r="KGD2" s="49"/>
      <c r="KGE2" s="49"/>
      <c r="KGF2" s="49"/>
      <c r="KGG2" s="49"/>
      <c r="KGH2" s="49"/>
      <c r="KGI2" s="49"/>
      <c r="KGJ2" s="49"/>
      <c r="KGK2" s="49"/>
      <c r="KGL2" s="49"/>
      <c r="KGM2" s="49"/>
      <c r="KGN2" s="49"/>
      <c r="KGO2" s="49"/>
      <c r="KGP2" s="49"/>
      <c r="KGQ2" s="49"/>
      <c r="KGR2" s="49"/>
      <c r="KGS2" s="49"/>
      <c r="KGT2" s="49"/>
      <c r="KGU2" s="49"/>
      <c r="KGV2" s="49"/>
      <c r="KGW2" s="49"/>
      <c r="KGX2" s="49"/>
      <c r="KGY2" s="49"/>
      <c r="KGZ2" s="49"/>
      <c r="KHA2" s="49"/>
      <c r="KHB2" s="49"/>
      <c r="KHC2" s="49"/>
      <c r="KHD2" s="49"/>
      <c r="KHE2" s="49"/>
      <c r="KHF2" s="49"/>
      <c r="KHG2" s="49"/>
      <c r="KHH2" s="49"/>
      <c r="KHI2" s="49"/>
      <c r="KHJ2" s="49"/>
      <c r="KHK2" s="49"/>
      <c r="KHL2" s="49"/>
      <c r="KHM2" s="49"/>
      <c r="KHN2" s="49"/>
      <c r="KHO2" s="49"/>
      <c r="KHP2" s="49"/>
      <c r="KHQ2" s="49"/>
      <c r="KHR2" s="49"/>
      <c r="KHS2" s="49"/>
      <c r="KHT2" s="49"/>
      <c r="KHU2" s="49"/>
      <c r="KHV2" s="49"/>
      <c r="KHW2" s="49"/>
      <c r="KHX2" s="49"/>
      <c r="KHY2" s="49"/>
      <c r="KHZ2" s="49"/>
      <c r="KIA2" s="49"/>
      <c r="KIB2" s="49"/>
      <c r="KIC2" s="49"/>
      <c r="KID2" s="49"/>
      <c r="KIE2" s="49"/>
      <c r="KIF2" s="49"/>
      <c r="KIG2" s="49"/>
      <c r="KIH2" s="49"/>
      <c r="KII2" s="49"/>
      <c r="KIJ2" s="49"/>
      <c r="KIK2" s="49"/>
      <c r="KIL2" s="49"/>
      <c r="KIM2" s="49"/>
      <c r="KIN2" s="49"/>
      <c r="KIO2" s="49"/>
      <c r="KIP2" s="49"/>
      <c r="KIQ2" s="49"/>
      <c r="KIR2" s="49"/>
      <c r="KIS2" s="49"/>
      <c r="KIT2" s="49"/>
      <c r="KIU2" s="49"/>
      <c r="KIV2" s="49"/>
      <c r="KIW2" s="49"/>
      <c r="KIX2" s="49"/>
      <c r="KIY2" s="49"/>
      <c r="KIZ2" s="49"/>
      <c r="KJA2" s="49"/>
      <c r="KJB2" s="49"/>
      <c r="KJC2" s="49"/>
      <c r="KJD2" s="49"/>
      <c r="KJE2" s="49"/>
      <c r="KJF2" s="49"/>
      <c r="KJG2" s="49"/>
      <c r="KJH2" s="49"/>
      <c r="KJI2" s="49"/>
      <c r="KJJ2" s="49"/>
      <c r="KJK2" s="49"/>
      <c r="KJL2" s="49"/>
      <c r="KJM2" s="49"/>
      <c r="KJN2" s="49"/>
      <c r="KJO2" s="49"/>
      <c r="KJP2" s="49"/>
      <c r="KJQ2" s="49"/>
      <c r="KJR2" s="49"/>
      <c r="KJS2" s="49"/>
      <c r="KJT2" s="49"/>
      <c r="KJU2" s="49"/>
      <c r="KJV2" s="49"/>
      <c r="KJW2" s="49"/>
      <c r="KJX2" s="49"/>
      <c r="KJY2" s="49"/>
      <c r="KJZ2" s="49"/>
      <c r="KKA2" s="49"/>
      <c r="KKB2" s="49"/>
      <c r="KKC2" s="49"/>
      <c r="KKD2" s="49"/>
      <c r="KKE2" s="49"/>
      <c r="KKF2" s="49"/>
      <c r="KKG2" s="49"/>
      <c r="KKH2" s="49"/>
      <c r="KKI2" s="49"/>
      <c r="KKJ2" s="49"/>
      <c r="KKK2" s="49"/>
      <c r="KKL2" s="49"/>
      <c r="KKM2" s="49"/>
      <c r="KKN2" s="49"/>
      <c r="KKO2" s="49"/>
      <c r="KKP2" s="49"/>
      <c r="KKQ2" s="49"/>
      <c r="KKR2" s="49"/>
      <c r="KKS2" s="49"/>
      <c r="KKT2" s="49"/>
      <c r="KKU2" s="49"/>
      <c r="KKV2" s="49"/>
      <c r="KKW2" s="49"/>
      <c r="KKX2" s="49"/>
      <c r="KKY2" s="49"/>
      <c r="KKZ2" s="49"/>
      <c r="KLA2" s="49"/>
      <c r="KLB2" s="49"/>
      <c r="KLC2" s="49"/>
      <c r="KLD2" s="49"/>
      <c r="KLE2" s="49"/>
      <c r="KLF2" s="49"/>
      <c r="KLG2" s="49"/>
      <c r="KLH2" s="49"/>
      <c r="KLI2" s="49"/>
      <c r="KLJ2" s="49"/>
      <c r="KLK2" s="49"/>
      <c r="KLL2" s="49"/>
      <c r="KLM2" s="49"/>
      <c r="KLN2" s="49"/>
      <c r="KLO2" s="49"/>
      <c r="KLP2" s="49"/>
      <c r="KLQ2" s="49"/>
      <c r="KLR2" s="49"/>
      <c r="KLS2" s="49"/>
      <c r="KLT2" s="49"/>
      <c r="KLU2" s="49"/>
      <c r="KLV2" s="49"/>
      <c r="KLW2" s="49"/>
      <c r="KLX2" s="49"/>
      <c r="KLY2" s="49"/>
      <c r="KLZ2" s="49"/>
      <c r="KMA2" s="49"/>
      <c r="KMB2" s="49"/>
      <c r="KMC2" s="49"/>
      <c r="KMD2" s="49"/>
      <c r="KME2" s="49"/>
      <c r="KMF2" s="49"/>
      <c r="KMG2" s="49"/>
      <c r="KMH2" s="49"/>
      <c r="KMI2" s="49"/>
      <c r="KMJ2" s="49"/>
      <c r="KMK2" s="49"/>
      <c r="KML2" s="49"/>
      <c r="KMM2" s="49"/>
      <c r="KMN2" s="49"/>
      <c r="KMO2" s="49"/>
      <c r="KMP2" s="49"/>
      <c r="KMQ2" s="49"/>
      <c r="KMR2" s="49"/>
      <c r="KMS2" s="49"/>
      <c r="KMT2" s="49"/>
      <c r="KMU2" s="49"/>
      <c r="KMV2" s="49"/>
      <c r="KMW2" s="49"/>
      <c r="KMX2" s="49"/>
      <c r="KMY2" s="49"/>
      <c r="KMZ2" s="49"/>
      <c r="KNA2" s="49"/>
      <c r="KNB2" s="49"/>
      <c r="KNC2" s="49"/>
      <c r="KND2" s="49"/>
      <c r="KNE2" s="49"/>
      <c r="KNF2" s="49"/>
      <c r="KNG2" s="49"/>
      <c r="KNH2" s="49"/>
      <c r="KNI2" s="49"/>
      <c r="KNJ2" s="49"/>
      <c r="KNK2" s="49"/>
      <c r="KNL2" s="49"/>
      <c r="KNM2" s="49"/>
      <c r="KNN2" s="49"/>
      <c r="KNO2" s="49"/>
      <c r="KNP2" s="49"/>
      <c r="KNQ2" s="49"/>
      <c r="KNR2" s="49"/>
      <c r="KNS2" s="49"/>
      <c r="KNT2" s="49"/>
      <c r="KNU2" s="49"/>
      <c r="KNV2" s="49"/>
      <c r="KNW2" s="49"/>
      <c r="KNX2" s="49"/>
      <c r="KNY2" s="49"/>
      <c r="KNZ2" s="49"/>
      <c r="KOA2" s="49"/>
      <c r="KOB2" s="49"/>
      <c r="KOC2" s="49"/>
      <c r="KOD2" s="49"/>
      <c r="KOE2" s="49"/>
      <c r="KOF2" s="49"/>
      <c r="KOG2" s="49"/>
      <c r="KOH2" s="49"/>
      <c r="KOI2" s="49"/>
      <c r="KOJ2" s="49"/>
      <c r="KOK2" s="49"/>
      <c r="KOL2" s="49"/>
      <c r="KOM2" s="49"/>
      <c r="KON2" s="49"/>
      <c r="KOO2" s="49"/>
      <c r="KOP2" s="49"/>
      <c r="KOQ2" s="49"/>
      <c r="KOR2" s="49"/>
      <c r="KOS2" s="49"/>
      <c r="KOT2" s="49"/>
      <c r="KOU2" s="49"/>
      <c r="KOV2" s="49"/>
      <c r="KOW2" s="49"/>
      <c r="KOX2" s="49"/>
      <c r="KOY2" s="49"/>
      <c r="KOZ2" s="49"/>
      <c r="KPA2" s="49"/>
      <c r="KPB2" s="49"/>
      <c r="KPC2" s="49"/>
      <c r="KPD2" s="49"/>
      <c r="KPE2" s="49"/>
      <c r="KPF2" s="49"/>
      <c r="KPG2" s="49"/>
      <c r="KPH2" s="49"/>
      <c r="KPI2" s="49"/>
      <c r="KPJ2" s="49"/>
      <c r="KPK2" s="49"/>
      <c r="KPL2" s="49"/>
      <c r="KPM2" s="49"/>
      <c r="KPN2" s="49"/>
      <c r="KPO2" s="49"/>
      <c r="KPP2" s="49"/>
      <c r="KPQ2" s="49"/>
      <c r="KPR2" s="49"/>
      <c r="KPS2" s="49"/>
      <c r="KPT2" s="49"/>
      <c r="KPU2" s="49"/>
      <c r="KPV2" s="49"/>
      <c r="KPW2" s="49"/>
      <c r="KPX2" s="49"/>
      <c r="KPY2" s="49"/>
      <c r="KPZ2" s="49"/>
      <c r="KQA2" s="49"/>
      <c r="KQB2" s="49"/>
      <c r="KQC2" s="49"/>
      <c r="KQD2" s="49"/>
      <c r="KQE2" s="49"/>
      <c r="KQF2" s="49"/>
      <c r="KQG2" s="49"/>
      <c r="KQH2" s="49"/>
      <c r="KQI2" s="49"/>
      <c r="KQJ2" s="49"/>
      <c r="KQK2" s="49"/>
      <c r="KQL2" s="49"/>
      <c r="KQM2" s="49"/>
      <c r="KQN2" s="49"/>
      <c r="KQO2" s="49"/>
      <c r="KQP2" s="49"/>
      <c r="KQQ2" s="49"/>
      <c r="KQR2" s="49"/>
      <c r="KQS2" s="49"/>
      <c r="KQT2" s="49"/>
      <c r="KQU2" s="49"/>
      <c r="KQV2" s="49"/>
      <c r="KQW2" s="49"/>
      <c r="KQX2" s="49"/>
      <c r="KQY2" s="49"/>
      <c r="KQZ2" s="49"/>
      <c r="KRA2" s="49"/>
      <c r="KRB2" s="49"/>
      <c r="KRC2" s="49"/>
      <c r="KRD2" s="49"/>
      <c r="KRE2" s="49"/>
      <c r="KRF2" s="49"/>
      <c r="KRG2" s="49"/>
      <c r="KRH2" s="49"/>
      <c r="KRI2" s="49"/>
      <c r="KRJ2" s="49"/>
      <c r="KRK2" s="49"/>
      <c r="KRL2" s="49"/>
      <c r="KRM2" s="49"/>
      <c r="KRN2" s="49"/>
      <c r="KRO2" s="49"/>
      <c r="KRP2" s="49"/>
      <c r="KRQ2" s="49"/>
      <c r="KRR2" s="49"/>
      <c r="KRS2" s="49"/>
      <c r="KRT2" s="49"/>
      <c r="KRU2" s="49"/>
      <c r="KRV2" s="49"/>
      <c r="KRW2" s="49"/>
      <c r="KRX2" s="49"/>
      <c r="KRY2" s="49"/>
      <c r="KRZ2" s="49"/>
      <c r="KSA2" s="49"/>
      <c r="KSB2" s="49"/>
      <c r="KSC2" s="49"/>
      <c r="KSD2" s="49"/>
      <c r="KSE2" s="49"/>
      <c r="KSF2" s="49"/>
      <c r="KSG2" s="49"/>
      <c r="KSH2" s="49"/>
      <c r="KSI2" s="49"/>
      <c r="KSJ2" s="49"/>
      <c r="KSK2" s="49"/>
      <c r="KSL2" s="49"/>
      <c r="KSM2" s="49"/>
      <c r="KSN2" s="49"/>
      <c r="KSO2" s="49"/>
      <c r="KSP2" s="49"/>
      <c r="KSQ2" s="49"/>
      <c r="KSR2" s="49"/>
      <c r="KSS2" s="49"/>
      <c r="KST2" s="49"/>
      <c r="KSU2" s="49"/>
      <c r="KSV2" s="49"/>
      <c r="KSW2" s="49"/>
      <c r="KSX2" s="49"/>
      <c r="KSY2" s="49"/>
      <c r="KSZ2" s="49"/>
      <c r="KTA2" s="49"/>
      <c r="KTB2" s="49"/>
      <c r="KTC2" s="49"/>
      <c r="KTD2" s="49"/>
      <c r="KTE2" s="49"/>
      <c r="KTF2" s="49"/>
      <c r="KTG2" s="49"/>
      <c r="KTH2" s="49"/>
      <c r="KTI2" s="49"/>
      <c r="KTJ2" s="49"/>
      <c r="KTK2" s="49"/>
      <c r="KTL2" s="49"/>
      <c r="KTM2" s="49"/>
      <c r="KTN2" s="49"/>
      <c r="KTO2" s="49"/>
      <c r="KTP2" s="49"/>
      <c r="KTQ2" s="49"/>
      <c r="KTR2" s="49"/>
      <c r="KTS2" s="49"/>
      <c r="KTT2" s="49"/>
      <c r="KTU2" s="49"/>
      <c r="KTV2" s="49"/>
      <c r="KTW2" s="49"/>
      <c r="KTX2" s="49"/>
      <c r="KTY2" s="49"/>
      <c r="KTZ2" s="49"/>
      <c r="KUA2" s="49"/>
      <c r="KUB2" s="49"/>
      <c r="KUC2" s="49"/>
      <c r="KUD2" s="49"/>
      <c r="KUE2" s="49"/>
      <c r="KUF2" s="49"/>
      <c r="KUG2" s="49"/>
      <c r="KUH2" s="49"/>
      <c r="KUI2" s="49"/>
      <c r="KUJ2" s="49"/>
      <c r="KUK2" s="49"/>
      <c r="KUL2" s="49"/>
      <c r="KUM2" s="49"/>
      <c r="KUN2" s="49"/>
      <c r="KUO2" s="49"/>
      <c r="KUP2" s="49"/>
      <c r="KUQ2" s="49"/>
      <c r="KUR2" s="49"/>
      <c r="KUS2" s="49"/>
      <c r="KUT2" s="49"/>
      <c r="KUU2" s="49"/>
      <c r="KUV2" s="49"/>
      <c r="KUW2" s="49"/>
      <c r="KUX2" s="49"/>
      <c r="KUY2" s="49"/>
      <c r="KUZ2" s="49"/>
      <c r="KVA2" s="49"/>
      <c r="KVB2" s="49"/>
      <c r="KVC2" s="49"/>
      <c r="KVD2" s="49"/>
      <c r="KVE2" s="49"/>
      <c r="KVF2" s="49"/>
      <c r="KVG2" s="49"/>
      <c r="KVH2" s="49"/>
      <c r="KVI2" s="49"/>
      <c r="KVJ2" s="49"/>
      <c r="KVK2" s="49"/>
      <c r="KVL2" s="49"/>
      <c r="KVM2" s="49"/>
      <c r="KVN2" s="49"/>
      <c r="KVO2" s="49"/>
      <c r="KVP2" s="49"/>
      <c r="KVQ2" s="49"/>
      <c r="KVR2" s="49"/>
      <c r="KVS2" s="49"/>
      <c r="KVT2" s="49"/>
      <c r="KVU2" s="49"/>
      <c r="KVV2" s="49"/>
      <c r="KVW2" s="49"/>
      <c r="KVX2" s="49"/>
      <c r="KVY2" s="49"/>
      <c r="KVZ2" s="49"/>
      <c r="KWA2" s="49"/>
      <c r="KWB2" s="49"/>
      <c r="KWC2" s="49"/>
      <c r="KWD2" s="49"/>
      <c r="KWE2" s="49"/>
      <c r="KWF2" s="49"/>
      <c r="KWG2" s="49"/>
      <c r="KWH2" s="49"/>
      <c r="KWI2" s="49"/>
      <c r="KWJ2" s="49"/>
      <c r="KWK2" s="49"/>
      <c r="KWL2" s="49"/>
      <c r="KWM2" s="49"/>
      <c r="KWN2" s="49"/>
      <c r="KWO2" s="49"/>
      <c r="KWP2" s="49"/>
      <c r="KWQ2" s="49"/>
      <c r="KWR2" s="49"/>
      <c r="KWS2" s="49"/>
      <c r="KWT2" s="49"/>
      <c r="KWU2" s="49"/>
      <c r="KWV2" s="49"/>
      <c r="KWW2" s="49"/>
      <c r="KWX2" s="49"/>
      <c r="KWY2" s="49"/>
      <c r="KWZ2" s="49"/>
      <c r="KXA2" s="49"/>
      <c r="KXB2" s="49"/>
      <c r="KXC2" s="49"/>
      <c r="KXD2" s="49"/>
      <c r="KXE2" s="49"/>
      <c r="KXF2" s="49"/>
      <c r="KXG2" s="49"/>
      <c r="KXH2" s="49"/>
      <c r="KXI2" s="49"/>
      <c r="KXJ2" s="49"/>
      <c r="KXK2" s="49"/>
      <c r="KXL2" s="49"/>
      <c r="KXM2" s="49"/>
      <c r="KXN2" s="49"/>
      <c r="KXO2" s="49"/>
      <c r="KXP2" s="49"/>
      <c r="KXQ2" s="49"/>
      <c r="KXR2" s="49"/>
      <c r="KXS2" s="49"/>
      <c r="KXT2" s="49"/>
      <c r="KXU2" s="49"/>
      <c r="KXV2" s="49"/>
      <c r="KXW2" s="49"/>
      <c r="KXX2" s="49"/>
      <c r="KXY2" s="49"/>
      <c r="KXZ2" s="49"/>
      <c r="KYA2" s="49"/>
      <c r="KYB2" s="49"/>
      <c r="KYC2" s="49"/>
      <c r="KYD2" s="49"/>
      <c r="KYE2" s="49"/>
      <c r="KYF2" s="49"/>
      <c r="KYG2" s="49"/>
      <c r="KYH2" s="49"/>
      <c r="KYI2" s="49"/>
      <c r="KYJ2" s="49"/>
      <c r="KYK2" s="49"/>
      <c r="KYL2" s="49"/>
      <c r="KYM2" s="49"/>
      <c r="KYN2" s="49"/>
      <c r="KYO2" s="49"/>
      <c r="KYP2" s="49"/>
      <c r="KYQ2" s="49"/>
      <c r="KYR2" s="49"/>
      <c r="KYS2" s="49"/>
      <c r="KYT2" s="49"/>
      <c r="KYU2" s="49"/>
      <c r="KYV2" s="49"/>
      <c r="KYW2" s="49"/>
      <c r="KYX2" s="49"/>
      <c r="KYY2" s="49"/>
      <c r="KYZ2" s="49"/>
      <c r="KZA2" s="49"/>
      <c r="KZB2" s="49"/>
      <c r="KZC2" s="49"/>
      <c r="KZD2" s="49"/>
      <c r="KZE2" s="49"/>
      <c r="KZF2" s="49"/>
      <c r="KZG2" s="49"/>
      <c r="KZH2" s="49"/>
      <c r="KZI2" s="49"/>
      <c r="KZJ2" s="49"/>
      <c r="KZK2" s="49"/>
      <c r="KZL2" s="49"/>
      <c r="KZM2" s="49"/>
      <c r="KZN2" s="49"/>
      <c r="KZO2" s="49"/>
      <c r="KZP2" s="49"/>
      <c r="KZQ2" s="49"/>
      <c r="KZR2" s="49"/>
      <c r="KZS2" s="49"/>
      <c r="KZT2" s="49"/>
      <c r="KZU2" s="49"/>
      <c r="KZV2" s="49"/>
      <c r="KZW2" s="49"/>
      <c r="KZX2" s="49"/>
      <c r="KZY2" s="49"/>
      <c r="KZZ2" s="49"/>
      <c r="LAA2" s="49"/>
      <c r="LAB2" s="49"/>
      <c r="LAC2" s="49"/>
      <c r="LAD2" s="49"/>
      <c r="LAE2" s="49"/>
      <c r="LAF2" s="49"/>
      <c r="LAG2" s="49"/>
      <c r="LAH2" s="49"/>
      <c r="LAI2" s="49"/>
      <c r="LAJ2" s="49"/>
      <c r="LAK2" s="49"/>
      <c r="LAL2" s="49"/>
      <c r="LAM2" s="49"/>
      <c r="LAN2" s="49"/>
      <c r="LAO2" s="49"/>
      <c r="LAP2" s="49"/>
      <c r="LAQ2" s="49"/>
      <c r="LAR2" s="49"/>
      <c r="LAS2" s="49"/>
      <c r="LAT2" s="49"/>
      <c r="LAU2" s="49"/>
      <c r="LAV2" s="49"/>
      <c r="LAW2" s="49"/>
      <c r="LAX2" s="49"/>
      <c r="LAY2" s="49"/>
      <c r="LAZ2" s="49"/>
      <c r="LBA2" s="49"/>
      <c r="LBB2" s="49"/>
      <c r="LBC2" s="49"/>
      <c r="LBD2" s="49"/>
      <c r="LBE2" s="49"/>
      <c r="LBF2" s="49"/>
      <c r="LBG2" s="49"/>
      <c r="LBH2" s="49"/>
      <c r="LBI2" s="49"/>
      <c r="LBJ2" s="49"/>
      <c r="LBK2" s="49"/>
      <c r="LBL2" s="49"/>
      <c r="LBM2" s="49"/>
      <c r="LBN2" s="49"/>
      <c r="LBO2" s="49"/>
      <c r="LBP2" s="49"/>
      <c r="LBQ2" s="49"/>
      <c r="LBR2" s="49"/>
      <c r="LBS2" s="49"/>
      <c r="LBT2" s="49"/>
      <c r="LBU2" s="49"/>
      <c r="LBV2" s="49"/>
      <c r="LBW2" s="49"/>
      <c r="LBX2" s="49"/>
      <c r="LBY2" s="49"/>
      <c r="LBZ2" s="49"/>
      <c r="LCA2" s="49"/>
      <c r="LCB2" s="49"/>
      <c r="LCC2" s="49"/>
      <c r="LCD2" s="49"/>
      <c r="LCE2" s="49"/>
      <c r="LCF2" s="49"/>
      <c r="LCG2" s="49"/>
      <c r="LCH2" s="49"/>
      <c r="LCI2" s="49"/>
      <c r="LCJ2" s="49"/>
      <c r="LCK2" s="49"/>
      <c r="LCL2" s="49"/>
      <c r="LCM2" s="49"/>
      <c r="LCN2" s="49"/>
      <c r="LCO2" s="49"/>
      <c r="LCP2" s="49"/>
      <c r="LCQ2" s="49"/>
      <c r="LCR2" s="49"/>
      <c r="LCS2" s="49"/>
      <c r="LCT2" s="49"/>
      <c r="LCU2" s="49"/>
      <c r="LCV2" s="49"/>
      <c r="LCW2" s="49"/>
      <c r="LCX2" s="49"/>
      <c r="LCY2" s="49"/>
      <c r="LCZ2" s="49"/>
      <c r="LDA2" s="49"/>
      <c r="LDB2" s="49"/>
      <c r="LDC2" s="49"/>
      <c r="LDD2" s="49"/>
      <c r="LDE2" s="49"/>
      <c r="LDF2" s="49"/>
      <c r="LDG2" s="49"/>
      <c r="LDH2" s="49"/>
      <c r="LDI2" s="49"/>
      <c r="LDJ2" s="49"/>
      <c r="LDK2" s="49"/>
      <c r="LDL2" s="49"/>
      <c r="LDM2" s="49"/>
      <c r="LDN2" s="49"/>
      <c r="LDO2" s="49"/>
      <c r="LDP2" s="49"/>
      <c r="LDQ2" s="49"/>
      <c r="LDR2" s="49"/>
      <c r="LDS2" s="49"/>
      <c r="LDT2" s="49"/>
      <c r="LDU2" s="49"/>
      <c r="LDV2" s="49"/>
      <c r="LDW2" s="49"/>
      <c r="LDX2" s="49"/>
      <c r="LDY2" s="49"/>
      <c r="LDZ2" s="49"/>
      <c r="LEA2" s="49"/>
      <c r="LEB2" s="49"/>
      <c r="LEC2" s="49"/>
      <c r="LED2" s="49"/>
      <c r="LEE2" s="49"/>
      <c r="LEF2" s="49"/>
      <c r="LEG2" s="49"/>
      <c r="LEH2" s="49"/>
      <c r="LEI2" s="49"/>
      <c r="LEJ2" s="49"/>
      <c r="LEK2" s="49"/>
      <c r="LEL2" s="49"/>
      <c r="LEM2" s="49"/>
      <c r="LEN2" s="49"/>
      <c r="LEO2" s="49"/>
      <c r="LEP2" s="49"/>
      <c r="LEQ2" s="49"/>
      <c r="LER2" s="49"/>
      <c r="LES2" s="49"/>
      <c r="LET2" s="49"/>
      <c r="LEU2" s="49"/>
      <c r="LEV2" s="49"/>
      <c r="LEW2" s="49"/>
      <c r="LEX2" s="49"/>
      <c r="LEY2" s="49"/>
      <c r="LEZ2" s="49"/>
      <c r="LFA2" s="49"/>
      <c r="LFB2" s="49"/>
      <c r="LFC2" s="49"/>
      <c r="LFD2" s="49"/>
      <c r="LFE2" s="49"/>
      <c r="LFF2" s="49"/>
      <c r="LFG2" s="49"/>
      <c r="LFH2" s="49"/>
      <c r="LFI2" s="49"/>
      <c r="LFJ2" s="49"/>
      <c r="LFK2" s="49"/>
      <c r="LFL2" s="49"/>
      <c r="LFM2" s="49"/>
      <c r="LFN2" s="49"/>
      <c r="LFO2" s="49"/>
      <c r="LFP2" s="49"/>
      <c r="LFQ2" s="49"/>
      <c r="LFR2" s="49"/>
      <c r="LFS2" s="49"/>
      <c r="LFT2" s="49"/>
      <c r="LFU2" s="49"/>
      <c r="LFV2" s="49"/>
      <c r="LFW2" s="49"/>
      <c r="LFX2" s="49"/>
      <c r="LFY2" s="49"/>
      <c r="LFZ2" s="49"/>
      <c r="LGA2" s="49"/>
      <c r="LGB2" s="49"/>
      <c r="LGC2" s="49"/>
      <c r="LGD2" s="49"/>
      <c r="LGE2" s="49"/>
      <c r="LGF2" s="49"/>
      <c r="LGG2" s="49"/>
      <c r="LGH2" s="49"/>
      <c r="LGI2" s="49"/>
      <c r="LGJ2" s="49"/>
      <c r="LGK2" s="49"/>
      <c r="LGL2" s="49"/>
      <c r="LGM2" s="49"/>
      <c r="LGN2" s="49"/>
      <c r="LGO2" s="49"/>
      <c r="LGP2" s="49"/>
      <c r="LGQ2" s="49"/>
      <c r="LGR2" s="49"/>
      <c r="LGS2" s="49"/>
      <c r="LGT2" s="49"/>
      <c r="LGU2" s="49"/>
      <c r="LGV2" s="49"/>
      <c r="LGW2" s="49"/>
      <c r="LGX2" s="49"/>
      <c r="LGY2" s="49"/>
      <c r="LGZ2" s="49"/>
      <c r="LHA2" s="49"/>
      <c r="LHB2" s="49"/>
      <c r="LHC2" s="49"/>
      <c r="LHD2" s="49"/>
      <c r="LHE2" s="49"/>
      <c r="LHF2" s="49"/>
      <c r="LHG2" s="49"/>
      <c r="LHH2" s="49"/>
      <c r="LHI2" s="49"/>
      <c r="LHJ2" s="49"/>
      <c r="LHK2" s="49"/>
      <c r="LHL2" s="49"/>
      <c r="LHM2" s="49"/>
      <c r="LHN2" s="49"/>
      <c r="LHO2" s="49"/>
      <c r="LHP2" s="49"/>
      <c r="LHQ2" s="49"/>
      <c r="LHR2" s="49"/>
      <c r="LHS2" s="49"/>
      <c r="LHT2" s="49"/>
      <c r="LHU2" s="49"/>
      <c r="LHV2" s="49"/>
      <c r="LHW2" s="49"/>
      <c r="LHX2" s="49"/>
      <c r="LHY2" s="49"/>
      <c r="LHZ2" s="49"/>
      <c r="LIA2" s="49"/>
      <c r="LIB2" s="49"/>
      <c r="LIC2" s="49"/>
      <c r="LID2" s="49"/>
      <c r="LIE2" s="49"/>
      <c r="LIF2" s="49"/>
      <c r="LIG2" s="49"/>
      <c r="LIH2" s="49"/>
      <c r="LII2" s="49"/>
      <c r="LIJ2" s="49"/>
      <c r="LIK2" s="49"/>
      <c r="LIL2" s="49"/>
      <c r="LIM2" s="49"/>
      <c r="LIN2" s="49"/>
      <c r="LIO2" s="49"/>
      <c r="LIP2" s="49"/>
      <c r="LIQ2" s="49"/>
      <c r="LIR2" s="49"/>
      <c r="LIS2" s="49"/>
      <c r="LIT2" s="49"/>
      <c r="LIU2" s="49"/>
      <c r="LIV2" s="49"/>
      <c r="LIW2" s="49"/>
      <c r="LIX2" s="49"/>
      <c r="LIY2" s="49"/>
      <c r="LIZ2" s="49"/>
      <c r="LJA2" s="49"/>
      <c r="LJB2" s="49"/>
      <c r="LJC2" s="49"/>
      <c r="LJD2" s="49"/>
      <c r="LJE2" s="49"/>
      <c r="LJF2" s="49"/>
      <c r="LJG2" s="49"/>
      <c r="LJH2" s="49"/>
      <c r="LJI2" s="49"/>
      <c r="LJJ2" s="49"/>
      <c r="LJK2" s="49"/>
      <c r="LJL2" s="49"/>
      <c r="LJM2" s="49"/>
      <c r="LJN2" s="49"/>
      <c r="LJO2" s="49"/>
      <c r="LJP2" s="49"/>
      <c r="LJQ2" s="49"/>
      <c r="LJR2" s="49"/>
      <c r="LJS2" s="49"/>
      <c r="LJT2" s="49"/>
      <c r="LJU2" s="49"/>
      <c r="LJV2" s="49"/>
      <c r="LJW2" s="49"/>
      <c r="LJX2" s="49"/>
      <c r="LJY2" s="49"/>
      <c r="LJZ2" s="49"/>
      <c r="LKA2" s="49"/>
      <c r="LKB2" s="49"/>
      <c r="LKC2" s="49"/>
      <c r="LKD2" s="49"/>
      <c r="LKE2" s="49"/>
      <c r="LKF2" s="49"/>
      <c r="LKG2" s="49"/>
      <c r="LKH2" s="49"/>
      <c r="LKI2" s="49"/>
      <c r="LKJ2" s="49"/>
      <c r="LKK2" s="49"/>
      <c r="LKL2" s="49"/>
      <c r="LKM2" s="49"/>
      <c r="LKN2" s="49"/>
      <c r="LKO2" s="49"/>
      <c r="LKP2" s="49"/>
      <c r="LKQ2" s="49"/>
      <c r="LKR2" s="49"/>
      <c r="LKS2" s="49"/>
      <c r="LKT2" s="49"/>
      <c r="LKU2" s="49"/>
      <c r="LKV2" s="49"/>
      <c r="LKW2" s="49"/>
      <c r="LKX2" s="49"/>
      <c r="LKY2" s="49"/>
      <c r="LKZ2" s="49"/>
      <c r="LLA2" s="49"/>
      <c r="LLB2" s="49"/>
      <c r="LLC2" s="49"/>
      <c r="LLD2" s="49"/>
      <c r="LLE2" s="49"/>
      <c r="LLF2" s="49"/>
      <c r="LLG2" s="49"/>
      <c r="LLH2" s="49"/>
      <c r="LLI2" s="49"/>
      <c r="LLJ2" s="49"/>
      <c r="LLK2" s="49"/>
      <c r="LLL2" s="49"/>
      <c r="LLM2" s="49"/>
      <c r="LLN2" s="49"/>
      <c r="LLO2" s="49"/>
      <c r="LLP2" s="49"/>
      <c r="LLQ2" s="49"/>
      <c r="LLR2" s="49"/>
      <c r="LLS2" s="49"/>
      <c r="LLT2" s="49"/>
      <c r="LLU2" s="49"/>
      <c r="LLV2" s="49"/>
      <c r="LLW2" s="49"/>
      <c r="LLX2" s="49"/>
      <c r="LLY2" s="49"/>
      <c r="LLZ2" s="49"/>
      <c r="LMA2" s="49"/>
      <c r="LMB2" s="49"/>
      <c r="LMC2" s="49"/>
      <c r="LMD2" s="49"/>
      <c r="LME2" s="49"/>
      <c r="LMF2" s="49"/>
      <c r="LMG2" s="49"/>
      <c r="LMH2" s="49"/>
      <c r="LMI2" s="49"/>
      <c r="LMJ2" s="49"/>
      <c r="LMK2" s="49"/>
      <c r="LML2" s="49"/>
      <c r="LMM2" s="49"/>
      <c r="LMN2" s="49"/>
      <c r="LMO2" s="49"/>
      <c r="LMP2" s="49"/>
      <c r="LMQ2" s="49"/>
      <c r="LMR2" s="49"/>
      <c r="LMS2" s="49"/>
      <c r="LMT2" s="49"/>
      <c r="LMU2" s="49"/>
      <c r="LMV2" s="49"/>
      <c r="LMW2" s="49"/>
      <c r="LMX2" s="49"/>
      <c r="LMY2" s="49"/>
      <c r="LMZ2" s="49"/>
      <c r="LNA2" s="49"/>
      <c r="LNB2" s="49"/>
      <c r="LNC2" s="49"/>
      <c r="LND2" s="49"/>
      <c r="LNE2" s="49"/>
      <c r="LNF2" s="49"/>
      <c r="LNG2" s="49"/>
      <c r="LNH2" s="49"/>
      <c r="LNI2" s="49"/>
      <c r="LNJ2" s="49"/>
      <c r="LNK2" s="49"/>
      <c r="LNL2" s="49"/>
      <c r="LNM2" s="49"/>
      <c r="LNN2" s="49"/>
      <c r="LNO2" s="49"/>
      <c r="LNP2" s="49"/>
      <c r="LNQ2" s="49"/>
      <c r="LNR2" s="49"/>
      <c r="LNS2" s="49"/>
      <c r="LNT2" s="49"/>
      <c r="LNU2" s="49"/>
      <c r="LNV2" s="49"/>
      <c r="LNW2" s="49"/>
      <c r="LNX2" s="49"/>
      <c r="LNY2" s="49"/>
      <c r="LNZ2" s="49"/>
      <c r="LOA2" s="49"/>
      <c r="LOB2" s="49"/>
      <c r="LOC2" s="49"/>
      <c r="LOD2" s="49"/>
      <c r="LOE2" s="49"/>
      <c r="LOF2" s="49"/>
      <c r="LOG2" s="49"/>
      <c r="LOH2" s="49"/>
      <c r="LOI2" s="49"/>
      <c r="LOJ2" s="49"/>
      <c r="LOK2" s="49"/>
      <c r="LOL2" s="49"/>
      <c r="LOM2" s="49"/>
      <c r="LON2" s="49"/>
      <c r="LOO2" s="49"/>
      <c r="LOP2" s="49"/>
      <c r="LOQ2" s="49"/>
      <c r="LOR2" s="49"/>
      <c r="LOS2" s="49"/>
      <c r="LOT2" s="49"/>
      <c r="LOU2" s="49"/>
      <c r="LOV2" s="49"/>
      <c r="LOW2" s="49"/>
      <c r="LOX2" s="49"/>
      <c r="LOY2" s="49"/>
      <c r="LOZ2" s="49"/>
      <c r="LPA2" s="49"/>
      <c r="LPB2" s="49"/>
      <c r="LPC2" s="49"/>
      <c r="LPD2" s="49"/>
      <c r="LPE2" s="49"/>
      <c r="LPF2" s="49"/>
      <c r="LPG2" s="49"/>
      <c r="LPH2" s="49"/>
      <c r="LPI2" s="49"/>
      <c r="LPJ2" s="49"/>
      <c r="LPK2" s="49"/>
      <c r="LPL2" s="49"/>
      <c r="LPM2" s="49"/>
      <c r="LPN2" s="49"/>
      <c r="LPO2" s="49"/>
      <c r="LPP2" s="49"/>
      <c r="LPQ2" s="49"/>
      <c r="LPR2" s="49"/>
      <c r="LPS2" s="49"/>
      <c r="LPT2" s="49"/>
      <c r="LPU2" s="49"/>
      <c r="LPV2" s="49"/>
      <c r="LPW2" s="49"/>
      <c r="LPX2" s="49"/>
      <c r="LPY2" s="49"/>
      <c r="LPZ2" s="49"/>
      <c r="LQA2" s="49"/>
      <c r="LQB2" s="49"/>
      <c r="LQC2" s="49"/>
      <c r="LQD2" s="49"/>
      <c r="LQE2" s="49"/>
      <c r="LQF2" s="49"/>
      <c r="LQG2" s="49"/>
      <c r="LQH2" s="49"/>
      <c r="LQI2" s="49"/>
      <c r="LQJ2" s="49"/>
      <c r="LQK2" s="49"/>
      <c r="LQL2" s="49"/>
      <c r="LQM2" s="49"/>
      <c r="LQN2" s="49"/>
      <c r="LQO2" s="49"/>
      <c r="LQP2" s="49"/>
      <c r="LQQ2" s="49"/>
      <c r="LQR2" s="49"/>
      <c r="LQS2" s="49"/>
      <c r="LQT2" s="49"/>
      <c r="LQU2" s="49"/>
      <c r="LQV2" s="49"/>
      <c r="LQW2" s="49"/>
      <c r="LQX2" s="49"/>
      <c r="LQY2" s="49"/>
      <c r="LQZ2" s="49"/>
      <c r="LRA2" s="49"/>
      <c r="LRB2" s="49"/>
      <c r="LRC2" s="49"/>
      <c r="LRD2" s="49"/>
      <c r="LRE2" s="49"/>
      <c r="LRF2" s="49"/>
      <c r="LRG2" s="49"/>
      <c r="LRH2" s="49"/>
      <c r="LRI2" s="49"/>
      <c r="LRJ2" s="49"/>
      <c r="LRK2" s="49"/>
      <c r="LRL2" s="49"/>
      <c r="LRM2" s="49"/>
      <c r="LRN2" s="49"/>
      <c r="LRO2" s="49"/>
      <c r="LRP2" s="49"/>
      <c r="LRQ2" s="49"/>
      <c r="LRR2" s="49"/>
      <c r="LRS2" s="49"/>
      <c r="LRT2" s="49"/>
      <c r="LRU2" s="49"/>
      <c r="LRV2" s="49"/>
      <c r="LRW2" s="49"/>
      <c r="LRX2" s="49"/>
      <c r="LRY2" s="49"/>
      <c r="LRZ2" s="49"/>
      <c r="LSA2" s="49"/>
      <c r="LSB2" s="49"/>
      <c r="LSC2" s="49"/>
      <c r="LSD2" s="49"/>
      <c r="LSE2" s="49"/>
      <c r="LSF2" s="49"/>
      <c r="LSG2" s="49"/>
      <c r="LSH2" s="49"/>
      <c r="LSI2" s="49"/>
      <c r="LSJ2" s="49"/>
      <c r="LSK2" s="49"/>
      <c r="LSL2" s="49"/>
      <c r="LSM2" s="49"/>
      <c r="LSN2" s="49"/>
      <c r="LSO2" s="49"/>
      <c r="LSP2" s="49"/>
      <c r="LSQ2" s="49"/>
      <c r="LSR2" s="49"/>
      <c r="LSS2" s="49"/>
      <c r="LST2" s="49"/>
      <c r="LSU2" s="49"/>
      <c r="LSV2" s="49"/>
      <c r="LSW2" s="49"/>
      <c r="LSX2" s="49"/>
      <c r="LSY2" s="49"/>
      <c r="LSZ2" s="49"/>
      <c r="LTA2" s="49"/>
      <c r="LTB2" s="49"/>
      <c r="LTC2" s="49"/>
      <c r="LTD2" s="49"/>
      <c r="LTE2" s="49"/>
      <c r="LTF2" s="49"/>
      <c r="LTG2" s="49"/>
      <c r="LTH2" s="49"/>
      <c r="LTI2" s="49"/>
      <c r="LTJ2" s="49"/>
      <c r="LTK2" s="49"/>
      <c r="LTL2" s="49"/>
      <c r="LTM2" s="49"/>
      <c r="LTN2" s="49"/>
      <c r="LTO2" s="49"/>
      <c r="LTP2" s="49"/>
      <c r="LTQ2" s="49"/>
      <c r="LTR2" s="49"/>
      <c r="LTS2" s="49"/>
      <c r="LTT2" s="49"/>
      <c r="LTU2" s="49"/>
      <c r="LTV2" s="49"/>
      <c r="LTW2" s="49"/>
      <c r="LTX2" s="49"/>
      <c r="LTY2" s="49"/>
      <c r="LTZ2" s="49"/>
      <c r="LUA2" s="49"/>
      <c r="LUB2" s="49"/>
      <c r="LUC2" s="49"/>
      <c r="LUD2" s="49"/>
      <c r="LUE2" s="49"/>
      <c r="LUF2" s="49"/>
      <c r="LUG2" s="49"/>
      <c r="LUH2" s="49"/>
      <c r="LUI2" s="49"/>
      <c r="LUJ2" s="49"/>
      <c r="LUK2" s="49"/>
      <c r="LUL2" s="49"/>
      <c r="LUM2" s="49"/>
      <c r="LUN2" s="49"/>
      <c r="LUO2" s="49"/>
      <c r="LUP2" s="49"/>
      <c r="LUQ2" s="49"/>
      <c r="LUR2" s="49"/>
      <c r="LUS2" s="49"/>
      <c r="LUT2" s="49"/>
      <c r="LUU2" s="49"/>
      <c r="LUV2" s="49"/>
      <c r="LUW2" s="49"/>
      <c r="LUX2" s="49"/>
      <c r="LUY2" s="49"/>
      <c r="LUZ2" s="49"/>
      <c r="LVA2" s="49"/>
      <c r="LVB2" s="49"/>
      <c r="LVC2" s="49"/>
      <c r="LVD2" s="49"/>
      <c r="LVE2" s="49"/>
      <c r="LVF2" s="49"/>
      <c r="LVG2" s="49"/>
      <c r="LVH2" s="49"/>
      <c r="LVI2" s="49"/>
      <c r="LVJ2" s="49"/>
      <c r="LVK2" s="49"/>
      <c r="LVL2" s="49"/>
      <c r="LVM2" s="49"/>
      <c r="LVN2" s="49"/>
      <c r="LVO2" s="49"/>
      <c r="LVP2" s="49"/>
      <c r="LVQ2" s="49"/>
      <c r="LVR2" s="49"/>
      <c r="LVS2" s="49"/>
      <c r="LVT2" s="49"/>
      <c r="LVU2" s="49"/>
      <c r="LVV2" s="49"/>
      <c r="LVW2" s="49"/>
      <c r="LVX2" s="49"/>
      <c r="LVY2" s="49"/>
      <c r="LVZ2" s="49"/>
      <c r="LWA2" s="49"/>
      <c r="LWB2" s="49"/>
      <c r="LWC2" s="49"/>
      <c r="LWD2" s="49"/>
      <c r="LWE2" s="49"/>
      <c r="LWF2" s="49"/>
      <c r="LWG2" s="49"/>
      <c r="LWH2" s="49"/>
      <c r="LWI2" s="49"/>
      <c r="LWJ2" s="49"/>
      <c r="LWK2" s="49"/>
      <c r="LWL2" s="49"/>
      <c r="LWM2" s="49"/>
      <c r="LWN2" s="49"/>
      <c r="LWO2" s="49"/>
      <c r="LWP2" s="49"/>
      <c r="LWQ2" s="49"/>
      <c r="LWR2" s="49"/>
      <c r="LWS2" s="49"/>
      <c r="LWT2" s="49"/>
      <c r="LWU2" s="49"/>
      <c r="LWV2" s="49"/>
      <c r="LWW2" s="49"/>
      <c r="LWX2" s="49"/>
      <c r="LWY2" s="49"/>
      <c r="LWZ2" s="49"/>
      <c r="LXA2" s="49"/>
      <c r="LXB2" s="49"/>
      <c r="LXC2" s="49"/>
      <c r="LXD2" s="49"/>
      <c r="LXE2" s="49"/>
      <c r="LXF2" s="49"/>
      <c r="LXG2" s="49"/>
      <c r="LXH2" s="49"/>
      <c r="LXI2" s="49"/>
      <c r="LXJ2" s="49"/>
      <c r="LXK2" s="49"/>
      <c r="LXL2" s="49"/>
      <c r="LXM2" s="49"/>
      <c r="LXN2" s="49"/>
      <c r="LXO2" s="49"/>
      <c r="LXP2" s="49"/>
      <c r="LXQ2" s="49"/>
      <c r="LXR2" s="49"/>
      <c r="LXS2" s="49"/>
      <c r="LXT2" s="49"/>
      <c r="LXU2" s="49"/>
      <c r="LXV2" s="49"/>
      <c r="LXW2" s="49"/>
      <c r="LXX2" s="49"/>
      <c r="LXY2" s="49"/>
      <c r="LXZ2" s="49"/>
      <c r="LYA2" s="49"/>
      <c r="LYB2" s="49"/>
      <c r="LYC2" s="49"/>
      <c r="LYD2" s="49"/>
      <c r="LYE2" s="49"/>
      <c r="LYF2" s="49"/>
      <c r="LYG2" s="49"/>
      <c r="LYH2" s="49"/>
      <c r="LYI2" s="49"/>
      <c r="LYJ2" s="49"/>
      <c r="LYK2" s="49"/>
      <c r="LYL2" s="49"/>
      <c r="LYM2" s="49"/>
      <c r="LYN2" s="49"/>
      <c r="LYO2" s="49"/>
      <c r="LYP2" s="49"/>
      <c r="LYQ2" s="49"/>
      <c r="LYR2" s="49"/>
      <c r="LYS2" s="49"/>
      <c r="LYT2" s="49"/>
      <c r="LYU2" s="49"/>
      <c r="LYV2" s="49"/>
      <c r="LYW2" s="49"/>
      <c r="LYX2" s="49"/>
      <c r="LYY2" s="49"/>
      <c r="LYZ2" s="49"/>
      <c r="LZA2" s="49"/>
      <c r="LZB2" s="49"/>
      <c r="LZC2" s="49"/>
      <c r="LZD2" s="49"/>
      <c r="LZE2" s="49"/>
      <c r="LZF2" s="49"/>
      <c r="LZG2" s="49"/>
      <c r="LZH2" s="49"/>
      <c r="LZI2" s="49"/>
      <c r="LZJ2" s="49"/>
      <c r="LZK2" s="49"/>
      <c r="LZL2" s="49"/>
      <c r="LZM2" s="49"/>
      <c r="LZN2" s="49"/>
      <c r="LZO2" s="49"/>
      <c r="LZP2" s="49"/>
      <c r="LZQ2" s="49"/>
      <c r="LZR2" s="49"/>
      <c r="LZS2" s="49"/>
      <c r="LZT2" s="49"/>
      <c r="LZU2" s="49"/>
      <c r="LZV2" s="49"/>
      <c r="LZW2" s="49"/>
      <c r="LZX2" s="49"/>
      <c r="LZY2" s="49"/>
      <c r="LZZ2" s="49"/>
      <c r="MAA2" s="49"/>
      <c r="MAB2" s="49"/>
      <c r="MAC2" s="49"/>
      <c r="MAD2" s="49"/>
      <c r="MAE2" s="49"/>
      <c r="MAF2" s="49"/>
      <c r="MAG2" s="49"/>
      <c r="MAH2" s="49"/>
      <c r="MAI2" s="49"/>
      <c r="MAJ2" s="49"/>
      <c r="MAK2" s="49"/>
      <c r="MAL2" s="49"/>
      <c r="MAM2" s="49"/>
      <c r="MAN2" s="49"/>
      <c r="MAO2" s="49"/>
      <c r="MAP2" s="49"/>
      <c r="MAQ2" s="49"/>
      <c r="MAR2" s="49"/>
      <c r="MAS2" s="49"/>
      <c r="MAT2" s="49"/>
      <c r="MAU2" s="49"/>
      <c r="MAV2" s="49"/>
      <c r="MAW2" s="49"/>
      <c r="MAX2" s="49"/>
      <c r="MAY2" s="49"/>
      <c r="MAZ2" s="49"/>
      <c r="MBA2" s="49"/>
      <c r="MBB2" s="49"/>
      <c r="MBC2" s="49"/>
      <c r="MBD2" s="49"/>
      <c r="MBE2" s="49"/>
      <c r="MBF2" s="49"/>
      <c r="MBG2" s="49"/>
      <c r="MBH2" s="49"/>
      <c r="MBI2" s="49"/>
      <c r="MBJ2" s="49"/>
      <c r="MBK2" s="49"/>
      <c r="MBL2" s="49"/>
      <c r="MBM2" s="49"/>
      <c r="MBN2" s="49"/>
      <c r="MBO2" s="49"/>
      <c r="MBP2" s="49"/>
      <c r="MBQ2" s="49"/>
      <c r="MBR2" s="49"/>
      <c r="MBS2" s="49"/>
      <c r="MBT2" s="49"/>
      <c r="MBU2" s="49"/>
      <c r="MBV2" s="49"/>
      <c r="MBW2" s="49"/>
      <c r="MBX2" s="49"/>
      <c r="MBY2" s="49"/>
      <c r="MBZ2" s="49"/>
      <c r="MCA2" s="49"/>
      <c r="MCB2" s="49"/>
      <c r="MCC2" s="49"/>
      <c r="MCD2" s="49"/>
      <c r="MCE2" s="49"/>
      <c r="MCF2" s="49"/>
      <c r="MCG2" s="49"/>
      <c r="MCH2" s="49"/>
      <c r="MCI2" s="49"/>
      <c r="MCJ2" s="49"/>
      <c r="MCK2" s="49"/>
      <c r="MCL2" s="49"/>
      <c r="MCM2" s="49"/>
      <c r="MCN2" s="49"/>
      <c r="MCO2" s="49"/>
      <c r="MCP2" s="49"/>
      <c r="MCQ2" s="49"/>
      <c r="MCR2" s="49"/>
      <c r="MCS2" s="49"/>
      <c r="MCT2" s="49"/>
      <c r="MCU2" s="49"/>
      <c r="MCV2" s="49"/>
      <c r="MCW2" s="49"/>
      <c r="MCX2" s="49"/>
      <c r="MCY2" s="49"/>
      <c r="MCZ2" s="49"/>
      <c r="MDA2" s="49"/>
      <c r="MDB2" s="49"/>
      <c r="MDC2" s="49"/>
      <c r="MDD2" s="49"/>
      <c r="MDE2" s="49"/>
      <c r="MDF2" s="49"/>
      <c r="MDG2" s="49"/>
      <c r="MDH2" s="49"/>
      <c r="MDI2" s="49"/>
      <c r="MDJ2" s="49"/>
      <c r="MDK2" s="49"/>
      <c r="MDL2" s="49"/>
      <c r="MDM2" s="49"/>
      <c r="MDN2" s="49"/>
      <c r="MDO2" s="49"/>
      <c r="MDP2" s="49"/>
      <c r="MDQ2" s="49"/>
      <c r="MDR2" s="49"/>
      <c r="MDS2" s="49"/>
      <c r="MDT2" s="49"/>
      <c r="MDU2" s="49"/>
      <c r="MDV2" s="49"/>
      <c r="MDW2" s="49"/>
      <c r="MDX2" s="49"/>
      <c r="MDY2" s="49"/>
      <c r="MDZ2" s="49"/>
      <c r="MEA2" s="49"/>
      <c r="MEB2" s="49"/>
      <c r="MEC2" s="49"/>
      <c r="MED2" s="49"/>
      <c r="MEE2" s="49"/>
      <c r="MEF2" s="49"/>
      <c r="MEG2" s="49"/>
      <c r="MEH2" s="49"/>
      <c r="MEI2" s="49"/>
      <c r="MEJ2" s="49"/>
      <c r="MEK2" s="49"/>
      <c r="MEL2" s="49"/>
      <c r="MEM2" s="49"/>
      <c r="MEN2" s="49"/>
      <c r="MEO2" s="49"/>
      <c r="MEP2" s="49"/>
      <c r="MEQ2" s="49"/>
      <c r="MER2" s="49"/>
      <c r="MES2" s="49"/>
      <c r="MET2" s="49"/>
      <c r="MEU2" s="49"/>
      <c r="MEV2" s="49"/>
      <c r="MEW2" s="49"/>
      <c r="MEX2" s="49"/>
      <c r="MEY2" s="49"/>
      <c r="MEZ2" s="49"/>
      <c r="MFA2" s="49"/>
      <c r="MFB2" s="49"/>
      <c r="MFC2" s="49"/>
      <c r="MFD2" s="49"/>
      <c r="MFE2" s="49"/>
      <c r="MFF2" s="49"/>
      <c r="MFG2" s="49"/>
      <c r="MFH2" s="49"/>
      <c r="MFI2" s="49"/>
      <c r="MFJ2" s="49"/>
      <c r="MFK2" s="49"/>
      <c r="MFL2" s="49"/>
      <c r="MFM2" s="49"/>
      <c r="MFN2" s="49"/>
      <c r="MFO2" s="49"/>
      <c r="MFP2" s="49"/>
      <c r="MFQ2" s="49"/>
      <c r="MFR2" s="49"/>
      <c r="MFS2" s="49"/>
      <c r="MFT2" s="49"/>
      <c r="MFU2" s="49"/>
      <c r="MFV2" s="49"/>
      <c r="MFW2" s="49"/>
      <c r="MFX2" s="49"/>
      <c r="MFY2" s="49"/>
      <c r="MFZ2" s="49"/>
      <c r="MGA2" s="49"/>
      <c r="MGB2" s="49"/>
      <c r="MGC2" s="49"/>
      <c r="MGD2" s="49"/>
      <c r="MGE2" s="49"/>
      <c r="MGF2" s="49"/>
      <c r="MGG2" s="49"/>
      <c r="MGH2" s="49"/>
      <c r="MGI2" s="49"/>
      <c r="MGJ2" s="49"/>
      <c r="MGK2" s="49"/>
      <c r="MGL2" s="49"/>
      <c r="MGM2" s="49"/>
      <c r="MGN2" s="49"/>
      <c r="MGO2" s="49"/>
      <c r="MGP2" s="49"/>
      <c r="MGQ2" s="49"/>
      <c r="MGR2" s="49"/>
      <c r="MGS2" s="49"/>
      <c r="MGT2" s="49"/>
      <c r="MGU2" s="49"/>
      <c r="MGV2" s="49"/>
      <c r="MGW2" s="49"/>
      <c r="MGX2" s="49"/>
      <c r="MGY2" s="49"/>
      <c r="MGZ2" s="49"/>
      <c r="MHA2" s="49"/>
      <c r="MHB2" s="49"/>
      <c r="MHC2" s="49"/>
      <c r="MHD2" s="49"/>
      <c r="MHE2" s="49"/>
      <c r="MHF2" s="49"/>
      <c r="MHG2" s="49"/>
      <c r="MHH2" s="49"/>
      <c r="MHI2" s="49"/>
      <c r="MHJ2" s="49"/>
      <c r="MHK2" s="49"/>
      <c r="MHL2" s="49"/>
      <c r="MHM2" s="49"/>
      <c r="MHN2" s="49"/>
      <c r="MHO2" s="49"/>
      <c r="MHP2" s="49"/>
      <c r="MHQ2" s="49"/>
      <c r="MHR2" s="49"/>
      <c r="MHS2" s="49"/>
      <c r="MHT2" s="49"/>
      <c r="MHU2" s="49"/>
      <c r="MHV2" s="49"/>
      <c r="MHW2" s="49"/>
      <c r="MHX2" s="49"/>
      <c r="MHY2" s="49"/>
      <c r="MHZ2" s="49"/>
      <c r="MIA2" s="49"/>
      <c r="MIB2" s="49"/>
      <c r="MIC2" s="49"/>
      <c r="MID2" s="49"/>
      <c r="MIE2" s="49"/>
      <c r="MIF2" s="49"/>
      <c r="MIG2" s="49"/>
      <c r="MIH2" s="49"/>
      <c r="MII2" s="49"/>
      <c r="MIJ2" s="49"/>
      <c r="MIK2" s="49"/>
      <c r="MIL2" s="49"/>
      <c r="MIM2" s="49"/>
      <c r="MIN2" s="49"/>
      <c r="MIO2" s="49"/>
      <c r="MIP2" s="49"/>
      <c r="MIQ2" s="49"/>
      <c r="MIR2" s="49"/>
      <c r="MIS2" s="49"/>
      <c r="MIT2" s="49"/>
      <c r="MIU2" s="49"/>
      <c r="MIV2" s="49"/>
      <c r="MIW2" s="49"/>
      <c r="MIX2" s="49"/>
      <c r="MIY2" s="49"/>
      <c r="MIZ2" s="49"/>
      <c r="MJA2" s="49"/>
      <c r="MJB2" s="49"/>
      <c r="MJC2" s="49"/>
      <c r="MJD2" s="49"/>
      <c r="MJE2" s="49"/>
      <c r="MJF2" s="49"/>
      <c r="MJG2" s="49"/>
      <c r="MJH2" s="49"/>
      <c r="MJI2" s="49"/>
      <c r="MJJ2" s="49"/>
      <c r="MJK2" s="49"/>
      <c r="MJL2" s="49"/>
      <c r="MJM2" s="49"/>
      <c r="MJN2" s="49"/>
      <c r="MJO2" s="49"/>
      <c r="MJP2" s="49"/>
      <c r="MJQ2" s="49"/>
      <c r="MJR2" s="49"/>
      <c r="MJS2" s="49"/>
      <c r="MJT2" s="49"/>
      <c r="MJU2" s="49"/>
      <c r="MJV2" s="49"/>
      <c r="MJW2" s="49"/>
      <c r="MJX2" s="49"/>
      <c r="MJY2" s="49"/>
      <c r="MJZ2" s="49"/>
      <c r="MKA2" s="49"/>
      <c r="MKB2" s="49"/>
      <c r="MKC2" s="49"/>
      <c r="MKD2" s="49"/>
      <c r="MKE2" s="49"/>
      <c r="MKF2" s="49"/>
      <c r="MKG2" s="49"/>
      <c r="MKH2" s="49"/>
      <c r="MKI2" s="49"/>
      <c r="MKJ2" s="49"/>
      <c r="MKK2" s="49"/>
      <c r="MKL2" s="49"/>
      <c r="MKM2" s="49"/>
      <c r="MKN2" s="49"/>
      <c r="MKO2" s="49"/>
      <c r="MKP2" s="49"/>
      <c r="MKQ2" s="49"/>
      <c r="MKR2" s="49"/>
      <c r="MKS2" s="49"/>
      <c r="MKT2" s="49"/>
      <c r="MKU2" s="49"/>
      <c r="MKV2" s="49"/>
      <c r="MKW2" s="49"/>
      <c r="MKX2" s="49"/>
      <c r="MKY2" s="49"/>
      <c r="MKZ2" s="49"/>
      <c r="MLA2" s="49"/>
      <c r="MLB2" s="49"/>
      <c r="MLC2" s="49"/>
      <c r="MLD2" s="49"/>
      <c r="MLE2" s="49"/>
      <c r="MLF2" s="49"/>
      <c r="MLG2" s="49"/>
      <c r="MLH2" s="49"/>
      <c r="MLI2" s="49"/>
      <c r="MLJ2" s="49"/>
      <c r="MLK2" s="49"/>
      <c r="MLL2" s="49"/>
      <c r="MLM2" s="49"/>
      <c r="MLN2" s="49"/>
      <c r="MLO2" s="49"/>
      <c r="MLP2" s="49"/>
      <c r="MLQ2" s="49"/>
      <c r="MLR2" s="49"/>
      <c r="MLS2" s="49"/>
      <c r="MLT2" s="49"/>
      <c r="MLU2" s="49"/>
      <c r="MLV2" s="49"/>
      <c r="MLW2" s="49"/>
      <c r="MLX2" s="49"/>
      <c r="MLY2" s="49"/>
      <c r="MLZ2" s="49"/>
      <c r="MMA2" s="49"/>
      <c r="MMB2" s="49"/>
      <c r="MMC2" s="49"/>
      <c r="MMD2" s="49"/>
      <c r="MME2" s="49"/>
      <c r="MMF2" s="49"/>
      <c r="MMG2" s="49"/>
      <c r="MMH2" s="49"/>
      <c r="MMI2" s="49"/>
      <c r="MMJ2" s="49"/>
      <c r="MMK2" s="49"/>
      <c r="MML2" s="49"/>
      <c r="MMM2" s="49"/>
      <c r="MMN2" s="49"/>
      <c r="MMO2" s="49"/>
      <c r="MMP2" s="49"/>
      <c r="MMQ2" s="49"/>
      <c r="MMR2" s="49"/>
      <c r="MMS2" s="49"/>
      <c r="MMT2" s="49"/>
      <c r="MMU2" s="49"/>
      <c r="MMV2" s="49"/>
      <c r="MMW2" s="49"/>
      <c r="MMX2" s="49"/>
      <c r="MMY2" s="49"/>
      <c r="MMZ2" s="49"/>
      <c r="MNA2" s="49"/>
      <c r="MNB2" s="49"/>
      <c r="MNC2" s="49"/>
      <c r="MND2" s="49"/>
      <c r="MNE2" s="49"/>
      <c r="MNF2" s="49"/>
      <c r="MNG2" s="49"/>
      <c r="MNH2" s="49"/>
      <c r="MNI2" s="49"/>
      <c r="MNJ2" s="49"/>
      <c r="MNK2" s="49"/>
      <c r="MNL2" s="49"/>
      <c r="MNM2" s="49"/>
      <c r="MNN2" s="49"/>
      <c r="MNO2" s="49"/>
      <c r="MNP2" s="49"/>
      <c r="MNQ2" s="49"/>
      <c r="MNR2" s="49"/>
      <c r="MNS2" s="49"/>
      <c r="MNT2" s="49"/>
      <c r="MNU2" s="49"/>
      <c r="MNV2" s="49"/>
      <c r="MNW2" s="49"/>
      <c r="MNX2" s="49"/>
      <c r="MNY2" s="49"/>
      <c r="MNZ2" s="49"/>
      <c r="MOA2" s="49"/>
      <c r="MOB2" s="49"/>
      <c r="MOC2" s="49"/>
      <c r="MOD2" s="49"/>
      <c r="MOE2" s="49"/>
      <c r="MOF2" s="49"/>
      <c r="MOG2" s="49"/>
      <c r="MOH2" s="49"/>
      <c r="MOI2" s="49"/>
      <c r="MOJ2" s="49"/>
      <c r="MOK2" s="49"/>
      <c r="MOL2" s="49"/>
      <c r="MOM2" s="49"/>
      <c r="MON2" s="49"/>
      <c r="MOO2" s="49"/>
      <c r="MOP2" s="49"/>
      <c r="MOQ2" s="49"/>
      <c r="MOR2" s="49"/>
      <c r="MOS2" s="49"/>
      <c r="MOT2" s="49"/>
      <c r="MOU2" s="49"/>
      <c r="MOV2" s="49"/>
      <c r="MOW2" s="49"/>
      <c r="MOX2" s="49"/>
      <c r="MOY2" s="49"/>
      <c r="MOZ2" s="49"/>
      <c r="MPA2" s="49"/>
      <c r="MPB2" s="49"/>
      <c r="MPC2" s="49"/>
      <c r="MPD2" s="49"/>
      <c r="MPE2" s="49"/>
      <c r="MPF2" s="49"/>
      <c r="MPG2" s="49"/>
      <c r="MPH2" s="49"/>
      <c r="MPI2" s="49"/>
      <c r="MPJ2" s="49"/>
      <c r="MPK2" s="49"/>
      <c r="MPL2" s="49"/>
      <c r="MPM2" s="49"/>
      <c r="MPN2" s="49"/>
      <c r="MPO2" s="49"/>
      <c r="MPP2" s="49"/>
      <c r="MPQ2" s="49"/>
      <c r="MPR2" s="49"/>
      <c r="MPS2" s="49"/>
      <c r="MPT2" s="49"/>
      <c r="MPU2" s="49"/>
      <c r="MPV2" s="49"/>
      <c r="MPW2" s="49"/>
      <c r="MPX2" s="49"/>
      <c r="MPY2" s="49"/>
      <c r="MPZ2" s="49"/>
      <c r="MQA2" s="49"/>
      <c r="MQB2" s="49"/>
      <c r="MQC2" s="49"/>
      <c r="MQD2" s="49"/>
      <c r="MQE2" s="49"/>
      <c r="MQF2" s="49"/>
      <c r="MQG2" s="49"/>
      <c r="MQH2" s="49"/>
      <c r="MQI2" s="49"/>
      <c r="MQJ2" s="49"/>
      <c r="MQK2" s="49"/>
      <c r="MQL2" s="49"/>
      <c r="MQM2" s="49"/>
      <c r="MQN2" s="49"/>
      <c r="MQO2" s="49"/>
      <c r="MQP2" s="49"/>
      <c r="MQQ2" s="49"/>
      <c r="MQR2" s="49"/>
      <c r="MQS2" s="49"/>
      <c r="MQT2" s="49"/>
      <c r="MQU2" s="49"/>
      <c r="MQV2" s="49"/>
      <c r="MQW2" s="49"/>
      <c r="MQX2" s="49"/>
      <c r="MQY2" s="49"/>
      <c r="MQZ2" s="49"/>
      <c r="MRA2" s="49"/>
      <c r="MRB2" s="49"/>
      <c r="MRC2" s="49"/>
      <c r="MRD2" s="49"/>
      <c r="MRE2" s="49"/>
      <c r="MRF2" s="49"/>
      <c r="MRG2" s="49"/>
      <c r="MRH2" s="49"/>
      <c r="MRI2" s="49"/>
      <c r="MRJ2" s="49"/>
      <c r="MRK2" s="49"/>
      <c r="MRL2" s="49"/>
      <c r="MRM2" s="49"/>
      <c r="MRN2" s="49"/>
      <c r="MRO2" s="49"/>
      <c r="MRP2" s="49"/>
      <c r="MRQ2" s="49"/>
      <c r="MRR2" s="49"/>
      <c r="MRS2" s="49"/>
      <c r="MRT2" s="49"/>
      <c r="MRU2" s="49"/>
      <c r="MRV2" s="49"/>
      <c r="MRW2" s="49"/>
      <c r="MRX2" s="49"/>
      <c r="MRY2" s="49"/>
      <c r="MRZ2" s="49"/>
      <c r="MSA2" s="49"/>
      <c r="MSB2" s="49"/>
      <c r="MSC2" s="49"/>
      <c r="MSD2" s="49"/>
      <c r="MSE2" s="49"/>
      <c r="MSF2" s="49"/>
      <c r="MSG2" s="49"/>
      <c r="MSH2" s="49"/>
      <c r="MSI2" s="49"/>
      <c r="MSJ2" s="49"/>
      <c r="MSK2" s="49"/>
      <c r="MSL2" s="49"/>
      <c r="MSM2" s="49"/>
      <c r="MSN2" s="49"/>
      <c r="MSO2" s="49"/>
      <c r="MSP2" s="49"/>
      <c r="MSQ2" s="49"/>
      <c r="MSR2" s="49"/>
      <c r="MSS2" s="49"/>
      <c r="MST2" s="49"/>
      <c r="MSU2" s="49"/>
      <c r="MSV2" s="49"/>
      <c r="MSW2" s="49"/>
      <c r="MSX2" s="49"/>
      <c r="MSY2" s="49"/>
      <c r="MSZ2" s="49"/>
      <c r="MTA2" s="49"/>
      <c r="MTB2" s="49"/>
      <c r="MTC2" s="49"/>
      <c r="MTD2" s="49"/>
      <c r="MTE2" s="49"/>
      <c r="MTF2" s="49"/>
      <c r="MTG2" s="49"/>
      <c r="MTH2" s="49"/>
      <c r="MTI2" s="49"/>
      <c r="MTJ2" s="49"/>
      <c r="MTK2" s="49"/>
      <c r="MTL2" s="49"/>
      <c r="MTM2" s="49"/>
      <c r="MTN2" s="49"/>
      <c r="MTO2" s="49"/>
      <c r="MTP2" s="49"/>
      <c r="MTQ2" s="49"/>
      <c r="MTR2" s="49"/>
      <c r="MTS2" s="49"/>
      <c r="MTT2" s="49"/>
      <c r="MTU2" s="49"/>
      <c r="MTV2" s="49"/>
      <c r="MTW2" s="49"/>
      <c r="MTX2" s="49"/>
      <c r="MTY2" s="49"/>
      <c r="MTZ2" s="49"/>
      <c r="MUA2" s="49"/>
      <c r="MUB2" s="49"/>
      <c r="MUC2" s="49"/>
      <c r="MUD2" s="49"/>
      <c r="MUE2" s="49"/>
      <c r="MUF2" s="49"/>
      <c r="MUG2" s="49"/>
      <c r="MUH2" s="49"/>
      <c r="MUI2" s="49"/>
      <c r="MUJ2" s="49"/>
      <c r="MUK2" s="49"/>
      <c r="MUL2" s="49"/>
      <c r="MUM2" s="49"/>
      <c r="MUN2" s="49"/>
      <c r="MUO2" s="49"/>
      <c r="MUP2" s="49"/>
      <c r="MUQ2" s="49"/>
      <c r="MUR2" s="49"/>
      <c r="MUS2" s="49"/>
      <c r="MUT2" s="49"/>
      <c r="MUU2" s="49"/>
      <c r="MUV2" s="49"/>
      <c r="MUW2" s="49"/>
      <c r="MUX2" s="49"/>
      <c r="MUY2" s="49"/>
      <c r="MUZ2" s="49"/>
      <c r="MVA2" s="49"/>
      <c r="MVB2" s="49"/>
      <c r="MVC2" s="49"/>
      <c r="MVD2" s="49"/>
      <c r="MVE2" s="49"/>
      <c r="MVF2" s="49"/>
      <c r="MVG2" s="49"/>
      <c r="MVH2" s="49"/>
      <c r="MVI2" s="49"/>
      <c r="MVJ2" s="49"/>
      <c r="MVK2" s="49"/>
      <c r="MVL2" s="49"/>
      <c r="MVM2" s="49"/>
      <c r="MVN2" s="49"/>
      <c r="MVO2" s="49"/>
      <c r="MVP2" s="49"/>
      <c r="MVQ2" s="49"/>
      <c r="MVR2" s="49"/>
      <c r="MVS2" s="49"/>
      <c r="MVT2" s="49"/>
      <c r="MVU2" s="49"/>
      <c r="MVV2" s="49"/>
      <c r="MVW2" s="49"/>
      <c r="MVX2" s="49"/>
      <c r="MVY2" s="49"/>
      <c r="MVZ2" s="49"/>
      <c r="MWA2" s="49"/>
      <c r="MWB2" s="49"/>
      <c r="MWC2" s="49"/>
      <c r="MWD2" s="49"/>
      <c r="MWE2" s="49"/>
      <c r="MWF2" s="49"/>
      <c r="MWG2" s="49"/>
      <c r="MWH2" s="49"/>
      <c r="MWI2" s="49"/>
      <c r="MWJ2" s="49"/>
      <c r="MWK2" s="49"/>
      <c r="MWL2" s="49"/>
      <c r="MWM2" s="49"/>
      <c r="MWN2" s="49"/>
      <c r="MWO2" s="49"/>
      <c r="MWP2" s="49"/>
      <c r="MWQ2" s="49"/>
      <c r="MWR2" s="49"/>
      <c r="MWS2" s="49"/>
      <c r="MWT2" s="49"/>
      <c r="MWU2" s="49"/>
      <c r="MWV2" s="49"/>
      <c r="MWW2" s="49"/>
      <c r="MWX2" s="49"/>
      <c r="MWY2" s="49"/>
      <c r="MWZ2" s="49"/>
      <c r="MXA2" s="49"/>
      <c r="MXB2" s="49"/>
      <c r="MXC2" s="49"/>
      <c r="MXD2" s="49"/>
      <c r="MXE2" s="49"/>
      <c r="MXF2" s="49"/>
      <c r="MXG2" s="49"/>
      <c r="MXH2" s="49"/>
      <c r="MXI2" s="49"/>
      <c r="MXJ2" s="49"/>
      <c r="MXK2" s="49"/>
      <c r="MXL2" s="49"/>
      <c r="MXM2" s="49"/>
      <c r="MXN2" s="49"/>
      <c r="MXO2" s="49"/>
      <c r="MXP2" s="49"/>
      <c r="MXQ2" s="49"/>
      <c r="MXR2" s="49"/>
      <c r="MXS2" s="49"/>
      <c r="MXT2" s="49"/>
      <c r="MXU2" s="49"/>
      <c r="MXV2" s="49"/>
      <c r="MXW2" s="49"/>
      <c r="MXX2" s="49"/>
      <c r="MXY2" s="49"/>
      <c r="MXZ2" s="49"/>
      <c r="MYA2" s="49"/>
      <c r="MYB2" s="49"/>
      <c r="MYC2" s="49"/>
      <c r="MYD2" s="49"/>
      <c r="MYE2" s="49"/>
      <c r="MYF2" s="49"/>
      <c r="MYG2" s="49"/>
      <c r="MYH2" s="49"/>
      <c r="MYI2" s="49"/>
      <c r="MYJ2" s="49"/>
      <c r="MYK2" s="49"/>
      <c r="MYL2" s="49"/>
      <c r="MYM2" s="49"/>
      <c r="MYN2" s="49"/>
      <c r="MYO2" s="49"/>
      <c r="MYP2" s="49"/>
      <c r="MYQ2" s="49"/>
      <c r="MYR2" s="49"/>
      <c r="MYS2" s="49"/>
      <c r="MYT2" s="49"/>
      <c r="MYU2" s="49"/>
      <c r="MYV2" s="49"/>
      <c r="MYW2" s="49"/>
      <c r="MYX2" s="49"/>
      <c r="MYY2" s="49"/>
      <c r="MYZ2" s="49"/>
      <c r="MZA2" s="49"/>
      <c r="MZB2" s="49"/>
      <c r="MZC2" s="49"/>
      <c r="MZD2" s="49"/>
      <c r="MZE2" s="49"/>
      <c r="MZF2" s="49"/>
      <c r="MZG2" s="49"/>
      <c r="MZH2" s="49"/>
      <c r="MZI2" s="49"/>
      <c r="MZJ2" s="49"/>
      <c r="MZK2" s="49"/>
      <c r="MZL2" s="49"/>
      <c r="MZM2" s="49"/>
      <c r="MZN2" s="49"/>
      <c r="MZO2" s="49"/>
      <c r="MZP2" s="49"/>
      <c r="MZQ2" s="49"/>
      <c r="MZR2" s="49"/>
      <c r="MZS2" s="49"/>
      <c r="MZT2" s="49"/>
      <c r="MZU2" s="49"/>
      <c r="MZV2" s="49"/>
      <c r="MZW2" s="49"/>
      <c r="MZX2" s="49"/>
      <c r="MZY2" s="49"/>
      <c r="MZZ2" s="49"/>
      <c r="NAA2" s="49"/>
      <c r="NAB2" s="49"/>
      <c r="NAC2" s="49"/>
      <c r="NAD2" s="49"/>
      <c r="NAE2" s="49"/>
      <c r="NAF2" s="49"/>
      <c r="NAG2" s="49"/>
      <c r="NAH2" s="49"/>
      <c r="NAI2" s="49"/>
      <c r="NAJ2" s="49"/>
      <c r="NAK2" s="49"/>
      <c r="NAL2" s="49"/>
      <c r="NAM2" s="49"/>
      <c r="NAN2" s="49"/>
      <c r="NAO2" s="49"/>
      <c r="NAP2" s="49"/>
      <c r="NAQ2" s="49"/>
      <c r="NAR2" s="49"/>
      <c r="NAS2" s="49"/>
      <c r="NAT2" s="49"/>
      <c r="NAU2" s="49"/>
      <c r="NAV2" s="49"/>
      <c r="NAW2" s="49"/>
      <c r="NAX2" s="49"/>
      <c r="NAY2" s="49"/>
      <c r="NAZ2" s="49"/>
      <c r="NBA2" s="49"/>
      <c r="NBB2" s="49"/>
      <c r="NBC2" s="49"/>
      <c r="NBD2" s="49"/>
      <c r="NBE2" s="49"/>
      <c r="NBF2" s="49"/>
      <c r="NBG2" s="49"/>
      <c r="NBH2" s="49"/>
      <c r="NBI2" s="49"/>
      <c r="NBJ2" s="49"/>
      <c r="NBK2" s="49"/>
      <c r="NBL2" s="49"/>
      <c r="NBM2" s="49"/>
      <c r="NBN2" s="49"/>
      <c r="NBO2" s="49"/>
      <c r="NBP2" s="49"/>
      <c r="NBQ2" s="49"/>
      <c r="NBR2" s="49"/>
      <c r="NBS2" s="49"/>
      <c r="NBT2" s="49"/>
      <c r="NBU2" s="49"/>
      <c r="NBV2" s="49"/>
      <c r="NBW2" s="49"/>
      <c r="NBX2" s="49"/>
      <c r="NBY2" s="49"/>
      <c r="NBZ2" s="49"/>
      <c r="NCA2" s="49"/>
      <c r="NCB2" s="49"/>
      <c r="NCC2" s="49"/>
      <c r="NCD2" s="49"/>
      <c r="NCE2" s="49"/>
      <c r="NCF2" s="49"/>
      <c r="NCG2" s="49"/>
      <c r="NCH2" s="49"/>
      <c r="NCI2" s="49"/>
      <c r="NCJ2" s="49"/>
      <c r="NCK2" s="49"/>
      <c r="NCL2" s="49"/>
      <c r="NCM2" s="49"/>
      <c r="NCN2" s="49"/>
      <c r="NCO2" s="49"/>
      <c r="NCP2" s="49"/>
      <c r="NCQ2" s="49"/>
      <c r="NCR2" s="49"/>
      <c r="NCS2" s="49"/>
      <c r="NCT2" s="49"/>
      <c r="NCU2" s="49"/>
      <c r="NCV2" s="49"/>
      <c r="NCW2" s="49"/>
      <c r="NCX2" s="49"/>
      <c r="NCY2" s="49"/>
      <c r="NCZ2" s="49"/>
      <c r="NDA2" s="49"/>
      <c r="NDB2" s="49"/>
      <c r="NDC2" s="49"/>
      <c r="NDD2" s="49"/>
      <c r="NDE2" s="49"/>
      <c r="NDF2" s="49"/>
      <c r="NDG2" s="49"/>
      <c r="NDH2" s="49"/>
      <c r="NDI2" s="49"/>
      <c r="NDJ2" s="49"/>
      <c r="NDK2" s="49"/>
      <c r="NDL2" s="49"/>
      <c r="NDM2" s="49"/>
      <c r="NDN2" s="49"/>
      <c r="NDO2" s="49"/>
      <c r="NDP2" s="49"/>
      <c r="NDQ2" s="49"/>
      <c r="NDR2" s="49"/>
      <c r="NDS2" s="49"/>
      <c r="NDT2" s="49"/>
      <c r="NDU2" s="49"/>
      <c r="NDV2" s="49"/>
      <c r="NDW2" s="49"/>
      <c r="NDX2" s="49"/>
      <c r="NDY2" s="49"/>
      <c r="NDZ2" s="49"/>
      <c r="NEA2" s="49"/>
      <c r="NEB2" s="49"/>
      <c r="NEC2" s="49"/>
      <c r="NED2" s="49"/>
      <c r="NEE2" s="49"/>
      <c r="NEF2" s="49"/>
      <c r="NEG2" s="49"/>
      <c r="NEH2" s="49"/>
      <c r="NEI2" s="49"/>
      <c r="NEJ2" s="49"/>
      <c r="NEK2" s="49"/>
      <c r="NEL2" s="49"/>
      <c r="NEM2" s="49"/>
      <c r="NEN2" s="49"/>
      <c r="NEO2" s="49"/>
      <c r="NEP2" s="49"/>
      <c r="NEQ2" s="49"/>
      <c r="NER2" s="49"/>
      <c r="NES2" s="49"/>
      <c r="NET2" s="49"/>
      <c r="NEU2" s="49"/>
      <c r="NEV2" s="49"/>
      <c r="NEW2" s="49"/>
      <c r="NEX2" s="49"/>
      <c r="NEY2" s="49"/>
      <c r="NEZ2" s="49"/>
      <c r="NFA2" s="49"/>
      <c r="NFB2" s="49"/>
      <c r="NFC2" s="49"/>
      <c r="NFD2" s="49"/>
      <c r="NFE2" s="49"/>
      <c r="NFF2" s="49"/>
      <c r="NFG2" s="49"/>
      <c r="NFH2" s="49"/>
      <c r="NFI2" s="49"/>
      <c r="NFJ2" s="49"/>
      <c r="NFK2" s="49"/>
      <c r="NFL2" s="49"/>
      <c r="NFM2" s="49"/>
      <c r="NFN2" s="49"/>
      <c r="NFO2" s="49"/>
      <c r="NFP2" s="49"/>
      <c r="NFQ2" s="49"/>
      <c r="NFR2" s="49"/>
      <c r="NFS2" s="49"/>
      <c r="NFT2" s="49"/>
      <c r="NFU2" s="49"/>
      <c r="NFV2" s="49"/>
      <c r="NFW2" s="49"/>
      <c r="NFX2" s="49"/>
      <c r="NFY2" s="49"/>
      <c r="NFZ2" s="49"/>
      <c r="NGA2" s="49"/>
      <c r="NGB2" s="49"/>
      <c r="NGC2" s="49"/>
      <c r="NGD2" s="49"/>
      <c r="NGE2" s="49"/>
      <c r="NGF2" s="49"/>
      <c r="NGG2" s="49"/>
      <c r="NGH2" s="49"/>
      <c r="NGI2" s="49"/>
      <c r="NGJ2" s="49"/>
      <c r="NGK2" s="49"/>
      <c r="NGL2" s="49"/>
      <c r="NGM2" s="49"/>
      <c r="NGN2" s="49"/>
      <c r="NGO2" s="49"/>
      <c r="NGP2" s="49"/>
      <c r="NGQ2" s="49"/>
      <c r="NGR2" s="49"/>
      <c r="NGS2" s="49"/>
      <c r="NGT2" s="49"/>
      <c r="NGU2" s="49"/>
      <c r="NGV2" s="49"/>
      <c r="NGW2" s="49"/>
      <c r="NGX2" s="49"/>
      <c r="NGY2" s="49"/>
      <c r="NGZ2" s="49"/>
      <c r="NHA2" s="49"/>
      <c r="NHB2" s="49"/>
      <c r="NHC2" s="49"/>
      <c r="NHD2" s="49"/>
      <c r="NHE2" s="49"/>
      <c r="NHF2" s="49"/>
      <c r="NHG2" s="49"/>
      <c r="NHH2" s="49"/>
      <c r="NHI2" s="49"/>
      <c r="NHJ2" s="49"/>
      <c r="NHK2" s="49"/>
      <c r="NHL2" s="49"/>
      <c r="NHM2" s="49"/>
      <c r="NHN2" s="49"/>
      <c r="NHO2" s="49"/>
      <c r="NHP2" s="49"/>
      <c r="NHQ2" s="49"/>
      <c r="NHR2" s="49"/>
      <c r="NHS2" s="49"/>
      <c r="NHT2" s="49"/>
      <c r="NHU2" s="49"/>
      <c r="NHV2" s="49"/>
      <c r="NHW2" s="49"/>
      <c r="NHX2" s="49"/>
      <c r="NHY2" s="49"/>
      <c r="NHZ2" s="49"/>
      <c r="NIA2" s="49"/>
      <c r="NIB2" s="49"/>
      <c r="NIC2" s="49"/>
      <c r="NID2" s="49"/>
      <c r="NIE2" s="49"/>
      <c r="NIF2" s="49"/>
      <c r="NIG2" s="49"/>
      <c r="NIH2" s="49"/>
      <c r="NII2" s="49"/>
      <c r="NIJ2" s="49"/>
      <c r="NIK2" s="49"/>
      <c r="NIL2" s="49"/>
      <c r="NIM2" s="49"/>
      <c r="NIN2" s="49"/>
      <c r="NIO2" s="49"/>
      <c r="NIP2" s="49"/>
      <c r="NIQ2" s="49"/>
      <c r="NIR2" s="49"/>
      <c r="NIS2" s="49"/>
      <c r="NIT2" s="49"/>
      <c r="NIU2" s="49"/>
      <c r="NIV2" s="49"/>
      <c r="NIW2" s="49"/>
      <c r="NIX2" s="49"/>
      <c r="NIY2" s="49"/>
      <c r="NIZ2" s="49"/>
      <c r="NJA2" s="49"/>
      <c r="NJB2" s="49"/>
      <c r="NJC2" s="49"/>
      <c r="NJD2" s="49"/>
      <c r="NJE2" s="49"/>
      <c r="NJF2" s="49"/>
      <c r="NJG2" s="49"/>
      <c r="NJH2" s="49"/>
      <c r="NJI2" s="49"/>
      <c r="NJJ2" s="49"/>
      <c r="NJK2" s="49"/>
      <c r="NJL2" s="49"/>
      <c r="NJM2" s="49"/>
      <c r="NJN2" s="49"/>
      <c r="NJO2" s="49"/>
      <c r="NJP2" s="49"/>
      <c r="NJQ2" s="49"/>
      <c r="NJR2" s="49"/>
      <c r="NJS2" s="49"/>
      <c r="NJT2" s="49"/>
      <c r="NJU2" s="49"/>
      <c r="NJV2" s="49"/>
      <c r="NJW2" s="49"/>
      <c r="NJX2" s="49"/>
      <c r="NJY2" s="49"/>
      <c r="NJZ2" s="49"/>
      <c r="NKA2" s="49"/>
      <c r="NKB2" s="49"/>
      <c r="NKC2" s="49"/>
      <c r="NKD2" s="49"/>
      <c r="NKE2" s="49"/>
      <c r="NKF2" s="49"/>
      <c r="NKG2" s="49"/>
      <c r="NKH2" s="49"/>
      <c r="NKI2" s="49"/>
      <c r="NKJ2" s="49"/>
      <c r="NKK2" s="49"/>
      <c r="NKL2" s="49"/>
      <c r="NKM2" s="49"/>
      <c r="NKN2" s="49"/>
      <c r="NKO2" s="49"/>
      <c r="NKP2" s="49"/>
      <c r="NKQ2" s="49"/>
      <c r="NKR2" s="49"/>
      <c r="NKS2" s="49"/>
      <c r="NKT2" s="49"/>
      <c r="NKU2" s="49"/>
      <c r="NKV2" s="49"/>
      <c r="NKW2" s="49"/>
      <c r="NKX2" s="49"/>
      <c r="NKY2" s="49"/>
      <c r="NKZ2" s="49"/>
      <c r="NLA2" s="49"/>
      <c r="NLB2" s="49"/>
      <c r="NLC2" s="49"/>
      <c r="NLD2" s="49"/>
      <c r="NLE2" s="49"/>
      <c r="NLF2" s="49"/>
      <c r="NLG2" s="49"/>
      <c r="NLH2" s="49"/>
      <c r="NLI2" s="49"/>
      <c r="NLJ2" s="49"/>
      <c r="NLK2" s="49"/>
      <c r="NLL2" s="49"/>
      <c r="NLM2" s="49"/>
      <c r="NLN2" s="49"/>
      <c r="NLO2" s="49"/>
      <c r="NLP2" s="49"/>
      <c r="NLQ2" s="49"/>
      <c r="NLR2" s="49"/>
      <c r="NLS2" s="49"/>
      <c r="NLT2" s="49"/>
      <c r="NLU2" s="49"/>
      <c r="NLV2" s="49"/>
      <c r="NLW2" s="49"/>
      <c r="NLX2" s="49"/>
      <c r="NLY2" s="49"/>
      <c r="NLZ2" s="49"/>
      <c r="NMA2" s="49"/>
      <c r="NMB2" s="49"/>
      <c r="NMC2" s="49"/>
      <c r="NMD2" s="49"/>
      <c r="NME2" s="49"/>
      <c r="NMF2" s="49"/>
      <c r="NMG2" s="49"/>
      <c r="NMH2" s="49"/>
      <c r="NMI2" s="49"/>
      <c r="NMJ2" s="49"/>
      <c r="NMK2" s="49"/>
      <c r="NML2" s="49"/>
      <c r="NMM2" s="49"/>
      <c r="NMN2" s="49"/>
      <c r="NMO2" s="49"/>
      <c r="NMP2" s="49"/>
      <c r="NMQ2" s="49"/>
      <c r="NMR2" s="49"/>
      <c r="NMS2" s="49"/>
      <c r="NMT2" s="49"/>
      <c r="NMU2" s="49"/>
      <c r="NMV2" s="49"/>
      <c r="NMW2" s="49"/>
      <c r="NMX2" s="49"/>
      <c r="NMY2" s="49"/>
      <c r="NMZ2" s="49"/>
      <c r="NNA2" s="49"/>
      <c r="NNB2" s="49"/>
      <c r="NNC2" s="49"/>
      <c r="NND2" s="49"/>
      <c r="NNE2" s="49"/>
      <c r="NNF2" s="49"/>
      <c r="NNG2" s="49"/>
      <c r="NNH2" s="49"/>
      <c r="NNI2" s="49"/>
      <c r="NNJ2" s="49"/>
      <c r="NNK2" s="49"/>
      <c r="NNL2" s="49"/>
      <c r="NNM2" s="49"/>
      <c r="NNN2" s="49"/>
      <c r="NNO2" s="49"/>
      <c r="NNP2" s="49"/>
      <c r="NNQ2" s="49"/>
      <c r="NNR2" s="49"/>
      <c r="NNS2" s="49"/>
      <c r="NNT2" s="49"/>
      <c r="NNU2" s="49"/>
      <c r="NNV2" s="49"/>
      <c r="NNW2" s="49"/>
      <c r="NNX2" s="49"/>
      <c r="NNY2" s="49"/>
      <c r="NNZ2" s="49"/>
      <c r="NOA2" s="49"/>
      <c r="NOB2" s="49"/>
      <c r="NOC2" s="49"/>
      <c r="NOD2" s="49"/>
      <c r="NOE2" s="49"/>
      <c r="NOF2" s="49"/>
      <c r="NOG2" s="49"/>
      <c r="NOH2" s="49"/>
      <c r="NOI2" s="49"/>
      <c r="NOJ2" s="49"/>
      <c r="NOK2" s="49"/>
      <c r="NOL2" s="49"/>
      <c r="NOM2" s="49"/>
      <c r="NON2" s="49"/>
      <c r="NOO2" s="49"/>
      <c r="NOP2" s="49"/>
      <c r="NOQ2" s="49"/>
      <c r="NOR2" s="49"/>
      <c r="NOS2" s="49"/>
      <c r="NOT2" s="49"/>
      <c r="NOU2" s="49"/>
      <c r="NOV2" s="49"/>
      <c r="NOW2" s="49"/>
      <c r="NOX2" s="49"/>
      <c r="NOY2" s="49"/>
      <c r="NOZ2" s="49"/>
      <c r="NPA2" s="49"/>
      <c r="NPB2" s="49"/>
      <c r="NPC2" s="49"/>
      <c r="NPD2" s="49"/>
      <c r="NPE2" s="49"/>
      <c r="NPF2" s="49"/>
      <c r="NPG2" s="49"/>
      <c r="NPH2" s="49"/>
      <c r="NPI2" s="49"/>
      <c r="NPJ2" s="49"/>
      <c r="NPK2" s="49"/>
      <c r="NPL2" s="49"/>
      <c r="NPM2" s="49"/>
      <c r="NPN2" s="49"/>
      <c r="NPO2" s="49"/>
      <c r="NPP2" s="49"/>
      <c r="NPQ2" s="49"/>
      <c r="NPR2" s="49"/>
      <c r="NPS2" s="49"/>
      <c r="NPT2" s="49"/>
      <c r="NPU2" s="49"/>
      <c r="NPV2" s="49"/>
      <c r="NPW2" s="49"/>
      <c r="NPX2" s="49"/>
      <c r="NPY2" s="49"/>
      <c r="NPZ2" s="49"/>
      <c r="NQA2" s="49"/>
      <c r="NQB2" s="49"/>
      <c r="NQC2" s="49"/>
      <c r="NQD2" s="49"/>
      <c r="NQE2" s="49"/>
      <c r="NQF2" s="49"/>
      <c r="NQG2" s="49"/>
      <c r="NQH2" s="49"/>
      <c r="NQI2" s="49"/>
      <c r="NQJ2" s="49"/>
      <c r="NQK2" s="49"/>
      <c r="NQL2" s="49"/>
      <c r="NQM2" s="49"/>
      <c r="NQN2" s="49"/>
      <c r="NQO2" s="49"/>
      <c r="NQP2" s="49"/>
      <c r="NQQ2" s="49"/>
      <c r="NQR2" s="49"/>
      <c r="NQS2" s="49"/>
      <c r="NQT2" s="49"/>
      <c r="NQU2" s="49"/>
      <c r="NQV2" s="49"/>
      <c r="NQW2" s="49"/>
      <c r="NQX2" s="49"/>
      <c r="NQY2" s="49"/>
      <c r="NQZ2" s="49"/>
      <c r="NRA2" s="49"/>
      <c r="NRB2" s="49"/>
      <c r="NRC2" s="49"/>
      <c r="NRD2" s="49"/>
      <c r="NRE2" s="49"/>
      <c r="NRF2" s="49"/>
      <c r="NRG2" s="49"/>
      <c r="NRH2" s="49"/>
      <c r="NRI2" s="49"/>
      <c r="NRJ2" s="49"/>
      <c r="NRK2" s="49"/>
      <c r="NRL2" s="49"/>
      <c r="NRM2" s="49"/>
      <c r="NRN2" s="49"/>
      <c r="NRO2" s="49"/>
      <c r="NRP2" s="49"/>
      <c r="NRQ2" s="49"/>
      <c r="NRR2" s="49"/>
      <c r="NRS2" s="49"/>
      <c r="NRT2" s="49"/>
      <c r="NRU2" s="49"/>
      <c r="NRV2" s="49"/>
      <c r="NRW2" s="49"/>
      <c r="NRX2" s="49"/>
      <c r="NRY2" s="49"/>
      <c r="NRZ2" s="49"/>
      <c r="NSA2" s="49"/>
      <c r="NSB2" s="49"/>
      <c r="NSC2" s="49"/>
      <c r="NSD2" s="49"/>
      <c r="NSE2" s="49"/>
      <c r="NSF2" s="49"/>
      <c r="NSG2" s="49"/>
      <c r="NSH2" s="49"/>
      <c r="NSI2" s="49"/>
      <c r="NSJ2" s="49"/>
      <c r="NSK2" s="49"/>
      <c r="NSL2" s="49"/>
      <c r="NSM2" s="49"/>
      <c r="NSN2" s="49"/>
      <c r="NSO2" s="49"/>
      <c r="NSP2" s="49"/>
      <c r="NSQ2" s="49"/>
      <c r="NSR2" s="49"/>
      <c r="NSS2" s="49"/>
      <c r="NST2" s="49"/>
      <c r="NSU2" s="49"/>
      <c r="NSV2" s="49"/>
      <c r="NSW2" s="49"/>
      <c r="NSX2" s="49"/>
      <c r="NSY2" s="49"/>
      <c r="NSZ2" s="49"/>
      <c r="NTA2" s="49"/>
      <c r="NTB2" s="49"/>
      <c r="NTC2" s="49"/>
      <c r="NTD2" s="49"/>
      <c r="NTE2" s="49"/>
      <c r="NTF2" s="49"/>
      <c r="NTG2" s="49"/>
      <c r="NTH2" s="49"/>
      <c r="NTI2" s="49"/>
      <c r="NTJ2" s="49"/>
      <c r="NTK2" s="49"/>
      <c r="NTL2" s="49"/>
      <c r="NTM2" s="49"/>
      <c r="NTN2" s="49"/>
      <c r="NTO2" s="49"/>
      <c r="NTP2" s="49"/>
      <c r="NTQ2" s="49"/>
      <c r="NTR2" s="49"/>
      <c r="NTS2" s="49"/>
      <c r="NTT2" s="49"/>
      <c r="NTU2" s="49"/>
      <c r="NTV2" s="49"/>
      <c r="NTW2" s="49"/>
      <c r="NTX2" s="49"/>
      <c r="NTY2" s="49"/>
      <c r="NTZ2" s="49"/>
      <c r="NUA2" s="49"/>
      <c r="NUB2" s="49"/>
      <c r="NUC2" s="49"/>
      <c r="NUD2" s="49"/>
      <c r="NUE2" s="49"/>
      <c r="NUF2" s="49"/>
      <c r="NUG2" s="49"/>
      <c r="NUH2" s="49"/>
      <c r="NUI2" s="49"/>
      <c r="NUJ2" s="49"/>
      <c r="NUK2" s="49"/>
      <c r="NUL2" s="49"/>
      <c r="NUM2" s="49"/>
      <c r="NUN2" s="49"/>
      <c r="NUO2" s="49"/>
      <c r="NUP2" s="49"/>
      <c r="NUQ2" s="49"/>
      <c r="NUR2" s="49"/>
      <c r="NUS2" s="49"/>
      <c r="NUT2" s="49"/>
      <c r="NUU2" s="49"/>
      <c r="NUV2" s="49"/>
      <c r="NUW2" s="49"/>
      <c r="NUX2" s="49"/>
      <c r="NUY2" s="49"/>
      <c r="NUZ2" s="49"/>
      <c r="NVA2" s="49"/>
      <c r="NVB2" s="49"/>
      <c r="NVC2" s="49"/>
      <c r="NVD2" s="49"/>
      <c r="NVE2" s="49"/>
      <c r="NVF2" s="49"/>
      <c r="NVG2" s="49"/>
      <c r="NVH2" s="49"/>
      <c r="NVI2" s="49"/>
      <c r="NVJ2" s="49"/>
      <c r="NVK2" s="49"/>
      <c r="NVL2" s="49"/>
      <c r="NVM2" s="49"/>
      <c r="NVN2" s="49"/>
      <c r="NVO2" s="49"/>
      <c r="NVP2" s="49"/>
      <c r="NVQ2" s="49"/>
      <c r="NVR2" s="49"/>
      <c r="NVS2" s="49"/>
      <c r="NVT2" s="49"/>
      <c r="NVU2" s="49"/>
      <c r="NVV2" s="49"/>
      <c r="NVW2" s="49"/>
      <c r="NVX2" s="49"/>
      <c r="NVY2" s="49"/>
      <c r="NVZ2" s="49"/>
      <c r="NWA2" s="49"/>
      <c r="NWB2" s="49"/>
      <c r="NWC2" s="49"/>
      <c r="NWD2" s="49"/>
      <c r="NWE2" s="49"/>
      <c r="NWF2" s="49"/>
      <c r="NWG2" s="49"/>
      <c r="NWH2" s="49"/>
      <c r="NWI2" s="49"/>
      <c r="NWJ2" s="49"/>
      <c r="NWK2" s="49"/>
      <c r="NWL2" s="49"/>
      <c r="NWM2" s="49"/>
      <c r="NWN2" s="49"/>
      <c r="NWO2" s="49"/>
      <c r="NWP2" s="49"/>
      <c r="NWQ2" s="49"/>
      <c r="NWR2" s="49"/>
      <c r="NWS2" s="49"/>
      <c r="NWT2" s="49"/>
      <c r="NWU2" s="49"/>
      <c r="NWV2" s="49"/>
      <c r="NWW2" s="49"/>
      <c r="NWX2" s="49"/>
      <c r="NWY2" s="49"/>
      <c r="NWZ2" s="49"/>
      <c r="NXA2" s="49"/>
      <c r="NXB2" s="49"/>
      <c r="NXC2" s="49"/>
      <c r="NXD2" s="49"/>
      <c r="NXE2" s="49"/>
      <c r="NXF2" s="49"/>
      <c r="NXG2" s="49"/>
      <c r="NXH2" s="49"/>
      <c r="NXI2" s="49"/>
      <c r="NXJ2" s="49"/>
      <c r="NXK2" s="49"/>
      <c r="NXL2" s="49"/>
      <c r="NXM2" s="49"/>
      <c r="NXN2" s="49"/>
      <c r="NXO2" s="49"/>
      <c r="NXP2" s="49"/>
      <c r="NXQ2" s="49"/>
      <c r="NXR2" s="49"/>
      <c r="NXS2" s="49"/>
      <c r="NXT2" s="49"/>
      <c r="NXU2" s="49"/>
      <c r="NXV2" s="49"/>
      <c r="NXW2" s="49"/>
      <c r="NXX2" s="49"/>
      <c r="NXY2" s="49"/>
      <c r="NXZ2" s="49"/>
      <c r="NYA2" s="49"/>
      <c r="NYB2" s="49"/>
      <c r="NYC2" s="49"/>
      <c r="NYD2" s="49"/>
      <c r="NYE2" s="49"/>
      <c r="NYF2" s="49"/>
      <c r="NYG2" s="49"/>
      <c r="NYH2" s="49"/>
      <c r="NYI2" s="49"/>
      <c r="NYJ2" s="49"/>
      <c r="NYK2" s="49"/>
      <c r="NYL2" s="49"/>
      <c r="NYM2" s="49"/>
      <c r="NYN2" s="49"/>
      <c r="NYO2" s="49"/>
      <c r="NYP2" s="49"/>
      <c r="NYQ2" s="49"/>
      <c r="NYR2" s="49"/>
      <c r="NYS2" s="49"/>
      <c r="NYT2" s="49"/>
      <c r="NYU2" s="49"/>
      <c r="NYV2" s="49"/>
      <c r="NYW2" s="49"/>
      <c r="NYX2" s="49"/>
      <c r="NYY2" s="49"/>
      <c r="NYZ2" s="49"/>
      <c r="NZA2" s="49"/>
      <c r="NZB2" s="49"/>
      <c r="NZC2" s="49"/>
      <c r="NZD2" s="49"/>
      <c r="NZE2" s="49"/>
      <c r="NZF2" s="49"/>
      <c r="NZG2" s="49"/>
      <c r="NZH2" s="49"/>
      <c r="NZI2" s="49"/>
      <c r="NZJ2" s="49"/>
      <c r="NZK2" s="49"/>
      <c r="NZL2" s="49"/>
      <c r="NZM2" s="49"/>
      <c r="NZN2" s="49"/>
      <c r="NZO2" s="49"/>
      <c r="NZP2" s="49"/>
      <c r="NZQ2" s="49"/>
      <c r="NZR2" s="49"/>
      <c r="NZS2" s="49"/>
      <c r="NZT2" s="49"/>
      <c r="NZU2" s="49"/>
      <c r="NZV2" s="49"/>
      <c r="NZW2" s="49"/>
      <c r="NZX2" s="49"/>
      <c r="NZY2" s="49"/>
      <c r="NZZ2" s="49"/>
      <c r="OAA2" s="49"/>
      <c r="OAB2" s="49"/>
      <c r="OAC2" s="49"/>
      <c r="OAD2" s="49"/>
      <c r="OAE2" s="49"/>
      <c r="OAF2" s="49"/>
      <c r="OAG2" s="49"/>
      <c r="OAH2" s="49"/>
      <c r="OAI2" s="49"/>
      <c r="OAJ2" s="49"/>
      <c r="OAK2" s="49"/>
      <c r="OAL2" s="49"/>
      <c r="OAM2" s="49"/>
      <c r="OAN2" s="49"/>
      <c r="OAO2" s="49"/>
      <c r="OAP2" s="49"/>
      <c r="OAQ2" s="49"/>
      <c r="OAR2" s="49"/>
      <c r="OAS2" s="49"/>
      <c r="OAT2" s="49"/>
      <c r="OAU2" s="49"/>
      <c r="OAV2" s="49"/>
      <c r="OAW2" s="49"/>
      <c r="OAX2" s="49"/>
      <c r="OAY2" s="49"/>
      <c r="OAZ2" s="49"/>
      <c r="OBA2" s="49"/>
      <c r="OBB2" s="49"/>
      <c r="OBC2" s="49"/>
      <c r="OBD2" s="49"/>
      <c r="OBE2" s="49"/>
      <c r="OBF2" s="49"/>
      <c r="OBG2" s="49"/>
      <c r="OBH2" s="49"/>
      <c r="OBI2" s="49"/>
      <c r="OBJ2" s="49"/>
      <c r="OBK2" s="49"/>
      <c r="OBL2" s="49"/>
      <c r="OBM2" s="49"/>
      <c r="OBN2" s="49"/>
      <c r="OBO2" s="49"/>
      <c r="OBP2" s="49"/>
      <c r="OBQ2" s="49"/>
      <c r="OBR2" s="49"/>
      <c r="OBS2" s="49"/>
      <c r="OBT2" s="49"/>
      <c r="OBU2" s="49"/>
      <c r="OBV2" s="49"/>
      <c r="OBW2" s="49"/>
      <c r="OBX2" s="49"/>
      <c r="OBY2" s="49"/>
      <c r="OBZ2" s="49"/>
      <c r="OCA2" s="49"/>
      <c r="OCB2" s="49"/>
      <c r="OCC2" s="49"/>
      <c r="OCD2" s="49"/>
      <c r="OCE2" s="49"/>
      <c r="OCF2" s="49"/>
      <c r="OCG2" s="49"/>
      <c r="OCH2" s="49"/>
      <c r="OCI2" s="49"/>
      <c r="OCJ2" s="49"/>
      <c r="OCK2" s="49"/>
      <c r="OCL2" s="49"/>
      <c r="OCM2" s="49"/>
      <c r="OCN2" s="49"/>
      <c r="OCO2" s="49"/>
      <c r="OCP2" s="49"/>
      <c r="OCQ2" s="49"/>
      <c r="OCR2" s="49"/>
      <c r="OCS2" s="49"/>
      <c r="OCT2" s="49"/>
      <c r="OCU2" s="49"/>
      <c r="OCV2" s="49"/>
      <c r="OCW2" s="49"/>
      <c r="OCX2" s="49"/>
      <c r="OCY2" s="49"/>
      <c r="OCZ2" s="49"/>
      <c r="ODA2" s="49"/>
      <c r="ODB2" s="49"/>
      <c r="ODC2" s="49"/>
      <c r="ODD2" s="49"/>
      <c r="ODE2" s="49"/>
      <c r="ODF2" s="49"/>
      <c r="ODG2" s="49"/>
      <c r="ODH2" s="49"/>
      <c r="ODI2" s="49"/>
      <c r="ODJ2" s="49"/>
      <c r="ODK2" s="49"/>
      <c r="ODL2" s="49"/>
      <c r="ODM2" s="49"/>
      <c r="ODN2" s="49"/>
      <c r="ODO2" s="49"/>
      <c r="ODP2" s="49"/>
      <c r="ODQ2" s="49"/>
      <c r="ODR2" s="49"/>
      <c r="ODS2" s="49"/>
      <c r="ODT2" s="49"/>
      <c r="ODU2" s="49"/>
      <c r="ODV2" s="49"/>
      <c r="ODW2" s="49"/>
      <c r="ODX2" s="49"/>
      <c r="ODY2" s="49"/>
      <c r="ODZ2" s="49"/>
      <c r="OEA2" s="49"/>
      <c r="OEB2" s="49"/>
      <c r="OEC2" s="49"/>
      <c r="OED2" s="49"/>
      <c r="OEE2" s="49"/>
      <c r="OEF2" s="49"/>
      <c r="OEG2" s="49"/>
      <c r="OEH2" s="49"/>
      <c r="OEI2" s="49"/>
      <c r="OEJ2" s="49"/>
      <c r="OEK2" s="49"/>
      <c r="OEL2" s="49"/>
      <c r="OEM2" s="49"/>
      <c r="OEN2" s="49"/>
      <c r="OEO2" s="49"/>
      <c r="OEP2" s="49"/>
      <c r="OEQ2" s="49"/>
      <c r="OER2" s="49"/>
      <c r="OES2" s="49"/>
      <c r="OET2" s="49"/>
      <c r="OEU2" s="49"/>
      <c r="OEV2" s="49"/>
      <c r="OEW2" s="49"/>
      <c r="OEX2" s="49"/>
      <c r="OEY2" s="49"/>
      <c r="OEZ2" s="49"/>
      <c r="OFA2" s="49"/>
      <c r="OFB2" s="49"/>
      <c r="OFC2" s="49"/>
      <c r="OFD2" s="49"/>
      <c r="OFE2" s="49"/>
      <c r="OFF2" s="49"/>
      <c r="OFG2" s="49"/>
      <c r="OFH2" s="49"/>
      <c r="OFI2" s="49"/>
      <c r="OFJ2" s="49"/>
      <c r="OFK2" s="49"/>
      <c r="OFL2" s="49"/>
      <c r="OFM2" s="49"/>
      <c r="OFN2" s="49"/>
      <c r="OFO2" s="49"/>
      <c r="OFP2" s="49"/>
      <c r="OFQ2" s="49"/>
      <c r="OFR2" s="49"/>
      <c r="OFS2" s="49"/>
      <c r="OFT2" s="49"/>
      <c r="OFU2" s="49"/>
      <c r="OFV2" s="49"/>
      <c r="OFW2" s="49"/>
      <c r="OFX2" s="49"/>
      <c r="OFY2" s="49"/>
      <c r="OFZ2" s="49"/>
      <c r="OGA2" s="49"/>
      <c r="OGB2" s="49"/>
      <c r="OGC2" s="49"/>
      <c r="OGD2" s="49"/>
      <c r="OGE2" s="49"/>
      <c r="OGF2" s="49"/>
      <c r="OGG2" s="49"/>
      <c r="OGH2" s="49"/>
      <c r="OGI2" s="49"/>
      <c r="OGJ2" s="49"/>
      <c r="OGK2" s="49"/>
      <c r="OGL2" s="49"/>
      <c r="OGM2" s="49"/>
      <c r="OGN2" s="49"/>
      <c r="OGO2" s="49"/>
      <c r="OGP2" s="49"/>
      <c r="OGQ2" s="49"/>
      <c r="OGR2" s="49"/>
      <c r="OGS2" s="49"/>
      <c r="OGT2" s="49"/>
      <c r="OGU2" s="49"/>
      <c r="OGV2" s="49"/>
      <c r="OGW2" s="49"/>
      <c r="OGX2" s="49"/>
      <c r="OGY2" s="49"/>
      <c r="OGZ2" s="49"/>
      <c r="OHA2" s="49"/>
      <c r="OHB2" s="49"/>
      <c r="OHC2" s="49"/>
      <c r="OHD2" s="49"/>
      <c r="OHE2" s="49"/>
      <c r="OHF2" s="49"/>
      <c r="OHG2" s="49"/>
      <c r="OHH2" s="49"/>
      <c r="OHI2" s="49"/>
      <c r="OHJ2" s="49"/>
      <c r="OHK2" s="49"/>
      <c r="OHL2" s="49"/>
      <c r="OHM2" s="49"/>
      <c r="OHN2" s="49"/>
      <c r="OHO2" s="49"/>
      <c r="OHP2" s="49"/>
      <c r="OHQ2" s="49"/>
      <c r="OHR2" s="49"/>
      <c r="OHS2" s="49"/>
      <c r="OHT2" s="49"/>
      <c r="OHU2" s="49"/>
      <c r="OHV2" s="49"/>
      <c r="OHW2" s="49"/>
      <c r="OHX2" s="49"/>
      <c r="OHY2" s="49"/>
      <c r="OHZ2" s="49"/>
      <c r="OIA2" s="49"/>
      <c r="OIB2" s="49"/>
      <c r="OIC2" s="49"/>
      <c r="OID2" s="49"/>
      <c r="OIE2" s="49"/>
      <c r="OIF2" s="49"/>
      <c r="OIG2" s="49"/>
      <c r="OIH2" s="49"/>
      <c r="OII2" s="49"/>
      <c r="OIJ2" s="49"/>
      <c r="OIK2" s="49"/>
      <c r="OIL2" s="49"/>
      <c r="OIM2" s="49"/>
      <c r="OIN2" s="49"/>
      <c r="OIO2" s="49"/>
      <c r="OIP2" s="49"/>
      <c r="OIQ2" s="49"/>
      <c r="OIR2" s="49"/>
      <c r="OIS2" s="49"/>
      <c r="OIT2" s="49"/>
      <c r="OIU2" s="49"/>
      <c r="OIV2" s="49"/>
      <c r="OIW2" s="49"/>
      <c r="OIX2" s="49"/>
      <c r="OIY2" s="49"/>
      <c r="OIZ2" s="49"/>
      <c r="OJA2" s="49"/>
      <c r="OJB2" s="49"/>
      <c r="OJC2" s="49"/>
      <c r="OJD2" s="49"/>
      <c r="OJE2" s="49"/>
      <c r="OJF2" s="49"/>
      <c r="OJG2" s="49"/>
      <c r="OJH2" s="49"/>
      <c r="OJI2" s="49"/>
      <c r="OJJ2" s="49"/>
      <c r="OJK2" s="49"/>
      <c r="OJL2" s="49"/>
      <c r="OJM2" s="49"/>
      <c r="OJN2" s="49"/>
      <c r="OJO2" s="49"/>
      <c r="OJP2" s="49"/>
      <c r="OJQ2" s="49"/>
      <c r="OJR2" s="49"/>
      <c r="OJS2" s="49"/>
      <c r="OJT2" s="49"/>
      <c r="OJU2" s="49"/>
      <c r="OJV2" s="49"/>
      <c r="OJW2" s="49"/>
      <c r="OJX2" s="49"/>
      <c r="OJY2" s="49"/>
      <c r="OJZ2" s="49"/>
      <c r="OKA2" s="49"/>
      <c r="OKB2" s="49"/>
      <c r="OKC2" s="49"/>
      <c r="OKD2" s="49"/>
      <c r="OKE2" s="49"/>
      <c r="OKF2" s="49"/>
      <c r="OKG2" s="49"/>
      <c r="OKH2" s="49"/>
      <c r="OKI2" s="49"/>
      <c r="OKJ2" s="49"/>
      <c r="OKK2" s="49"/>
      <c r="OKL2" s="49"/>
      <c r="OKM2" s="49"/>
      <c r="OKN2" s="49"/>
      <c r="OKO2" s="49"/>
      <c r="OKP2" s="49"/>
      <c r="OKQ2" s="49"/>
      <c r="OKR2" s="49"/>
      <c r="OKS2" s="49"/>
      <c r="OKT2" s="49"/>
      <c r="OKU2" s="49"/>
      <c r="OKV2" s="49"/>
      <c r="OKW2" s="49"/>
      <c r="OKX2" s="49"/>
      <c r="OKY2" s="49"/>
      <c r="OKZ2" s="49"/>
      <c r="OLA2" s="49"/>
      <c r="OLB2" s="49"/>
      <c r="OLC2" s="49"/>
      <c r="OLD2" s="49"/>
      <c r="OLE2" s="49"/>
      <c r="OLF2" s="49"/>
      <c r="OLG2" s="49"/>
      <c r="OLH2" s="49"/>
      <c r="OLI2" s="49"/>
      <c r="OLJ2" s="49"/>
      <c r="OLK2" s="49"/>
      <c r="OLL2" s="49"/>
      <c r="OLM2" s="49"/>
      <c r="OLN2" s="49"/>
      <c r="OLO2" s="49"/>
      <c r="OLP2" s="49"/>
      <c r="OLQ2" s="49"/>
      <c r="OLR2" s="49"/>
      <c r="OLS2" s="49"/>
      <c r="OLT2" s="49"/>
      <c r="OLU2" s="49"/>
      <c r="OLV2" s="49"/>
      <c r="OLW2" s="49"/>
      <c r="OLX2" s="49"/>
      <c r="OLY2" s="49"/>
      <c r="OLZ2" s="49"/>
      <c r="OMA2" s="49"/>
      <c r="OMB2" s="49"/>
      <c r="OMC2" s="49"/>
      <c r="OMD2" s="49"/>
      <c r="OME2" s="49"/>
      <c r="OMF2" s="49"/>
      <c r="OMG2" s="49"/>
      <c r="OMH2" s="49"/>
      <c r="OMI2" s="49"/>
      <c r="OMJ2" s="49"/>
      <c r="OMK2" s="49"/>
      <c r="OML2" s="49"/>
      <c r="OMM2" s="49"/>
      <c r="OMN2" s="49"/>
      <c r="OMO2" s="49"/>
      <c r="OMP2" s="49"/>
      <c r="OMQ2" s="49"/>
      <c r="OMR2" s="49"/>
      <c r="OMS2" s="49"/>
      <c r="OMT2" s="49"/>
      <c r="OMU2" s="49"/>
      <c r="OMV2" s="49"/>
      <c r="OMW2" s="49"/>
      <c r="OMX2" s="49"/>
      <c r="OMY2" s="49"/>
      <c r="OMZ2" s="49"/>
      <c r="ONA2" s="49"/>
      <c r="ONB2" s="49"/>
      <c r="ONC2" s="49"/>
      <c r="OND2" s="49"/>
      <c r="ONE2" s="49"/>
      <c r="ONF2" s="49"/>
      <c r="ONG2" s="49"/>
      <c r="ONH2" s="49"/>
      <c r="ONI2" s="49"/>
      <c r="ONJ2" s="49"/>
      <c r="ONK2" s="49"/>
      <c r="ONL2" s="49"/>
      <c r="ONM2" s="49"/>
      <c r="ONN2" s="49"/>
      <c r="ONO2" s="49"/>
      <c r="ONP2" s="49"/>
      <c r="ONQ2" s="49"/>
      <c r="ONR2" s="49"/>
      <c r="ONS2" s="49"/>
      <c r="ONT2" s="49"/>
      <c r="ONU2" s="49"/>
      <c r="ONV2" s="49"/>
      <c r="ONW2" s="49"/>
      <c r="ONX2" s="49"/>
      <c r="ONY2" s="49"/>
      <c r="ONZ2" s="49"/>
      <c r="OOA2" s="49"/>
      <c r="OOB2" s="49"/>
      <c r="OOC2" s="49"/>
      <c r="OOD2" s="49"/>
      <c r="OOE2" s="49"/>
      <c r="OOF2" s="49"/>
      <c r="OOG2" s="49"/>
      <c r="OOH2" s="49"/>
      <c r="OOI2" s="49"/>
      <c r="OOJ2" s="49"/>
      <c r="OOK2" s="49"/>
      <c r="OOL2" s="49"/>
      <c r="OOM2" s="49"/>
      <c r="OON2" s="49"/>
      <c r="OOO2" s="49"/>
      <c r="OOP2" s="49"/>
      <c r="OOQ2" s="49"/>
      <c r="OOR2" s="49"/>
      <c r="OOS2" s="49"/>
      <c r="OOT2" s="49"/>
      <c r="OOU2" s="49"/>
      <c r="OOV2" s="49"/>
      <c r="OOW2" s="49"/>
      <c r="OOX2" s="49"/>
      <c r="OOY2" s="49"/>
      <c r="OOZ2" s="49"/>
      <c r="OPA2" s="49"/>
      <c r="OPB2" s="49"/>
      <c r="OPC2" s="49"/>
      <c r="OPD2" s="49"/>
      <c r="OPE2" s="49"/>
      <c r="OPF2" s="49"/>
      <c r="OPG2" s="49"/>
      <c r="OPH2" s="49"/>
      <c r="OPI2" s="49"/>
      <c r="OPJ2" s="49"/>
      <c r="OPK2" s="49"/>
      <c r="OPL2" s="49"/>
      <c r="OPM2" s="49"/>
      <c r="OPN2" s="49"/>
      <c r="OPO2" s="49"/>
      <c r="OPP2" s="49"/>
      <c r="OPQ2" s="49"/>
      <c r="OPR2" s="49"/>
      <c r="OPS2" s="49"/>
      <c r="OPT2" s="49"/>
      <c r="OPU2" s="49"/>
      <c r="OPV2" s="49"/>
      <c r="OPW2" s="49"/>
      <c r="OPX2" s="49"/>
      <c r="OPY2" s="49"/>
      <c r="OPZ2" s="49"/>
      <c r="OQA2" s="49"/>
      <c r="OQB2" s="49"/>
      <c r="OQC2" s="49"/>
      <c r="OQD2" s="49"/>
      <c r="OQE2" s="49"/>
      <c r="OQF2" s="49"/>
      <c r="OQG2" s="49"/>
      <c r="OQH2" s="49"/>
      <c r="OQI2" s="49"/>
      <c r="OQJ2" s="49"/>
      <c r="OQK2" s="49"/>
      <c r="OQL2" s="49"/>
      <c r="OQM2" s="49"/>
      <c r="OQN2" s="49"/>
      <c r="OQO2" s="49"/>
      <c r="OQP2" s="49"/>
      <c r="OQQ2" s="49"/>
      <c r="OQR2" s="49"/>
      <c r="OQS2" s="49"/>
      <c r="OQT2" s="49"/>
      <c r="OQU2" s="49"/>
      <c r="OQV2" s="49"/>
      <c r="OQW2" s="49"/>
      <c r="OQX2" s="49"/>
      <c r="OQY2" s="49"/>
      <c r="OQZ2" s="49"/>
      <c r="ORA2" s="49"/>
      <c r="ORB2" s="49"/>
      <c r="ORC2" s="49"/>
      <c r="ORD2" s="49"/>
      <c r="ORE2" s="49"/>
      <c r="ORF2" s="49"/>
      <c r="ORG2" s="49"/>
      <c r="ORH2" s="49"/>
      <c r="ORI2" s="49"/>
      <c r="ORJ2" s="49"/>
      <c r="ORK2" s="49"/>
      <c r="ORL2" s="49"/>
      <c r="ORM2" s="49"/>
      <c r="ORN2" s="49"/>
      <c r="ORO2" s="49"/>
      <c r="ORP2" s="49"/>
      <c r="ORQ2" s="49"/>
      <c r="ORR2" s="49"/>
      <c r="ORS2" s="49"/>
      <c r="ORT2" s="49"/>
      <c r="ORU2" s="49"/>
      <c r="ORV2" s="49"/>
      <c r="ORW2" s="49"/>
      <c r="ORX2" s="49"/>
      <c r="ORY2" s="49"/>
      <c r="ORZ2" s="49"/>
      <c r="OSA2" s="49"/>
      <c r="OSB2" s="49"/>
      <c r="OSC2" s="49"/>
      <c r="OSD2" s="49"/>
      <c r="OSE2" s="49"/>
      <c r="OSF2" s="49"/>
      <c r="OSG2" s="49"/>
      <c r="OSH2" s="49"/>
      <c r="OSI2" s="49"/>
      <c r="OSJ2" s="49"/>
      <c r="OSK2" s="49"/>
      <c r="OSL2" s="49"/>
      <c r="OSM2" s="49"/>
      <c r="OSN2" s="49"/>
      <c r="OSO2" s="49"/>
      <c r="OSP2" s="49"/>
      <c r="OSQ2" s="49"/>
      <c r="OSR2" s="49"/>
      <c r="OSS2" s="49"/>
      <c r="OST2" s="49"/>
      <c r="OSU2" s="49"/>
      <c r="OSV2" s="49"/>
      <c r="OSW2" s="49"/>
      <c r="OSX2" s="49"/>
      <c r="OSY2" s="49"/>
      <c r="OSZ2" s="49"/>
      <c r="OTA2" s="49"/>
      <c r="OTB2" s="49"/>
      <c r="OTC2" s="49"/>
      <c r="OTD2" s="49"/>
      <c r="OTE2" s="49"/>
      <c r="OTF2" s="49"/>
      <c r="OTG2" s="49"/>
      <c r="OTH2" s="49"/>
      <c r="OTI2" s="49"/>
      <c r="OTJ2" s="49"/>
      <c r="OTK2" s="49"/>
      <c r="OTL2" s="49"/>
      <c r="OTM2" s="49"/>
      <c r="OTN2" s="49"/>
      <c r="OTO2" s="49"/>
      <c r="OTP2" s="49"/>
      <c r="OTQ2" s="49"/>
      <c r="OTR2" s="49"/>
      <c r="OTS2" s="49"/>
      <c r="OTT2" s="49"/>
      <c r="OTU2" s="49"/>
      <c r="OTV2" s="49"/>
      <c r="OTW2" s="49"/>
      <c r="OTX2" s="49"/>
      <c r="OTY2" s="49"/>
      <c r="OTZ2" s="49"/>
      <c r="OUA2" s="49"/>
      <c r="OUB2" s="49"/>
      <c r="OUC2" s="49"/>
      <c r="OUD2" s="49"/>
      <c r="OUE2" s="49"/>
      <c r="OUF2" s="49"/>
      <c r="OUG2" s="49"/>
      <c r="OUH2" s="49"/>
      <c r="OUI2" s="49"/>
      <c r="OUJ2" s="49"/>
      <c r="OUK2" s="49"/>
      <c r="OUL2" s="49"/>
      <c r="OUM2" s="49"/>
      <c r="OUN2" s="49"/>
      <c r="OUO2" s="49"/>
      <c r="OUP2" s="49"/>
      <c r="OUQ2" s="49"/>
      <c r="OUR2" s="49"/>
      <c r="OUS2" s="49"/>
      <c r="OUT2" s="49"/>
      <c r="OUU2" s="49"/>
      <c r="OUV2" s="49"/>
      <c r="OUW2" s="49"/>
      <c r="OUX2" s="49"/>
      <c r="OUY2" s="49"/>
      <c r="OUZ2" s="49"/>
      <c r="OVA2" s="49"/>
      <c r="OVB2" s="49"/>
      <c r="OVC2" s="49"/>
      <c r="OVD2" s="49"/>
      <c r="OVE2" s="49"/>
      <c r="OVF2" s="49"/>
      <c r="OVG2" s="49"/>
      <c r="OVH2" s="49"/>
      <c r="OVI2" s="49"/>
      <c r="OVJ2" s="49"/>
      <c r="OVK2" s="49"/>
      <c r="OVL2" s="49"/>
      <c r="OVM2" s="49"/>
      <c r="OVN2" s="49"/>
      <c r="OVO2" s="49"/>
      <c r="OVP2" s="49"/>
      <c r="OVQ2" s="49"/>
      <c r="OVR2" s="49"/>
      <c r="OVS2" s="49"/>
      <c r="OVT2" s="49"/>
      <c r="OVU2" s="49"/>
      <c r="OVV2" s="49"/>
      <c r="OVW2" s="49"/>
      <c r="OVX2" s="49"/>
      <c r="OVY2" s="49"/>
      <c r="OVZ2" s="49"/>
      <c r="OWA2" s="49"/>
      <c r="OWB2" s="49"/>
      <c r="OWC2" s="49"/>
      <c r="OWD2" s="49"/>
      <c r="OWE2" s="49"/>
      <c r="OWF2" s="49"/>
      <c r="OWG2" s="49"/>
      <c r="OWH2" s="49"/>
      <c r="OWI2" s="49"/>
      <c r="OWJ2" s="49"/>
      <c r="OWK2" s="49"/>
      <c r="OWL2" s="49"/>
      <c r="OWM2" s="49"/>
      <c r="OWN2" s="49"/>
      <c r="OWO2" s="49"/>
      <c r="OWP2" s="49"/>
      <c r="OWQ2" s="49"/>
      <c r="OWR2" s="49"/>
      <c r="OWS2" s="49"/>
      <c r="OWT2" s="49"/>
      <c r="OWU2" s="49"/>
      <c r="OWV2" s="49"/>
      <c r="OWW2" s="49"/>
      <c r="OWX2" s="49"/>
      <c r="OWY2" s="49"/>
      <c r="OWZ2" s="49"/>
      <c r="OXA2" s="49"/>
      <c r="OXB2" s="49"/>
      <c r="OXC2" s="49"/>
      <c r="OXD2" s="49"/>
      <c r="OXE2" s="49"/>
      <c r="OXF2" s="49"/>
      <c r="OXG2" s="49"/>
      <c r="OXH2" s="49"/>
      <c r="OXI2" s="49"/>
      <c r="OXJ2" s="49"/>
      <c r="OXK2" s="49"/>
      <c r="OXL2" s="49"/>
      <c r="OXM2" s="49"/>
      <c r="OXN2" s="49"/>
      <c r="OXO2" s="49"/>
      <c r="OXP2" s="49"/>
      <c r="OXQ2" s="49"/>
      <c r="OXR2" s="49"/>
      <c r="OXS2" s="49"/>
      <c r="OXT2" s="49"/>
      <c r="OXU2" s="49"/>
      <c r="OXV2" s="49"/>
      <c r="OXW2" s="49"/>
      <c r="OXX2" s="49"/>
      <c r="OXY2" s="49"/>
      <c r="OXZ2" s="49"/>
      <c r="OYA2" s="49"/>
      <c r="OYB2" s="49"/>
      <c r="OYC2" s="49"/>
      <c r="OYD2" s="49"/>
      <c r="OYE2" s="49"/>
      <c r="OYF2" s="49"/>
      <c r="OYG2" s="49"/>
      <c r="OYH2" s="49"/>
      <c r="OYI2" s="49"/>
      <c r="OYJ2" s="49"/>
      <c r="OYK2" s="49"/>
      <c r="OYL2" s="49"/>
      <c r="OYM2" s="49"/>
      <c r="OYN2" s="49"/>
      <c r="OYO2" s="49"/>
      <c r="OYP2" s="49"/>
      <c r="OYQ2" s="49"/>
      <c r="OYR2" s="49"/>
      <c r="OYS2" s="49"/>
      <c r="OYT2" s="49"/>
      <c r="OYU2" s="49"/>
      <c r="OYV2" s="49"/>
      <c r="OYW2" s="49"/>
      <c r="OYX2" s="49"/>
      <c r="OYY2" s="49"/>
      <c r="OYZ2" s="49"/>
      <c r="OZA2" s="49"/>
      <c r="OZB2" s="49"/>
      <c r="OZC2" s="49"/>
      <c r="OZD2" s="49"/>
      <c r="OZE2" s="49"/>
      <c r="OZF2" s="49"/>
      <c r="OZG2" s="49"/>
      <c r="OZH2" s="49"/>
      <c r="OZI2" s="49"/>
      <c r="OZJ2" s="49"/>
      <c r="OZK2" s="49"/>
      <c r="OZL2" s="49"/>
      <c r="OZM2" s="49"/>
      <c r="OZN2" s="49"/>
      <c r="OZO2" s="49"/>
      <c r="OZP2" s="49"/>
      <c r="OZQ2" s="49"/>
      <c r="OZR2" s="49"/>
      <c r="OZS2" s="49"/>
      <c r="OZT2" s="49"/>
      <c r="OZU2" s="49"/>
      <c r="OZV2" s="49"/>
      <c r="OZW2" s="49"/>
      <c r="OZX2" s="49"/>
      <c r="OZY2" s="49"/>
      <c r="OZZ2" s="49"/>
      <c r="PAA2" s="49"/>
      <c r="PAB2" s="49"/>
      <c r="PAC2" s="49"/>
      <c r="PAD2" s="49"/>
      <c r="PAE2" s="49"/>
      <c r="PAF2" s="49"/>
      <c r="PAG2" s="49"/>
      <c r="PAH2" s="49"/>
      <c r="PAI2" s="49"/>
      <c r="PAJ2" s="49"/>
      <c r="PAK2" s="49"/>
      <c r="PAL2" s="49"/>
      <c r="PAM2" s="49"/>
      <c r="PAN2" s="49"/>
      <c r="PAO2" s="49"/>
      <c r="PAP2" s="49"/>
      <c r="PAQ2" s="49"/>
      <c r="PAR2" s="49"/>
      <c r="PAS2" s="49"/>
      <c r="PAT2" s="49"/>
      <c r="PAU2" s="49"/>
      <c r="PAV2" s="49"/>
      <c r="PAW2" s="49"/>
      <c r="PAX2" s="49"/>
      <c r="PAY2" s="49"/>
      <c r="PAZ2" s="49"/>
      <c r="PBA2" s="49"/>
      <c r="PBB2" s="49"/>
      <c r="PBC2" s="49"/>
      <c r="PBD2" s="49"/>
      <c r="PBE2" s="49"/>
      <c r="PBF2" s="49"/>
      <c r="PBG2" s="49"/>
      <c r="PBH2" s="49"/>
      <c r="PBI2" s="49"/>
      <c r="PBJ2" s="49"/>
      <c r="PBK2" s="49"/>
      <c r="PBL2" s="49"/>
      <c r="PBM2" s="49"/>
      <c r="PBN2" s="49"/>
      <c r="PBO2" s="49"/>
      <c r="PBP2" s="49"/>
      <c r="PBQ2" s="49"/>
      <c r="PBR2" s="49"/>
      <c r="PBS2" s="49"/>
      <c r="PBT2" s="49"/>
      <c r="PBU2" s="49"/>
      <c r="PBV2" s="49"/>
      <c r="PBW2" s="49"/>
      <c r="PBX2" s="49"/>
      <c r="PBY2" s="49"/>
      <c r="PBZ2" s="49"/>
      <c r="PCA2" s="49"/>
      <c r="PCB2" s="49"/>
      <c r="PCC2" s="49"/>
      <c r="PCD2" s="49"/>
      <c r="PCE2" s="49"/>
      <c r="PCF2" s="49"/>
      <c r="PCG2" s="49"/>
      <c r="PCH2" s="49"/>
      <c r="PCI2" s="49"/>
      <c r="PCJ2" s="49"/>
      <c r="PCK2" s="49"/>
      <c r="PCL2" s="49"/>
      <c r="PCM2" s="49"/>
      <c r="PCN2" s="49"/>
      <c r="PCO2" s="49"/>
      <c r="PCP2" s="49"/>
      <c r="PCQ2" s="49"/>
      <c r="PCR2" s="49"/>
      <c r="PCS2" s="49"/>
      <c r="PCT2" s="49"/>
      <c r="PCU2" s="49"/>
      <c r="PCV2" s="49"/>
      <c r="PCW2" s="49"/>
      <c r="PCX2" s="49"/>
      <c r="PCY2" s="49"/>
      <c r="PCZ2" s="49"/>
      <c r="PDA2" s="49"/>
      <c r="PDB2" s="49"/>
      <c r="PDC2" s="49"/>
      <c r="PDD2" s="49"/>
      <c r="PDE2" s="49"/>
      <c r="PDF2" s="49"/>
      <c r="PDG2" s="49"/>
      <c r="PDH2" s="49"/>
      <c r="PDI2" s="49"/>
      <c r="PDJ2" s="49"/>
      <c r="PDK2" s="49"/>
      <c r="PDL2" s="49"/>
      <c r="PDM2" s="49"/>
      <c r="PDN2" s="49"/>
      <c r="PDO2" s="49"/>
      <c r="PDP2" s="49"/>
      <c r="PDQ2" s="49"/>
      <c r="PDR2" s="49"/>
      <c r="PDS2" s="49"/>
      <c r="PDT2" s="49"/>
      <c r="PDU2" s="49"/>
      <c r="PDV2" s="49"/>
      <c r="PDW2" s="49"/>
      <c r="PDX2" s="49"/>
      <c r="PDY2" s="49"/>
      <c r="PDZ2" s="49"/>
      <c r="PEA2" s="49"/>
      <c r="PEB2" s="49"/>
      <c r="PEC2" s="49"/>
      <c r="PED2" s="49"/>
      <c r="PEE2" s="49"/>
      <c r="PEF2" s="49"/>
      <c r="PEG2" s="49"/>
      <c r="PEH2" s="49"/>
      <c r="PEI2" s="49"/>
      <c r="PEJ2" s="49"/>
      <c r="PEK2" s="49"/>
      <c r="PEL2" s="49"/>
      <c r="PEM2" s="49"/>
      <c r="PEN2" s="49"/>
      <c r="PEO2" s="49"/>
      <c r="PEP2" s="49"/>
      <c r="PEQ2" s="49"/>
      <c r="PER2" s="49"/>
      <c r="PES2" s="49"/>
      <c r="PET2" s="49"/>
      <c r="PEU2" s="49"/>
      <c r="PEV2" s="49"/>
      <c r="PEW2" s="49"/>
      <c r="PEX2" s="49"/>
      <c r="PEY2" s="49"/>
      <c r="PEZ2" s="49"/>
      <c r="PFA2" s="49"/>
      <c r="PFB2" s="49"/>
      <c r="PFC2" s="49"/>
      <c r="PFD2" s="49"/>
      <c r="PFE2" s="49"/>
      <c r="PFF2" s="49"/>
      <c r="PFG2" s="49"/>
      <c r="PFH2" s="49"/>
      <c r="PFI2" s="49"/>
      <c r="PFJ2" s="49"/>
      <c r="PFK2" s="49"/>
      <c r="PFL2" s="49"/>
      <c r="PFM2" s="49"/>
      <c r="PFN2" s="49"/>
      <c r="PFO2" s="49"/>
      <c r="PFP2" s="49"/>
      <c r="PFQ2" s="49"/>
      <c r="PFR2" s="49"/>
      <c r="PFS2" s="49"/>
      <c r="PFT2" s="49"/>
      <c r="PFU2" s="49"/>
      <c r="PFV2" s="49"/>
      <c r="PFW2" s="49"/>
      <c r="PFX2" s="49"/>
      <c r="PFY2" s="49"/>
      <c r="PFZ2" s="49"/>
      <c r="PGA2" s="49"/>
      <c r="PGB2" s="49"/>
      <c r="PGC2" s="49"/>
      <c r="PGD2" s="49"/>
      <c r="PGE2" s="49"/>
      <c r="PGF2" s="49"/>
      <c r="PGG2" s="49"/>
      <c r="PGH2" s="49"/>
      <c r="PGI2" s="49"/>
      <c r="PGJ2" s="49"/>
      <c r="PGK2" s="49"/>
      <c r="PGL2" s="49"/>
      <c r="PGM2" s="49"/>
      <c r="PGN2" s="49"/>
      <c r="PGO2" s="49"/>
      <c r="PGP2" s="49"/>
      <c r="PGQ2" s="49"/>
      <c r="PGR2" s="49"/>
      <c r="PGS2" s="49"/>
      <c r="PGT2" s="49"/>
      <c r="PGU2" s="49"/>
      <c r="PGV2" s="49"/>
      <c r="PGW2" s="49"/>
      <c r="PGX2" s="49"/>
      <c r="PGY2" s="49"/>
      <c r="PGZ2" s="49"/>
      <c r="PHA2" s="49"/>
      <c r="PHB2" s="49"/>
      <c r="PHC2" s="49"/>
      <c r="PHD2" s="49"/>
      <c r="PHE2" s="49"/>
      <c r="PHF2" s="49"/>
      <c r="PHG2" s="49"/>
      <c r="PHH2" s="49"/>
      <c r="PHI2" s="49"/>
      <c r="PHJ2" s="49"/>
      <c r="PHK2" s="49"/>
      <c r="PHL2" s="49"/>
      <c r="PHM2" s="49"/>
      <c r="PHN2" s="49"/>
      <c r="PHO2" s="49"/>
      <c r="PHP2" s="49"/>
      <c r="PHQ2" s="49"/>
      <c r="PHR2" s="49"/>
      <c r="PHS2" s="49"/>
      <c r="PHT2" s="49"/>
      <c r="PHU2" s="49"/>
      <c r="PHV2" s="49"/>
      <c r="PHW2" s="49"/>
      <c r="PHX2" s="49"/>
      <c r="PHY2" s="49"/>
      <c r="PHZ2" s="49"/>
      <c r="PIA2" s="49"/>
      <c r="PIB2" s="49"/>
      <c r="PIC2" s="49"/>
      <c r="PID2" s="49"/>
      <c r="PIE2" s="49"/>
      <c r="PIF2" s="49"/>
      <c r="PIG2" s="49"/>
      <c r="PIH2" s="49"/>
      <c r="PII2" s="49"/>
      <c r="PIJ2" s="49"/>
      <c r="PIK2" s="49"/>
      <c r="PIL2" s="49"/>
      <c r="PIM2" s="49"/>
      <c r="PIN2" s="49"/>
      <c r="PIO2" s="49"/>
      <c r="PIP2" s="49"/>
      <c r="PIQ2" s="49"/>
      <c r="PIR2" s="49"/>
      <c r="PIS2" s="49"/>
      <c r="PIT2" s="49"/>
      <c r="PIU2" s="49"/>
      <c r="PIV2" s="49"/>
      <c r="PIW2" s="49"/>
      <c r="PIX2" s="49"/>
      <c r="PIY2" s="49"/>
      <c r="PIZ2" s="49"/>
      <c r="PJA2" s="49"/>
      <c r="PJB2" s="49"/>
      <c r="PJC2" s="49"/>
      <c r="PJD2" s="49"/>
      <c r="PJE2" s="49"/>
      <c r="PJF2" s="49"/>
      <c r="PJG2" s="49"/>
      <c r="PJH2" s="49"/>
      <c r="PJI2" s="49"/>
      <c r="PJJ2" s="49"/>
      <c r="PJK2" s="49"/>
      <c r="PJL2" s="49"/>
      <c r="PJM2" s="49"/>
      <c r="PJN2" s="49"/>
      <c r="PJO2" s="49"/>
      <c r="PJP2" s="49"/>
      <c r="PJQ2" s="49"/>
      <c r="PJR2" s="49"/>
      <c r="PJS2" s="49"/>
      <c r="PJT2" s="49"/>
      <c r="PJU2" s="49"/>
      <c r="PJV2" s="49"/>
      <c r="PJW2" s="49"/>
      <c r="PJX2" s="49"/>
      <c r="PJY2" s="49"/>
      <c r="PJZ2" s="49"/>
      <c r="PKA2" s="49"/>
      <c r="PKB2" s="49"/>
      <c r="PKC2" s="49"/>
      <c r="PKD2" s="49"/>
      <c r="PKE2" s="49"/>
      <c r="PKF2" s="49"/>
      <c r="PKG2" s="49"/>
      <c r="PKH2" s="49"/>
      <c r="PKI2" s="49"/>
      <c r="PKJ2" s="49"/>
      <c r="PKK2" s="49"/>
      <c r="PKL2" s="49"/>
      <c r="PKM2" s="49"/>
      <c r="PKN2" s="49"/>
      <c r="PKO2" s="49"/>
      <c r="PKP2" s="49"/>
      <c r="PKQ2" s="49"/>
      <c r="PKR2" s="49"/>
      <c r="PKS2" s="49"/>
      <c r="PKT2" s="49"/>
      <c r="PKU2" s="49"/>
      <c r="PKV2" s="49"/>
      <c r="PKW2" s="49"/>
      <c r="PKX2" s="49"/>
      <c r="PKY2" s="49"/>
      <c r="PKZ2" s="49"/>
      <c r="PLA2" s="49"/>
      <c r="PLB2" s="49"/>
      <c r="PLC2" s="49"/>
      <c r="PLD2" s="49"/>
      <c r="PLE2" s="49"/>
      <c r="PLF2" s="49"/>
      <c r="PLG2" s="49"/>
      <c r="PLH2" s="49"/>
      <c r="PLI2" s="49"/>
      <c r="PLJ2" s="49"/>
      <c r="PLK2" s="49"/>
      <c r="PLL2" s="49"/>
      <c r="PLM2" s="49"/>
      <c r="PLN2" s="49"/>
      <c r="PLO2" s="49"/>
      <c r="PLP2" s="49"/>
      <c r="PLQ2" s="49"/>
      <c r="PLR2" s="49"/>
      <c r="PLS2" s="49"/>
      <c r="PLT2" s="49"/>
      <c r="PLU2" s="49"/>
      <c r="PLV2" s="49"/>
      <c r="PLW2" s="49"/>
      <c r="PLX2" s="49"/>
      <c r="PLY2" s="49"/>
      <c r="PLZ2" s="49"/>
      <c r="PMA2" s="49"/>
      <c r="PMB2" s="49"/>
      <c r="PMC2" s="49"/>
      <c r="PMD2" s="49"/>
      <c r="PME2" s="49"/>
      <c r="PMF2" s="49"/>
      <c r="PMG2" s="49"/>
      <c r="PMH2" s="49"/>
      <c r="PMI2" s="49"/>
      <c r="PMJ2" s="49"/>
      <c r="PMK2" s="49"/>
      <c r="PML2" s="49"/>
      <c r="PMM2" s="49"/>
      <c r="PMN2" s="49"/>
      <c r="PMO2" s="49"/>
      <c r="PMP2" s="49"/>
      <c r="PMQ2" s="49"/>
      <c r="PMR2" s="49"/>
      <c r="PMS2" s="49"/>
      <c r="PMT2" s="49"/>
      <c r="PMU2" s="49"/>
      <c r="PMV2" s="49"/>
      <c r="PMW2" s="49"/>
      <c r="PMX2" s="49"/>
      <c r="PMY2" s="49"/>
      <c r="PMZ2" s="49"/>
      <c r="PNA2" s="49"/>
      <c r="PNB2" s="49"/>
      <c r="PNC2" s="49"/>
      <c r="PND2" s="49"/>
      <c r="PNE2" s="49"/>
      <c r="PNF2" s="49"/>
      <c r="PNG2" s="49"/>
      <c r="PNH2" s="49"/>
      <c r="PNI2" s="49"/>
      <c r="PNJ2" s="49"/>
      <c r="PNK2" s="49"/>
      <c r="PNL2" s="49"/>
      <c r="PNM2" s="49"/>
      <c r="PNN2" s="49"/>
      <c r="PNO2" s="49"/>
      <c r="PNP2" s="49"/>
      <c r="PNQ2" s="49"/>
      <c r="PNR2" s="49"/>
      <c r="PNS2" s="49"/>
      <c r="PNT2" s="49"/>
      <c r="PNU2" s="49"/>
      <c r="PNV2" s="49"/>
      <c r="PNW2" s="49"/>
      <c r="PNX2" s="49"/>
      <c r="PNY2" s="49"/>
      <c r="PNZ2" s="49"/>
      <c r="POA2" s="49"/>
      <c r="POB2" s="49"/>
      <c r="POC2" s="49"/>
      <c r="POD2" s="49"/>
      <c r="POE2" s="49"/>
      <c r="POF2" s="49"/>
      <c r="POG2" s="49"/>
      <c r="POH2" s="49"/>
      <c r="POI2" s="49"/>
      <c r="POJ2" s="49"/>
      <c r="POK2" s="49"/>
      <c r="POL2" s="49"/>
      <c r="POM2" s="49"/>
      <c r="PON2" s="49"/>
      <c r="POO2" s="49"/>
      <c r="POP2" s="49"/>
      <c r="POQ2" s="49"/>
      <c r="POR2" s="49"/>
      <c r="POS2" s="49"/>
      <c r="POT2" s="49"/>
      <c r="POU2" s="49"/>
      <c r="POV2" s="49"/>
      <c r="POW2" s="49"/>
      <c r="POX2" s="49"/>
      <c r="POY2" s="49"/>
      <c r="POZ2" s="49"/>
      <c r="PPA2" s="49"/>
      <c r="PPB2" s="49"/>
      <c r="PPC2" s="49"/>
      <c r="PPD2" s="49"/>
      <c r="PPE2" s="49"/>
      <c r="PPF2" s="49"/>
      <c r="PPG2" s="49"/>
      <c r="PPH2" s="49"/>
      <c r="PPI2" s="49"/>
      <c r="PPJ2" s="49"/>
      <c r="PPK2" s="49"/>
      <c r="PPL2" s="49"/>
      <c r="PPM2" s="49"/>
      <c r="PPN2" s="49"/>
      <c r="PPO2" s="49"/>
      <c r="PPP2" s="49"/>
      <c r="PPQ2" s="49"/>
      <c r="PPR2" s="49"/>
      <c r="PPS2" s="49"/>
      <c r="PPT2" s="49"/>
      <c r="PPU2" s="49"/>
      <c r="PPV2" s="49"/>
      <c r="PPW2" s="49"/>
      <c r="PPX2" s="49"/>
      <c r="PPY2" s="49"/>
      <c r="PPZ2" s="49"/>
      <c r="PQA2" s="49"/>
      <c r="PQB2" s="49"/>
      <c r="PQC2" s="49"/>
      <c r="PQD2" s="49"/>
      <c r="PQE2" s="49"/>
      <c r="PQF2" s="49"/>
      <c r="PQG2" s="49"/>
      <c r="PQH2" s="49"/>
      <c r="PQI2" s="49"/>
      <c r="PQJ2" s="49"/>
      <c r="PQK2" s="49"/>
      <c r="PQL2" s="49"/>
      <c r="PQM2" s="49"/>
      <c r="PQN2" s="49"/>
      <c r="PQO2" s="49"/>
      <c r="PQP2" s="49"/>
      <c r="PQQ2" s="49"/>
      <c r="PQR2" s="49"/>
      <c r="PQS2" s="49"/>
      <c r="PQT2" s="49"/>
      <c r="PQU2" s="49"/>
      <c r="PQV2" s="49"/>
      <c r="PQW2" s="49"/>
      <c r="PQX2" s="49"/>
      <c r="PQY2" s="49"/>
      <c r="PQZ2" s="49"/>
      <c r="PRA2" s="49"/>
      <c r="PRB2" s="49"/>
      <c r="PRC2" s="49"/>
      <c r="PRD2" s="49"/>
      <c r="PRE2" s="49"/>
      <c r="PRF2" s="49"/>
      <c r="PRG2" s="49"/>
      <c r="PRH2" s="49"/>
      <c r="PRI2" s="49"/>
      <c r="PRJ2" s="49"/>
      <c r="PRK2" s="49"/>
      <c r="PRL2" s="49"/>
      <c r="PRM2" s="49"/>
      <c r="PRN2" s="49"/>
      <c r="PRO2" s="49"/>
      <c r="PRP2" s="49"/>
      <c r="PRQ2" s="49"/>
      <c r="PRR2" s="49"/>
      <c r="PRS2" s="49"/>
      <c r="PRT2" s="49"/>
      <c r="PRU2" s="49"/>
      <c r="PRV2" s="49"/>
      <c r="PRW2" s="49"/>
      <c r="PRX2" s="49"/>
      <c r="PRY2" s="49"/>
      <c r="PRZ2" s="49"/>
      <c r="PSA2" s="49"/>
      <c r="PSB2" s="49"/>
      <c r="PSC2" s="49"/>
      <c r="PSD2" s="49"/>
      <c r="PSE2" s="49"/>
      <c r="PSF2" s="49"/>
      <c r="PSG2" s="49"/>
      <c r="PSH2" s="49"/>
      <c r="PSI2" s="49"/>
      <c r="PSJ2" s="49"/>
      <c r="PSK2" s="49"/>
      <c r="PSL2" s="49"/>
      <c r="PSM2" s="49"/>
      <c r="PSN2" s="49"/>
      <c r="PSO2" s="49"/>
      <c r="PSP2" s="49"/>
      <c r="PSQ2" s="49"/>
      <c r="PSR2" s="49"/>
      <c r="PSS2" s="49"/>
      <c r="PST2" s="49"/>
      <c r="PSU2" s="49"/>
      <c r="PSV2" s="49"/>
      <c r="PSW2" s="49"/>
      <c r="PSX2" s="49"/>
      <c r="PSY2" s="49"/>
      <c r="PSZ2" s="49"/>
      <c r="PTA2" s="49"/>
      <c r="PTB2" s="49"/>
      <c r="PTC2" s="49"/>
      <c r="PTD2" s="49"/>
      <c r="PTE2" s="49"/>
      <c r="PTF2" s="49"/>
      <c r="PTG2" s="49"/>
      <c r="PTH2" s="49"/>
      <c r="PTI2" s="49"/>
      <c r="PTJ2" s="49"/>
      <c r="PTK2" s="49"/>
      <c r="PTL2" s="49"/>
      <c r="PTM2" s="49"/>
      <c r="PTN2" s="49"/>
      <c r="PTO2" s="49"/>
      <c r="PTP2" s="49"/>
      <c r="PTQ2" s="49"/>
      <c r="PTR2" s="49"/>
      <c r="PTS2" s="49"/>
      <c r="PTT2" s="49"/>
      <c r="PTU2" s="49"/>
      <c r="PTV2" s="49"/>
      <c r="PTW2" s="49"/>
      <c r="PTX2" s="49"/>
      <c r="PTY2" s="49"/>
      <c r="PTZ2" s="49"/>
      <c r="PUA2" s="49"/>
      <c r="PUB2" s="49"/>
      <c r="PUC2" s="49"/>
      <c r="PUD2" s="49"/>
      <c r="PUE2" s="49"/>
      <c r="PUF2" s="49"/>
      <c r="PUG2" s="49"/>
      <c r="PUH2" s="49"/>
      <c r="PUI2" s="49"/>
      <c r="PUJ2" s="49"/>
      <c r="PUK2" s="49"/>
      <c r="PUL2" s="49"/>
      <c r="PUM2" s="49"/>
      <c r="PUN2" s="49"/>
      <c r="PUO2" s="49"/>
      <c r="PUP2" s="49"/>
      <c r="PUQ2" s="49"/>
      <c r="PUR2" s="49"/>
      <c r="PUS2" s="49"/>
      <c r="PUT2" s="49"/>
      <c r="PUU2" s="49"/>
      <c r="PUV2" s="49"/>
      <c r="PUW2" s="49"/>
      <c r="PUX2" s="49"/>
      <c r="PUY2" s="49"/>
      <c r="PUZ2" s="49"/>
      <c r="PVA2" s="49"/>
      <c r="PVB2" s="49"/>
      <c r="PVC2" s="49"/>
      <c r="PVD2" s="49"/>
      <c r="PVE2" s="49"/>
      <c r="PVF2" s="49"/>
      <c r="PVG2" s="49"/>
      <c r="PVH2" s="49"/>
      <c r="PVI2" s="49"/>
      <c r="PVJ2" s="49"/>
      <c r="PVK2" s="49"/>
      <c r="PVL2" s="49"/>
      <c r="PVM2" s="49"/>
      <c r="PVN2" s="49"/>
      <c r="PVO2" s="49"/>
      <c r="PVP2" s="49"/>
      <c r="PVQ2" s="49"/>
      <c r="PVR2" s="49"/>
      <c r="PVS2" s="49"/>
      <c r="PVT2" s="49"/>
      <c r="PVU2" s="49"/>
      <c r="PVV2" s="49"/>
      <c r="PVW2" s="49"/>
      <c r="PVX2" s="49"/>
      <c r="PVY2" s="49"/>
      <c r="PVZ2" s="49"/>
      <c r="PWA2" s="49"/>
      <c r="PWB2" s="49"/>
      <c r="PWC2" s="49"/>
      <c r="PWD2" s="49"/>
      <c r="PWE2" s="49"/>
      <c r="PWF2" s="49"/>
      <c r="PWG2" s="49"/>
      <c r="PWH2" s="49"/>
      <c r="PWI2" s="49"/>
      <c r="PWJ2" s="49"/>
      <c r="PWK2" s="49"/>
      <c r="PWL2" s="49"/>
      <c r="PWM2" s="49"/>
      <c r="PWN2" s="49"/>
      <c r="PWO2" s="49"/>
      <c r="PWP2" s="49"/>
      <c r="PWQ2" s="49"/>
      <c r="PWR2" s="49"/>
      <c r="PWS2" s="49"/>
      <c r="PWT2" s="49"/>
      <c r="PWU2" s="49"/>
      <c r="PWV2" s="49"/>
      <c r="PWW2" s="49"/>
      <c r="PWX2" s="49"/>
      <c r="PWY2" s="49"/>
      <c r="PWZ2" s="49"/>
      <c r="PXA2" s="49"/>
      <c r="PXB2" s="49"/>
      <c r="PXC2" s="49"/>
      <c r="PXD2" s="49"/>
      <c r="PXE2" s="49"/>
      <c r="PXF2" s="49"/>
      <c r="PXG2" s="49"/>
      <c r="PXH2" s="49"/>
      <c r="PXI2" s="49"/>
      <c r="PXJ2" s="49"/>
      <c r="PXK2" s="49"/>
      <c r="PXL2" s="49"/>
      <c r="PXM2" s="49"/>
      <c r="PXN2" s="49"/>
      <c r="PXO2" s="49"/>
      <c r="PXP2" s="49"/>
      <c r="PXQ2" s="49"/>
      <c r="PXR2" s="49"/>
      <c r="PXS2" s="49"/>
      <c r="PXT2" s="49"/>
      <c r="PXU2" s="49"/>
      <c r="PXV2" s="49"/>
      <c r="PXW2" s="49"/>
      <c r="PXX2" s="49"/>
      <c r="PXY2" s="49"/>
      <c r="PXZ2" s="49"/>
      <c r="PYA2" s="49"/>
      <c r="PYB2" s="49"/>
      <c r="PYC2" s="49"/>
      <c r="PYD2" s="49"/>
      <c r="PYE2" s="49"/>
      <c r="PYF2" s="49"/>
      <c r="PYG2" s="49"/>
      <c r="PYH2" s="49"/>
      <c r="PYI2" s="49"/>
      <c r="PYJ2" s="49"/>
      <c r="PYK2" s="49"/>
      <c r="PYL2" s="49"/>
      <c r="PYM2" s="49"/>
      <c r="PYN2" s="49"/>
      <c r="PYO2" s="49"/>
      <c r="PYP2" s="49"/>
      <c r="PYQ2" s="49"/>
      <c r="PYR2" s="49"/>
      <c r="PYS2" s="49"/>
      <c r="PYT2" s="49"/>
      <c r="PYU2" s="49"/>
      <c r="PYV2" s="49"/>
      <c r="PYW2" s="49"/>
      <c r="PYX2" s="49"/>
      <c r="PYY2" s="49"/>
      <c r="PYZ2" s="49"/>
      <c r="PZA2" s="49"/>
      <c r="PZB2" s="49"/>
      <c r="PZC2" s="49"/>
      <c r="PZD2" s="49"/>
      <c r="PZE2" s="49"/>
      <c r="PZF2" s="49"/>
      <c r="PZG2" s="49"/>
      <c r="PZH2" s="49"/>
      <c r="PZI2" s="49"/>
      <c r="PZJ2" s="49"/>
      <c r="PZK2" s="49"/>
      <c r="PZL2" s="49"/>
      <c r="PZM2" s="49"/>
      <c r="PZN2" s="49"/>
      <c r="PZO2" s="49"/>
      <c r="PZP2" s="49"/>
      <c r="PZQ2" s="49"/>
      <c r="PZR2" s="49"/>
      <c r="PZS2" s="49"/>
      <c r="PZT2" s="49"/>
      <c r="PZU2" s="49"/>
      <c r="PZV2" s="49"/>
      <c r="PZW2" s="49"/>
      <c r="PZX2" s="49"/>
      <c r="PZY2" s="49"/>
      <c r="PZZ2" s="49"/>
      <c r="QAA2" s="49"/>
      <c r="QAB2" s="49"/>
      <c r="QAC2" s="49"/>
      <c r="QAD2" s="49"/>
      <c r="QAE2" s="49"/>
      <c r="QAF2" s="49"/>
      <c r="QAG2" s="49"/>
      <c r="QAH2" s="49"/>
      <c r="QAI2" s="49"/>
      <c r="QAJ2" s="49"/>
      <c r="QAK2" s="49"/>
      <c r="QAL2" s="49"/>
      <c r="QAM2" s="49"/>
      <c r="QAN2" s="49"/>
      <c r="QAO2" s="49"/>
      <c r="QAP2" s="49"/>
      <c r="QAQ2" s="49"/>
      <c r="QAR2" s="49"/>
      <c r="QAS2" s="49"/>
      <c r="QAT2" s="49"/>
      <c r="QAU2" s="49"/>
      <c r="QAV2" s="49"/>
      <c r="QAW2" s="49"/>
      <c r="QAX2" s="49"/>
      <c r="QAY2" s="49"/>
      <c r="QAZ2" s="49"/>
      <c r="QBA2" s="49"/>
      <c r="QBB2" s="49"/>
      <c r="QBC2" s="49"/>
      <c r="QBD2" s="49"/>
      <c r="QBE2" s="49"/>
      <c r="QBF2" s="49"/>
      <c r="QBG2" s="49"/>
      <c r="QBH2" s="49"/>
      <c r="QBI2" s="49"/>
      <c r="QBJ2" s="49"/>
      <c r="QBK2" s="49"/>
      <c r="QBL2" s="49"/>
      <c r="QBM2" s="49"/>
      <c r="QBN2" s="49"/>
      <c r="QBO2" s="49"/>
      <c r="QBP2" s="49"/>
      <c r="QBQ2" s="49"/>
      <c r="QBR2" s="49"/>
      <c r="QBS2" s="49"/>
      <c r="QBT2" s="49"/>
      <c r="QBU2" s="49"/>
      <c r="QBV2" s="49"/>
      <c r="QBW2" s="49"/>
      <c r="QBX2" s="49"/>
      <c r="QBY2" s="49"/>
      <c r="QBZ2" s="49"/>
      <c r="QCA2" s="49"/>
      <c r="QCB2" s="49"/>
      <c r="QCC2" s="49"/>
      <c r="QCD2" s="49"/>
      <c r="QCE2" s="49"/>
      <c r="QCF2" s="49"/>
      <c r="QCG2" s="49"/>
      <c r="QCH2" s="49"/>
      <c r="QCI2" s="49"/>
      <c r="QCJ2" s="49"/>
      <c r="QCK2" s="49"/>
      <c r="QCL2" s="49"/>
      <c r="QCM2" s="49"/>
      <c r="QCN2" s="49"/>
      <c r="QCO2" s="49"/>
      <c r="QCP2" s="49"/>
      <c r="QCQ2" s="49"/>
      <c r="QCR2" s="49"/>
      <c r="QCS2" s="49"/>
      <c r="QCT2" s="49"/>
      <c r="QCU2" s="49"/>
      <c r="QCV2" s="49"/>
      <c r="QCW2" s="49"/>
      <c r="QCX2" s="49"/>
      <c r="QCY2" s="49"/>
      <c r="QCZ2" s="49"/>
      <c r="QDA2" s="49"/>
      <c r="QDB2" s="49"/>
      <c r="QDC2" s="49"/>
      <c r="QDD2" s="49"/>
      <c r="QDE2" s="49"/>
      <c r="QDF2" s="49"/>
      <c r="QDG2" s="49"/>
      <c r="QDH2" s="49"/>
      <c r="QDI2" s="49"/>
      <c r="QDJ2" s="49"/>
      <c r="QDK2" s="49"/>
      <c r="QDL2" s="49"/>
      <c r="QDM2" s="49"/>
      <c r="QDN2" s="49"/>
      <c r="QDO2" s="49"/>
      <c r="QDP2" s="49"/>
      <c r="QDQ2" s="49"/>
      <c r="QDR2" s="49"/>
      <c r="QDS2" s="49"/>
      <c r="QDT2" s="49"/>
      <c r="QDU2" s="49"/>
      <c r="QDV2" s="49"/>
      <c r="QDW2" s="49"/>
      <c r="QDX2" s="49"/>
      <c r="QDY2" s="49"/>
      <c r="QDZ2" s="49"/>
      <c r="QEA2" s="49"/>
      <c r="QEB2" s="49"/>
      <c r="QEC2" s="49"/>
      <c r="QED2" s="49"/>
      <c r="QEE2" s="49"/>
      <c r="QEF2" s="49"/>
      <c r="QEG2" s="49"/>
      <c r="QEH2" s="49"/>
      <c r="QEI2" s="49"/>
      <c r="QEJ2" s="49"/>
      <c r="QEK2" s="49"/>
      <c r="QEL2" s="49"/>
      <c r="QEM2" s="49"/>
      <c r="QEN2" s="49"/>
      <c r="QEO2" s="49"/>
      <c r="QEP2" s="49"/>
      <c r="QEQ2" s="49"/>
      <c r="QER2" s="49"/>
      <c r="QES2" s="49"/>
      <c r="QET2" s="49"/>
      <c r="QEU2" s="49"/>
      <c r="QEV2" s="49"/>
      <c r="QEW2" s="49"/>
      <c r="QEX2" s="49"/>
      <c r="QEY2" s="49"/>
      <c r="QEZ2" s="49"/>
      <c r="QFA2" s="49"/>
      <c r="QFB2" s="49"/>
      <c r="QFC2" s="49"/>
      <c r="QFD2" s="49"/>
      <c r="QFE2" s="49"/>
      <c r="QFF2" s="49"/>
      <c r="QFG2" s="49"/>
      <c r="QFH2" s="49"/>
      <c r="QFI2" s="49"/>
      <c r="QFJ2" s="49"/>
      <c r="QFK2" s="49"/>
      <c r="QFL2" s="49"/>
      <c r="QFM2" s="49"/>
      <c r="QFN2" s="49"/>
      <c r="QFO2" s="49"/>
      <c r="QFP2" s="49"/>
      <c r="QFQ2" s="49"/>
      <c r="QFR2" s="49"/>
      <c r="QFS2" s="49"/>
      <c r="QFT2" s="49"/>
      <c r="QFU2" s="49"/>
      <c r="QFV2" s="49"/>
      <c r="QFW2" s="49"/>
      <c r="QFX2" s="49"/>
      <c r="QFY2" s="49"/>
      <c r="QFZ2" s="49"/>
      <c r="QGA2" s="49"/>
      <c r="QGB2" s="49"/>
      <c r="QGC2" s="49"/>
      <c r="QGD2" s="49"/>
      <c r="QGE2" s="49"/>
      <c r="QGF2" s="49"/>
      <c r="QGG2" s="49"/>
      <c r="QGH2" s="49"/>
      <c r="QGI2" s="49"/>
      <c r="QGJ2" s="49"/>
      <c r="QGK2" s="49"/>
      <c r="QGL2" s="49"/>
      <c r="QGM2" s="49"/>
      <c r="QGN2" s="49"/>
      <c r="QGO2" s="49"/>
      <c r="QGP2" s="49"/>
      <c r="QGQ2" s="49"/>
      <c r="QGR2" s="49"/>
      <c r="QGS2" s="49"/>
      <c r="QGT2" s="49"/>
      <c r="QGU2" s="49"/>
      <c r="QGV2" s="49"/>
      <c r="QGW2" s="49"/>
      <c r="QGX2" s="49"/>
      <c r="QGY2" s="49"/>
      <c r="QGZ2" s="49"/>
      <c r="QHA2" s="49"/>
      <c r="QHB2" s="49"/>
      <c r="QHC2" s="49"/>
      <c r="QHD2" s="49"/>
      <c r="QHE2" s="49"/>
      <c r="QHF2" s="49"/>
      <c r="QHG2" s="49"/>
      <c r="QHH2" s="49"/>
      <c r="QHI2" s="49"/>
      <c r="QHJ2" s="49"/>
      <c r="QHK2" s="49"/>
      <c r="QHL2" s="49"/>
      <c r="QHM2" s="49"/>
      <c r="QHN2" s="49"/>
      <c r="QHO2" s="49"/>
      <c r="QHP2" s="49"/>
      <c r="QHQ2" s="49"/>
      <c r="QHR2" s="49"/>
      <c r="QHS2" s="49"/>
      <c r="QHT2" s="49"/>
      <c r="QHU2" s="49"/>
      <c r="QHV2" s="49"/>
      <c r="QHW2" s="49"/>
      <c r="QHX2" s="49"/>
      <c r="QHY2" s="49"/>
      <c r="QHZ2" s="49"/>
      <c r="QIA2" s="49"/>
      <c r="QIB2" s="49"/>
      <c r="QIC2" s="49"/>
      <c r="QID2" s="49"/>
      <c r="QIE2" s="49"/>
      <c r="QIF2" s="49"/>
      <c r="QIG2" s="49"/>
      <c r="QIH2" s="49"/>
      <c r="QII2" s="49"/>
      <c r="QIJ2" s="49"/>
      <c r="QIK2" s="49"/>
      <c r="QIL2" s="49"/>
      <c r="QIM2" s="49"/>
      <c r="QIN2" s="49"/>
      <c r="QIO2" s="49"/>
      <c r="QIP2" s="49"/>
      <c r="QIQ2" s="49"/>
      <c r="QIR2" s="49"/>
      <c r="QIS2" s="49"/>
      <c r="QIT2" s="49"/>
      <c r="QIU2" s="49"/>
      <c r="QIV2" s="49"/>
      <c r="QIW2" s="49"/>
      <c r="QIX2" s="49"/>
      <c r="QIY2" s="49"/>
      <c r="QIZ2" s="49"/>
      <c r="QJA2" s="49"/>
      <c r="QJB2" s="49"/>
      <c r="QJC2" s="49"/>
      <c r="QJD2" s="49"/>
      <c r="QJE2" s="49"/>
      <c r="QJF2" s="49"/>
      <c r="QJG2" s="49"/>
      <c r="QJH2" s="49"/>
      <c r="QJI2" s="49"/>
      <c r="QJJ2" s="49"/>
      <c r="QJK2" s="49"/>
      <c r="QJL2" s="49"/>
      <c r="QJM2" s="49"/>
      <c r="QJN2" s="49"/>
      <c r="QJO2" s="49"/>
      <c r="QJP2" s="49"/>
      <c r="QJQ2" s="49"/>
      <c r="QJR2" s="49"/>
      <c r="QJS2" s="49"/>
      <c r="QJT2" s="49"/>
      <c r="QJU2" s="49"/>
      <c r="QJV2" s="49"/>
      <c r="QJW2" s="49"/>
      <c r="QJX2" s="49"/>
      <c r="QJY2" s="49"/>
      <c r="QJZ2" s="49"/>
      <c r="QKA2" s="49"/>
      <c r="QKB2" s="49"/>
      <c r="QKC2" s="49"/>
      <c r="QKD2" s="49"/>
      <c r="QKE2" s="49"/>
      <c r="QKF2" s="49"/>
      <c r="QKG2" s="49"/>
      <c r="QKH2" s="49"/>
      <c r="QKI2" s="49"/>
      <c r="QKJ2" s="49"/>
      <c r="QKK2" s="49"/>
      <c r="QKL2" s="49"/>
      <c r="QKM2" s="49"/>
      <c r="QKN2" s="49"/>
      <c r="QKO2" s="49"/>
      <c r="QKP2" s="49"/>
      <c r="QKQ2" s="49"/>
      <c r="QKR2" s="49"/>
      <c r="QKS2" s="49"/>
      <c r="QKT2" s="49"/>
      <c r="QKU2" s="49"/>
      <c r="QKV2" s="49"/>
      <c r="QKW2" s="49"/>
      <c r="QKX2" s="49"/>
      <c r="QKY2" s="49"/>
      <c r="QKZ2" s="49"/>
      <c r="QLA2" s="49"/>
      <c r="QLB2" s="49"/>
      <c r="QLC2" s="49"/>
      <c r="QLD2" s="49"/>
      <c r="QLE2" s="49"/>
      <c r="QLF2" s="49"/>
      <c r="QLG2" s="49"/>
      <c r="QLH2" s="49"/>
      <c r="QLI2" s="49"/>
      <c r="QLJ2" s="49"/>
      <c r="QLK2" s="49"/>
      <c r="QLL2" s="49"/>
      <c r="QLM2" s="49"/>
      <c r="QLN2" s="49"/>
      <c r="QLO2" s="49"/>
      <c r="QLP2" s="49"/>
      <c r="QLQ2" s="49"/>
      <c r="QLR2" s="49"/>
      <c r="QLS2" s="49"/>
      <c r="QLT2" s="49"/>
      <c r="QLU2" s="49"/>
      <c r="QLV2" s="49"/>
      <c r="QLW2" s="49"/>
      <c r="QLX2" s="49"/>
      <c r="QLY2" s="49"/>
      <c r="QLZ2" s="49"/>
      <c r="QMA2" s="49"/>
      <c r="QMB2" s="49"/>
      <c r="QMC2" s="49"/>
      <c r="QMD2" s="49"/>
      <c r="QME2" s="49"/>
      <c r="QMF2" s="49"/>
      <c r="QMG2" s="49"/>
      <c r="QMH2" s="49"/>
      <c r="QMI2" s="49"/>
      <c r="QMJ2" s="49"/>
      <c r="QMK2" s="49"/>
      <c r="QML2" s="49"/>
      <c r="QMM2" s="49"/>
      <c r="QMN2" s="49"/>
      <c r="QMO2" s="49"/>
      <c r="QMP2" s="49"/>
      <c r="QMQ2" s="49"/>
      <c r="QMR2" s="49"/>
      <c r="QMS2" s="49"/>
      <c r="QMT2" s="49"/>
      <c r="QMU2" s="49"/>
      <c r="QMV2" s="49"/>
      <c r="QMW2" s="49"/>
      <c r="QMX2" s="49"/>
      <c r="QMY2" s="49"/>
      <c r="QMZ2" s="49"/>
      <c r="QNA2" s="49"/>
      <c r="QNB2" s="49"/>
      <c r="QNC2" s="49"/>
      <c r="QND2" s="49"/>
      <c r="QNE2" s="49"/>
      <c r="QNF2" s="49"/>
      <c r="QNG2" s="49"/>
      <c r="QNH2" s="49"/>
      <c r="QNI2" s="49"/>
      <c r="QNJ2" s="49"/>
      <c r="QNK2" s="49"/>
      <c r="QNL2" s="49"/>
      <c r="QNM2" s="49"/>
      <c r="QNN2" s="49"/>
      <c r="QNO2" s="49"/>
      <c r="QNP2" s="49"/>
      <c r="QNQ2" s="49"/>
      <c r="QNR2" s="49"/>
      <c r="QNS2" s="49"/>
      <c r="QNT2" s="49"/>
      <c r="QNU2" s="49"/>
      <c r="QNV2" s="49"/>
      <c r="QNW2" s="49"/>
      <c r="QNX2" s="49"/>
      <c r="QNY2" s="49"/>
      <c r="QNZ2" s="49"/>
      <c r="QOA2" s="49"/>
      <c r="QOB2" s="49"/>
      <c r="QOC2" s="49"/>
      <c r="QOD2" s="49"/>
      <c r="QOE2" s="49"/>
      <c r="QOF2" s="49"/>
      <c r="QOG2" s="49"/>
      <c r="QOH2" s="49"/>
      <c r="QOI2" s="49"/>
      <c r="QOJ2" s="49"/>
      <c r="QOK2" s="49"/>
      <c r="QOL2" s="49"/>
      <c r="QOM2" s="49"/>
      <c r="QON2" s="49"/>
      <c r="QOO2" s="49"/>
      <c r="QOP2" s="49"/>
      <c r="QOQ2" s="49"/>
      <c r="QOR2" s="49"/>
      <c r="QOS2" s="49"/>
      <c r="QOT2" s="49"/>
      <c r="QOU2" s="49"/>
      <c r="QOV2" s="49"/>
      <c r="QOW2" s="49"/>
      <c r="QOX2" s="49"/>
      <c r="QOY2" s="49"/>
      <c r="QOZ2" s="49"/>
      <c r="QPA2" s="49"/>
      <c r="QPB2" s="49"/>
      <c r="QPC2" s="49"/>
      <c r="QPD2" s="49"/>
      <c r="QPE2" s="49"/>
      <c r="QPF2" s="49"/>
      <c r="QPG2" s="49"/>
      <c r="QPH2" s="49"/>
      <c r="QPI2" s="49"/>
      <c r="QPJ2" s="49"/>
      <c r="QPK2" s="49"/>
      <c r="QPL2" s="49"/>
      <c r="QPM2" s="49"/>
      <c r="QPN2" s="49"/>
      <c r="QPO2" s="49"/>
      <c r="QPP2" s="49"/>
      <c r="QPQ2" s="49"/>
      <c r="QPR2" s="49"/>
      <c r="QPS2" s="49"/>
      <c r="QPT2" s="49"/>
      <c r="QPU2" s="49"/>
      <c r="QPV2" s="49"/>
      <c r="QPW2" s="49"/>
      <c r="QPX2" s="49"/>
      <c r="QPY2" s="49"/>
      <c r="QPZ2" s="49"/>
      <c r="QQA2" s="49"/>
      <c r="QQB2" s="49"/>
      <c r="QQC2" s="49"/>
      <c r="QQD2" s="49"/>
      <c r="QQE2" s="49"/>
      <c r="QQF2" s="49"/>
      <c r="QQG2" s="49"/>
      <c r="QQH2" s="49"/>
      <c r="QQI2" s="49"/>
      <c r="QQJ2" s="49"/>
      <c r="QQK2" s="49"/>
      <c r="QQL2" s="49"/>
      <c r="QQM2" s="49"/>
      <c r="QQN2" s="49"/>
      <c r="QQO2" s="49"/>
      <c r="QQP2" s="49"/>
      <c r="QQQ2" s="49"/>
      <c r="QQR2" s="49"/>
      <c r="QQS2" s="49"/>
      <c r="QQT2" s="49"/>
      <c r="QQU2" s="49"/>
      <c r="QQV2" s="49"/>
      <c r="QQW2" s="49"/>
      <c r="QQX2" s="49"/>
      <c r="QQY2" s="49"/>
      <c r="QQZ2" s="49"/>
      <c r="QRA2" s="49"/>
      <c r="QRB2" s="49"/>
      <c r="QRC2" s="49"/>
      <c r="QRD2" s="49"/>
      <c r="QRE2" s="49"/>
      <c r="QRF2" s="49"/>
      <c r="QRG2" s="49"/>
      <c r="QRH2" s="49"/>
      <c r="QRI2" s="49"/>
      <c r="QRJ2" s="49"/>
      <c r="QRK2" s="49"/>
      <c r="QRL2" s="49"/>
      <c r="QRM2" s="49"/>
      <c r="QRN2" s="49"/>
      <c r="QRO2" s="49"/>
      <c r="QRP2" s="49"/>
      <c r="QRQ2" s="49"/>
      <c r="QRR2" s="49"/>
      <c r="QRS2" s="49"/>
      <c r="QRT2" s="49"/>
      <c r="QRU2" s="49"/>
      <c r="QRV2" s="49"/>
      <c r="QRW2" s="49"/>
      <c r="QRX2" s="49"/>
      <c r="QRY2" s="49"/>
      <c r="QRZ2" s="49"/>
      <c r="QSA2" s="49"/>
      <c r="QSB2" s="49"/>
      <c r="QSC2" s="49"/>
      <c r="QSD2" s="49"/>
      <c r="QSE2" s="49"/>
      <c r="QSF2" s="49"/>
      <c r="QSG2" s="49"/>
      <c r="QSH2" s="49"/>
      <c r="QSI2" s="49"/>
      <c r="QSJ2" s="49"/>
      <c r="QSK2" s="49"/>
      <c r="QSL2" s="49"/>
      <c r="QSM2" s="49"/>
      <c r="QSN2" s="49"/>
      <c r="QSO2" s="49"/>
      <c r="QSP2" s="49"/>
      <c r="QSQ2" s="49"/>
      <c r="QSR2" s="49"/>
      <c r="QSS2" s="49"/>
      <c r="QST2" s="49"/>
      <c r="QSU2" s="49"/>
      <c r="QSV2" s="49"/>
      <c r="QSW2" s="49"/>
      <c r="QSX2" s="49"/>
      <c r="QSY2" s="49"/>
      <c r="QSZ2" s="49"/>
      <c r="QTA2" s="49"/>
      <c r="QTB2" s="49"/>
      <c r="QTC2" s="49"/>
      <c r="QTD2" s="49"/>
      <c r="QTE2" s="49"/>
      <c r="QTF2" s="49"/>
      <c r="QTG2" s="49"/>
      <c r="QTH2" s="49"/>
      <c r="QTI2" s="49"/>
      <c r="QTJ2" s="49"/>
      <c r="QTK2" s="49"/>
      <c r="QTL2" s="49"/>
      <c r="QTM2" s="49"/>
      <c r="QTN2" s="49"/>
      <c r="QTO2" s="49"/>
      <c r="QTP2" s="49"/>
      <c r="QTQ2" s="49"/>
      <c r="QTR2" s="49"/>
      <c r="QTS2" s="49"/>
      <c r="QTT2" s="49"/>
      <c r="QTU2" s="49"/>
      <c r="QTV2" s="49"/>
      <c r="QTW2" s="49"/>
      <c r="QTX2" s="49"/>
      <c r="QTY2" s="49"/>
      <c r="QTZ2" s="49"/>
      <c r="QUA2" s="49"/>
      <c r="QUB2" s="49"/>
      <c r="QUC2" s="49"/>
      <c r="QUD2" s="49"/>
      <c r="QUE2" s="49"/>
      <c r="QUF2" s="49"/>
      <c r="QUG2" s="49"/>
      <c r="QUH2" s="49"/>
      <c r="QUI2" s="49"/>
      <c r="QUJ2" s="49"/>
      <c r="QUK2" s="49"/>
      <c r="QUL2" s="49"/>
      <c r="QUM2" s="49"/>
      <c r="QUN2" s="49"/>
      <c r="QUO2" s="49"/>
      <c r="QUP2" s="49"/>
      <c r="QUQ2" s="49"/>
      <c r="QUR2" s="49"/>
      <c r="QUS2" s="49"/>
      <c r="QUT2" s="49"/>
      <c r="QUU2" s="49"/>
      <c r="QUV2" s="49"/>
      <c r="QUW2" s="49"/>
      <c r="QUX2" s="49"/>
      <c r="QUY2" s="49"/>
      <c r="QUZ2" s="49"/>
      <c r="QVA2" s="49"/>
      <c r="QVB2" s="49"/>
      <c r="QVC2" s="49"/>
      <c r="QVD2" s="49"/>
      <c r="QVE2" s="49"/>
      <c r="QVF2" s="49"/>
      <c r="QVG2" s="49"/>
      <c r="QVH2" s="49"/>
      <c r="QVI2" s="49"/>
      <c r="QVJ2" s="49"/>
      <c r="QVK2" s="49"/>
      <c r="QVL2" s="49"/>
      <c r="QVM2" s="49"/>
      <c r="QVN2" s="49"/>
      <c r="QVO2" s="49"/>
      <c r="QVP2" s="49"/>
      <c r="QVQ2" s="49"/>
      <c r="QVR2" s="49"/>
      <c r="QVS2" s="49"/>
      <c r="QVT2" s="49"/>
      <c r="QVU2" s="49"/>
      <c r="QVV2" s="49"/>
      <c r="QVW2" s="49"/>
      <c r="QVX2" s="49"/>
      <c r="QVY2" s="49"/>
      <c r="QVZ2" s="49"/>
      <c r="QWA2" s="49"/>
      <c r="QWB2" s="49"/>
      <c r="QWC2" s="49"/>
      <c r="QWD2" s="49"/>
      <c r="QWE2" s="49"/>
      <c r="QWF2" s="49"/>
      <c r="QWG2" s="49"/>
      <c r="QWH2" s="49"/>
      <c r="QWI2" s="49"/>
      <c r="QWJ2" s="49"/>
      <c r="QWK2" s="49"/>
      <c r="QWL2" s="49"/>
      <c r="QWM2" s="49"/>
      <c r="QWN2" s="49"/>
      <c r="QWO2" s="49"/>
      <c r="QWP2" s="49"/>
      <c r="QWQ2" s="49"/>
      <c r="QWR2" s="49"/>
      <c r="QWS2" s="49"/>
      <c r="QWT2" s="49"/>
      <c r="QWU2" s="49"/>
      <c r="QWV2" s="49"/>
      <c r="QWW2" s="49"/>
      <c r="QWX2" s="49"/>
      <c r="QWY2" s="49"/>
      <c r="QWZ2" s="49"/>
      <c r="QXA2" s="49"/>
      <c r="QXB2" s="49"/>
      <c r="QXC2" s="49"/>
      <c r="QXD2" s="49"/>
      <c r="QXE2" s="49"/>
      <c r="QXF2" s="49"/>
      <c r="QXG2" s="49"/>
      <c r="QXH2" s="49"/>
      <c r="QXI2" s="49"/>
      <c r="QXJ2" s="49"/>
      <c r="QXK2" s="49"/>
      <c r="QXL2" s="49"/>
      <c r="QXM2" s="49"/>
      <c r="QXN2" s="49"/>
      <c r="QXO2" s="49"/>
      <c r="QXP2" s="49"/>
      <c r="QXQ2" s="49"/>
      <c r="QXR2" s="49"/>
      <c r="QXS2" s="49"/>
      <c r="QXT2" s="49"/>
      <c r="QXU2" s="49"/>
      <c r="QXV2" s="49"/>
      <c r="QXW2" s="49"/>
      <c r="QXX2" s="49"/>
      <c r="QXY2" s="49"/>
      <c r="QXZ2" s="49"/>
      <c r="QYA2" s="49"/>
      <c r="QYB2" s="49"/>
      <c r="QYC2" s="49"/>
      <c r="QYD2" s="49"/>
      <c r="QYE2" s="49"/>
      <c r="QYF2" s="49"/>
      <c r="QYG2" s="49"/>
      <c r="QYH2" s="49"/>
      <c r="QYI2" s="49"/>
      <c r="QYJ2" s="49"/>
      <c r="QYK2" s="49"/>
      <c r="QYL2" s="49"/>
      <c r="QYM2" s="49"/>
      <c r="QYN2" s="49"/>
      <c r="QYO2" s="49"/>
      <c r="QYP2" s="49"/>
      <c r="QYQ2" s="49"/>
      <c r="QYR2" s="49"/>
      <c r="QYS2" s="49"/>
      <c r="QYT2" s="49"/>
      <c r="QYU2" s="49"/>
      <c r="QYV2" s="49"/>
      <c r="QYW2" s="49"/>
      <c r="QYX2" s="49"/>
      <c r="QYY2" s="49"/>
      <c r="QYZ2" s="49"/>
      <c r="QZA2" s="49"/>
      <c r="QZB2" s="49"/>
      <c r="QZC2" s="49"/>
      <c r="QZD2" s="49"/>
      <c r="QZE2" s="49"/>
      <c r="QZF2" s="49"/>
      <c r="QZG2" s="49"/>
      <c r="QZH2" s="49"/>
      <c r="QZI2" s="49"/>
      <c r="QZJ2" s="49"/>
      <c r="QZK2" s="49"/>
      <c r="QZL2" s="49"/>
      <c r="QZM2" s="49"/>
      <c r="QZN2" s="49"/>
      <c r="QZO2" s="49"/>
      <c r="QZP2" s="49"/>
      <c r="QZQ2" s="49"/>
      <c r="QZR2" s="49"/>
      <c r="QZS2" s="49"/>
      <c r="QZT2" s="49"/>
      <c r="QZU2" s="49"/>
      <c r="QZV2" s="49"/>
      <c r="QZW2" s="49"/>
      <c r="QZX2" s="49"/>
      <c r="QZY2" s="49"/>
      <c r="QZZ2" s="49"/>
      <c r="RAA2" s="49"/>
      <c r="RAB2" s="49"/>
      <c r="RAC2" s="49"/>
      <c r="RAD2" s="49"/>
      <c r="RAE2" s="49"/>
      <c r="RAF2" s="49"/>
      <c r="RAG2" s="49"/>
      <c r="RAH2" s="49"/>
      <c r="RAI2" s="49"/>
      <c r="RAJ2" s="49"/>
      <c r="RAK2" s="49"/>
      <c r="RAL2" s="49"/>
      <c r="RAM2" s="49"/>
      <c r="RAN2" s="49"/>
      <c r="RAO2" s="49"/>
      <c r="RAP2" s="49"/>
      <c r="RAQ2" s="49"/>
      <c r="RAR2" s="49"/>
      <c r="RAS2" s="49"/>
      <c r="RAT2" s="49"/>
      <c r="RAU2" s="49"/>
      <c r="RAV2" s="49"/>
      <c r="RAW2" s="49"/>
      <c r="RAX2" s="49"/>
      <c r="RAY2" s="49"/>
      <c r="RAZ2" s="49"/>
      <c r="RBA2" s="49"/>
      <c r="RBB2" s="49"/>
      <c r="RBC2" s="49"/>
      <c r="RBD2" s="49"/>
      <c r="RBE2" s="49"/>
      <c r="RBF2" s="49"/>
      <c r="RBG2" s="49"/>
      <c r="RBH2" s="49"/>
      <c r="RBI2" s="49"/>
      <c r="RBJ2" s="49"/>
      <c r="RBK2" s="49"/>
      <c r="RBL2" s="49"/>
      <c r="RBM2" s="49"/>
      <c r="RBN2" s="49"/>
      <c r="RBO2" s="49"/>
      <c r="RBP2" s="49"/>
      <c r="RBQ2" s="49"/>
      <c r="RBR2" s="49"/>
      <c r="RBS2" s="49"/>
      <c r="RBT2" s="49"/>
      <c r="RBU2" s="49"/>
      <c r="RBV2" s="49"/>
      <c r="RBW2" s="49"/>
      <c r="RBX2" s="49"/>
      <c r="RBY2" s="49"/>
      <c r="RBZ2" s="49"/>
      <c r="RCA2" s="49"/>
      <c r="RCB2" s="49"/>
      <c r="RCC2" s="49"/>
      <c r="RCD2" s="49"/>
      <c r="RCE2" s="49"/>
      <c r="RCF2" s="49"/>
      <c r="RCG2" s="49"/>
      <c r="RCH2" s="49"/>
      <c r="RCI2" s="49"/>
      <c r="RCJ2" s="49"/>
      <c r="RCK2" s="49"/>
      <c r="RCL2" s="49"/>
      <c r="RCM2" s="49"/>
      <c r="RCN2" s="49"/>
      <c r="RCO2" s="49"/>
      <c r="RCP2" s="49"/>
      <c r="RCQ2" s="49"/>
      <c r="RCR2" s="49"/>
      <c r="RCS2" s="49"/>
      <c r="RCT2" s="49"/>
      <c r="RCU2" s="49"/>
      <c r="RCV2" s="49"/>
      <c r="RCW2" s="49"/>
      <c r="RCX2" s="49"/>
      <c r="RCY2" s="49"/>
      <c r="RCZ2" s="49"/>
      <c r="RDA2" s="49"/>
      <c r="RDB2" s="49"/>
      <c r="RDC2" s="49"/>
      <c r="RDD2" s="49"/>
      <c r="RDE2" s="49"/>
      <c r="RDF2" s="49"/>
      <c r="RDG2" s="49"/>
      <c r="RDH2" s="49"/>
      <c r="RDI2" s="49"/>
      <c r="RDJ2" s="49"/>
      <c r="RDK2" s="49"/>
      <c r="RDL2" s="49"/>
      <c r="RDM2" s="49"/>
      <c r="RDN2" s="49"/>
      <c r="RDO2" s="49"/>
      <c r="RDP2" s="49"/>
      <c r="RDQ2" s="49"/>
      <c r="RDR2" s="49"/>
      <c r="RDS2" s="49"/>
      <c r="RDT2" s="49"/>
      <c r="RDU2" s="49"/>
      <c r="RDV2" s="49"/>
      <c r="RDW2" s="49"/>
      <c r="RDX2" s="49"/>
      <c r="RDY2" s="49"/>
      <c r="RDZ2" s="49"/>
      <c r="REA2" s="49"/>
      <c r="REB2" s="49"/>
      <c r="REC2" s="49"/>
      <c r="RED2" s="49"/>
      <c r="REE2" s="49"/>
      <c r="REF2" s="49"/>
      <c r="REG2" s="49"/>
      <c r="REH2" s="49"/>
      <c r="REI2" s="49"/>
      <c r="REJ2" s="49"/>
      <c r="REK2" s="49"/>
      <c r="REL2" s="49"/>
      <c r="REM2" s="49"/>
      <c r="REN2" s="49"/>
      <c r="REO2" s="49"/>
      <c r="REP2" s="49"/>
      <c r="REQ2" s="49"/>
      <c r="RER2" s="49"/>
      <c r="RES2" s="49"/>
      <c r="RET2" s="49"/>
      <c r="REU2" s="49"/>
      <c r="REV2" s="49"/>
      <c r="REW2" s="49"/>
      <c r="REX2" s="49"/>
      <c r="REY2" s="49"/>
      <c r="REZ2" s="49"/>
      <c r="RFA2" s="49"/>
      <c r="RFB2" s="49"/>
      <c r="RFC2" s="49"/>
      <c r="RFD2" s="49"/>
      <c r="RFE2" s="49"/>
      <c r="RFF2" s="49"/>
      <c r="RFG2" s="49"/>
      <c r="RFH2" s="49"/>
      <c r="RFI2" s="49"/>
      <c r="RFJ2" s="49"/>
      <c r="RFK2" s="49"/>
      <c r="RFL2" s="49"/>
      <c r="RFM2" s="49"/>
      <c r="RFN2" s="49"/>
      <c r="RFO2" s="49"/>
      <c r="RFP2" s="49"/>
      <c r="RFQ2" s="49"/>
      <c r="RFR2" s="49"/>
      <c r="RFS2" s="49"/>
      <c r="RFT2" s="49"/>
      <c r="RFU2" s="49"/>
      <c r="RFV2" s="49"/>
      <c r="RFW2" s="49"/>
      <c r="RFX2" s="49"/>
      <c r="RFY2" s="49"/>
      <c r="RFZ2" s="49"/>
      <c r="RGA2" s="49"/>
      <c r="RGB2" s="49"/>
      <c r="RGC2" s="49"/>
      <c r="RGD2" s="49"/>
      <c r="RGE2" s="49"/>
      <c r="RGF2" s="49"/>
      <c r="RGG2" s="49"/>
      <c r="RGH2" s="49"/>
      <c r="RGI2" s="49"/>
      <c r="RGJ2" s="49"/>
      <c r="RGK2" s="49"/>
      <c r="RGL2" s="49"/>
      <c r="RGM2" s="49"/>
      <c r="RGN2" s="49"/>
      <c r="RGO2" s="49"/>
      <c r="RGP2" s="49"/>
      <c r="RGQ2" s="49"/>
      <c r="RGR2" s="49"/>
      <c r="RGS2" s="49"/>
      <c r="RGT2" s="49"/>
      <c r="RGU2" s="49"/>
      <c r="RGV2" s="49"/>
      <c r="RGW2" s="49"/>
      <c r="RGX2" s="49"/>
      <c r="RGY2" s="49"/>
      <c r="RGZ2" s="49"/>
      <c r="RHA2" s="49"/>
      <c r="RHB2" s="49"/>
      <c r="RHC2" s="49"/>
      <c r="RHD2" s="49"/>
      <c r="RHE2" s="49"/>
      <c r="RHF2" s="49"/>
      <c r="RHG2" s="49"/>
      <c r="RHH2" s="49"/>
      <c r="RHI2" s="49"/>
      <c r="RHJ2" s="49"/>
      <c r="RHK2" s="49"/>
      <c r="RHL2" s="49"/>
      <c r="RHM2" s="49"/>
      <c r="RHN2" s="49"/>
      <c r="RHO2" s="49"/>
      <c r="RHP2" s="49"/>
      <c r="RHQ2" s="49"/>
      <c r="RHR2" s="49"/>
      <c r="RHS2" s="49"/>
      <c r="RHT2" s="49"/>
      <c r="RHU2" s="49"/>
      <c r="RHV2" s="49"/>
      <c r="RHW2" s="49"/>
      <c r="RHX2" s="49"/>
      <c r="RHY2" s="49"/>
      <c r="RHZ2" s="49"/>
      <c r="RIA2" s="49"/>
      <c r="RIB2" s="49"/>
      <c r="RIC2" s="49"/>
      <c r="RID2" s="49"/>
      <c r="RIE2" s="49"/>
      <c r="RIF2" s="49"/>
      <c r="RIG2" s="49"/>
      <c r="RIH2" s="49"/>
      <c r="RII2" s="49"/>
      <c r="RIJ2" s="49"/>
      <c r="RIK2" s="49"/>
      <c r="RIL2" s="49"/>
      <c r="RIM2" s="49"/>
      <c r="RIN2" s="49"/>
      <c r="RIO2" s="49"/>
      <c r="RIP2" s="49"/>
      <c r="RIQ2" s="49"/>
      <c r="RIR2" s="49"/>
      <c r="RIS2" s="49"/>
      <c r="RIT2" s="49"/>
      <c r="RIU2" s="49"/>
      <c r="RIV2" s="49"/>
      <c r="RIW2" s="49"/>
      <c r="RIX2" s="49"/>
      <c r="RIY2" s="49"/>
      <c r="RIZ2" s="49"/>
      <c r="RJA2" s="49"/>
      <c r="RJB2" s="49"/>
      <c r="RJC2" s="49"/>
      <c r="RJD2" s="49"/>
      <c r="RJE2" s="49"/>
      <c r="RJF2" s="49"/>
      <c r="RJG2" s="49"/>
      <c r="RJH2" s="49"/>
      <c r="RJI2" s="49"/>
      <c r="RJJ2" s="49"/>
      <c r="RJK2" s="49"/>
      <c r="RJL2" s="49"/>
      <c r="RJM2" s="49"/>
      <c r="RJN2" s="49"/>
      <c r="RJO2" s="49"/>
      <c r="RJP2" s="49"/>
      <c r="RJQ2" s="49"/>
      <c r="RJR2" s="49"/>
      <c r="RJS2" s="49"/>
      <c r="RJT2" s="49"/>
      <c r="RJU2" s="49"/>
      <c r="RJV2" s="49"/>
      <c r="RJW2" s="49"/>
      <c r="RJX2" s="49"/>
      <c r="RJY2" s="49"/>
      <c r="RJZ2" s="49"/>
      <c r="RKA2" s="49"/>
      <c r="RKB2" s="49"/>
      <c r="RKC2" s="49"/>
      <c r="RKD2" s="49"/>
      <c r="RKE2" s="49"/>
      <c r="RKF2" s="49"/>
      <c r="RKG2" s="49"/>
      <c r="RKH2" s="49"/>
      <c r="RKI2" s="49"/>
      <c r="RKJ2" s="49"/>
      <c r="RKK2" s="49"/>
      <c r="RKL2" s="49"/>
      <c r="RKM2" s="49"/>
      <c r="RKN2" s="49"/>
      <c r="RKO2" s="49"/>
      <c r="RKP2" s="49"/>
      <c r="RKQ2" s="49"/>
      <c r="RKR2" s="49"/>
      <c r="RKS2" s="49"/>
      <c r="RKT2" s="49"/>
      <c r="RKU2" s="49"/>
      <c r="RKV2" s="49"/>
      <c r="RKW2" s="49"/>
      <c r="RKX2" s="49"/>
      <c r="RKY2" s="49"/>
      <c r="RKZ2" s="49"/>
      <c r="RLA2" s="49"/>
      <c r="RLB2" s="49"/>
      <c r="RLC2" s="49"/>
      <c r="RLD2" s="49"/>
      <c r="RLE2" s="49"/>
      <c r="RLF2" s="49"/>
      <c r="RLG2" s="49"/>
      <c r="RLH2" s="49"/>
      <c r="RLI2" s="49"/>
      <c r="RLJ2" s="49"/>
      <c r="RLK2" s="49"/>
      <c r="RLL2" s="49"/>
      <c r="RLM2" s="49"/>
      <c r="RLN2" s="49"/>
      <c r="RLO2" s="49"/>
      <c r="RLP2" s="49"/>
      <c r="RLQ2" s="49"/>
      <c r="RLR2" s="49"/>
      <c r="RLS2" s="49"/>
      <c r="RLT2" s="49"/>
      <c r="RLU2" s="49"/>
      <c r="RLV2" s="49"/>
      <c r="RLW2" s="49"/>
      <c r="RLX2" s="49"/>
      <c r="RLY2" s="49"/>
      <c r="RLZ2" s="49"/>
      <c r="RMA2" s="49"/>
      <c r="RMB2" s="49"/>
      <c r="RMC2" s="49"/>
      <c r="RMD2" s="49"/>
      <c r="RME2" s="49"/>
      <c r="RMF2" s="49"/>
      <c r="RMG2" s="49"/>
      <c r="RMH2" s="49"/>
      <c r="RMI2" s="49"/>
      <c r="RMJ2" s="49"/>
      <c r="RMK2" s="49"/>
      <c r="RML2" s="49"/>
      <c r="RMM2" s="49"/>
      <c r="RMN2" s="49"/>
      <c r="RMO2" s="49"/>
      <c r="RMP2" s="49"/>
      <c r="RMQ2" s="49"/>
      <c r="RMR2" s="49"/>
      <c r="RMS2" s="49"/>
      <c r="RMT2" s="49"/>
      <c r="RMU2" s="49"/>
      <c r="RMV2" s="49"/>
      <c r="RMW2" s="49"/>
      <c r="RMX2" s="49"/>
      <c r="RMY2" s="49"/>
      <c r="RMZ2" s="49"/>
      <c r="RNA2" s="49"/>
      <c r="RNB2" s="49"/>
      <c r="RNC2" s="49"/>
      <c r="RND2" s="49"/>
      <c r="RNE2" s="49"/>
      <c r="RNF2" s="49"/>
      <c r="RNG2" s="49"/>
      <c r="RNH2" s="49"/>
      <c r="RNI2" s="49"/>
      <c r="RNJ2" s="49"/>
      <c r="RNK2" s="49"/>
      <c r="RNL2" s="49"/>
      <c r="RNM2" s="49"/>
      <c r="RNN2" s="49"/>
      <c r="RNO2" s="49"/>
      <c r="RNP2" s="49"/>
      <c r="RNQ2" s="49"/>
      <c r="RNR2" s="49"/>
      <c r="RNS2" s="49"/>
      <c r="RNT2" s="49"/>
      <c r="RNU2" s="49"/>
      <c r="RNV2" s="49"/>
      <c r="RNW2" s="49"/>
      <c r="RNX2" s="49"/>
      <c r="RNY2" s="49"/>
      <c r="RNZ2" s="49"/>
      <c r="ROA2" s="49"/>
      <c r="ROB2" s="49"/>
      <c r="ROC2" s="49"/>
      <c r="ROD2" s="49"/>
      <c r="ROE2" s="49"/>
      <c r="ROF2" s="49"/>
      <c r="ROG2" s="49"/>
      <c r="ROH2" s="49"/>
      <c r="ROI2" s="49"/>
      <c r="ROJ2" s="49"/>
      <c r="ROK2" s="49"/>
      <c r="ROL2" s="49"/>
      <c r="ROM2" s="49"/>
      <c r="RON2" s="49"/>
      <c r="ROO2" s="49"/>
      <c r="ROP2" s="49"/>
      <c r="ROQ2" s="49"/>
      <c r="ROR2" s="49"/>
      <c r="ROS2" s="49"/>
      <c r="ROT2" s="49"/>
      <c r="ROU2" s="49"/>
      <c r="ROV2" s="49"/>
      <c r="ROW2" s="49"/>
      <c r="ROX2" s="49"/>
      <c r="ROY2" s="49"/>
      <c r="ROZ2" s="49"/>
      <c r="RPA2" s="49"/>
      <c r="RPB2" s="49"/>
      <c r="RPC2" s="49"/>
      <c r="RPD2" s="49"/>
      <c r="RPE2" s="49"/>
      <c r="RPF2" s="49"/>
      <c r="RPG2" s="49"/>
      <c r="RPH2" s="49"/>
      <c r="RPI2" s="49"/>
      <c r="RPJ2" s="49"/>
      <c r="RPK2" s="49"/>
      <c r="RPL2" s="49"/>
      <c r="RPM2" s="49"/>
      <c r="RPN2" s="49"/>
      <c r="RPO2" s="49"/>
      <c r="RPP2" s="49"/>
      <c r="RPQ2" s="49"/>
      <c r="RPR2" s="49"/>
      <c r="RPS2" s="49"/>
      <c r="RPT2" s="49"/>
      <c r="RPU2" s="49"/>
      <c r="RPV2" s="49"/>
      <c r="RPW2" s="49"/>
      <c r="RPX2" s="49"/>
      <c r="RPY2" s="49"/>
      <c r="RPZ2" s="49"/>
      <c r="RQA2" s="49"/>
      <c r="RQB2" s="49"/>
      <c r="RQC2" s="49"/>
      <c r="RQD2" s="49"/>
      <c r="RQE2" s="49"/>
      <c r="RQF2" s="49"/>
      <c r="RQG2" s="49"/>
      <c r="RQH2" s="49"/>
      <c r="RQI2" s="49"/>
      <c r="RQJ2" s="49"/>
      <c r="RQK2" s="49"/>
      <c r="RQL2" s="49"/>
      <c r="RQM2" s="49"/>
      <c r="RQN2" s="49"/>
      <c r="RQO2" s="49"/>
      <c r="RQP2" s="49"/>
      <c r="RQQ2" s="49"/>
      <c r="RQR2" s="49"/>
      <c r="RQS2" s="49"/>
      <c r="RQT2" s="49"/>
      <c r="RQU2" s="49"/>
      <c r="RQV2" s="49"/>
      <c r="RQW2" s="49"/>
      <c r="RQX2" s="49"/>
      <c r="RQY2" s="49"/>
      <c r="RQZ2" s="49"/>
      <c r="RRA2" s="49"/>
      <c r="RRB2" s="49"/>
      <c r="RRC2" s="49"/>
      <c r="RRD2" s="49"/>
      <c r="RRE2" s="49"/>
      <c r="RRF2" s="49"/>
      <c r="RRG2" s="49"/>
      <c r="RRH2" s="49"/>
      <c r="RRI2" s="49"/>
      <c r="RRJ2" s="49"/>
      <c r="RRK2" s="49"/>
      <c r="RRL2" s="49"/>
      <c r="RRM2" s="49"/>
      <c r="RRN2" s="49"/>
      <c r="RRO2" s="49"/>
      <c r="RRP2" s="49"/>
      <c r="RRQ2" s="49"/>
      <c r="RRR2" s="49"/>
      <c r="RRS2" s="49"/>
      <c r="RRT2" s="49"/>
      <c r="RRU2" s="49"/>
      <c r="RRV2" s="49"/>
      <c r="RRW2" s="49"/>
      <c r="RRX2" s="49"/>
      <c r="RRY2" s="49"/>
      <c r="RRZ2" s="49"/>
      <c r="RSA2" s="49"/>
      <c r="RSB2" s="49"/>
      <c r="RSC2" s="49"/>
      <c r="RSD2" s="49"/>
      <c r="RSE2" s="49"/>
      <c r="RSF2" s="49"/>
      <c r="RSG2" s="49"/>
      <c r="RSH2" s="49"/>
      <c r="RSI2" s="49"/>
      <c r="RSJ2" s="49"/>
      <c r="RSK2" s="49"/>
      <c r="RSL2" s="49"/>
      <c r="RSM2" s="49"/>
      <c r="RSN2" s="49"/>
      <c r="RSO2" s="49"/>
      <c r="RSP2" s="49"/>
      <c r="RSQ2" s="49"/>
      <c r="RSR2" s="49"/>
      <c r="RSS2" s="49"/>
      <c r="RST2" s="49"/>
      <c r="RSU2" s="49"/>
      <c r="RSV2" s="49"/>
      <c r="RSW2" s="49"/>
      <c r="RSX2" s="49"/>
      <c r="RSY2" s="49"/>
      <c r="RSZ2" s="49"/>
      <c r="RTA2" s="49"/>
      <c r="RTB2" s="49"/>
      <c r="RTC2" s="49"/>
      <c r="RTD2" s="49"/>
      <c r="RTE2" s="49"/>
      <c r="RTF2" s="49"/>
      <c r="RTG2" s="49"/>
      <c r="RTH2" s="49"/>
      <c r="RTI2" s="49"/>
      <c r="RTJ2" s="49"/>
      <c r="RTK2" s="49"/>
      <c r="RTL2" s="49"/>
      <c r="RTM2" s="49"/>
      <c r="RTN2" s="49"/>
      <c r="RTO2" s="49"/>
      <c r="RTP2" s="49"/>
      <c r="RTQ2" s="49"/>
      <c r="RTR2" s="49"/>
      <c r="RTS2" s="49"/>
      <c r="RTT2" s="49"/>
      <c r="RTU2" s="49"/>
      <c r="RTV2" s="49"/>
      <c r="RTW2" s="49"/>
      <c r="RTX2" s="49"/>
      <c r="RTY2" s="49"/>
      <c r="RTZ2" s="49"/>
      <c r="RUA2" s="49"/>
      <c r="RUB2" s="49"/>
      <c r="RUC2" s="49"/>
      <c r="RUD2" s="49"/>
      <c r="RUE2" s="49"/>
      <c r="RUF2" s="49"/>
      <c r="RUG2" s="49"/>
      <c r="RUH2" s="49"/>
      <c r="RUI2" s="49"/>
      <c r="RUJ2" s="49"/>
      <c r="RUK2" s="49"/>
      <c r="RUL2" s="49"/>
      <c r="RUM2" s="49"/>
      <c r="RUN2" s="49"/>
      <c r="RUO2" s="49"/>
      <c r="RUP2" s="49"/>
      <c r="RUQ2" s="49"/>
      <c r="RUR2" s="49"/>
      <c r="RUS2" s="49"/>
      <c r="RUT2" s="49"/>
      <c r="RUU2" s="49"/>
      <c r="RUV2" s="49"/>
      <c r="RUW2" s="49"/>
      <c r="RUX2" s="49"/>
      <c r="RUY2" s="49"/>
      <c r="RUZ2" s="49"/>
      <c r="RVA2" s="49"/>
      <c r="RVB2" s="49"/>
      <c r="RVC2" s="49"/>
      <c r="RVD2" s="49"/>
      <c r="RVE2" s="49"/>
      <c r="RVF2" s="49"/>
      <c r="RVG2" s="49"/>
      <c r="RVH2" s="49"/>
      <c r="RVI2" s="49"/>
      <c r="RVJ2" s="49"/>
      <c r="RVK2" s="49"/>
      <c r="RVL2" s="49"/>
      <c r="RVM2" s="49"/>
      <c r="RVN2" s="49"/>
      <c r="RVO2" s="49"/>
      <c r="RVP2" s="49"/>
      <c r="RVQ2" s="49"/>
      <c r="RVR2" s="49"/>
      <c r="RVS2" s="49"/>
      <c r="RVT2" s="49"/>
      <c r="RVU2" s="49"/>
      <c r="RVV2" s="49"/>
      <c r="RVW2" s="49"/>
      <c r="RVX2" s="49"/>
      <c r="RVY2" s="49"/>
      <c r="RVZ2" s="49"/>
      <c r="RWA2" s="49"/>
      <c r="RWB2" s="49"/>
      <c r="RWC2" s="49"/>
      <c r="RWD2" s="49"/>
      <c r="RWE2" s="49"/>
      <c r="RWF2" s="49"/>
      <c r="RWG2" s="49"/>
      <c r="RWH2" s="49"/>
      <c r="RWI2" s="49"/>
      <c r="RWJ2" s="49"/>
      <c r="RWK2" s="49"/>
      <c r="RWL2" s="49"/>
      <c r="RWM2" s="49"/>
      <c r="RWN2" s="49"/>
      <c r="RWO2" s="49"/>
      <c r="RWP2" s="49"/>
      <c r="RWQ2" s="49"/>
      <c r="RWR2" s="49"/>
      <c r="RWS2" s="49"/>
      <c r="RWT2" s="49"/>
      <c r="RWU2" s="49"/>
      <c r="RWV2" s="49"/>
      <c r="RWW2" s="49"/>
      <c r="RWX2" s="49"/>
      <c r="RWY2" s="49"/>
      <c r="RWZ2" s="49"/>
      <c r="RXA2" s="49"/>
      <c r="RXB2" s="49"/>
      <c r="RXC2" s="49"/>
      <c r="RXD2" s="49"/>
      <c r="RXE2" s="49"/>
      <c r="RXF2" s="49"/>
      <c r="RXG2" s="49"/>
      <c r="RXH2" s="49"/>
      <c r="RXI2" s="49"/>
      <c r="RXJ2" s="49"/>
      <c r="RXK2" s="49"/>
      <c r="RXL2" s="49"/>
      <c r="RXM2" s="49"/>
      <c r="RXN2" s="49"/>
      <c r="RXO2" s="49"/>
      <c r="RXP2" s="49"/>
      <c r="RXQ2" s="49"/>
      <c r="RXR2" s="49"/>
      <c r="RXS2" s="49"/>
      <c r="RXT2" s="49"/>
      <c r="RXU2" s="49"/>
      <c r="RXV2" s="49"/>
      <c r="RXW2" s="49"/>
      <c r="RXX2" s="49"/>
      <c r="RXY2" s="49"/>
      <c r="RXZ2" s="49"/>
      <c r="RYA2" s="49"/>
      <c r="RYB2" s="49"/>
      <c r="RYC2" s="49"/>
      <c r="RYD2" s="49"/>
      <c r="RYE2" s="49"/>
      <c r="RYF2" s="49"/>
      <c r="RYG2" s="49"/>
      <c r="RYH2" s="49"/>
      <c r="RYI2" s="49"/>
      <c r="RYJ2" s="49"/>
      <c r="RYK2" s="49"/>
      <c r="RYL2" s="49"/>
      <c r="RYM2" s="49"/>
      <c r="RYN2" s="49"/>
      <c r="RYO2" s="49"/>
      <c r="RYP2" s="49"/>
      <c r="RYQ2" s="49"/>
      <c r="RYR2" s="49"/>
      <c r="RYS2" s="49"/>
      <c r="RYT2" s="49"/>
      <c r="RYU2" s="49"/>
      <c r="RYV2" s="49"/>
      <c r="RYW2" s="49"/>
      <c r="RYX2" s="49"/>
      <c r="RYY2" s="49"/>
      <c r="RYZ2" s="49"/>
      <c r="RZA2" s="49"/>
      <c r="RZB2" s="49"/>
      <c r="RZC2" s="49"/>
      <c r="RZD2" s="49"/>
      <c r="RZE2" s="49"/>
      <c r="RZF2" s="49"/>
      <c r="RZG2" s="49"/>
      <c r="RZH2" s="49"/>
      <c r="RZI2" s="49"/>
      <c r="RZJ2" s="49"/>
      <c r="RZK2" s="49"/>
      <c r="RZL2" s="49"/>
      <c r="RZM2" s="49"/>
      <c r="RZN2" s="49"/>
      <c r="RZO2" s="49"/>
      <c r="RZP2" s="49"/>
      <c r="RZQ2" s="49"/>
      <c r="RZR2" s="49"/>
      <c r="RZS2" s="49"/>
      <c r="RZT2" s="49"/>
      <c r="RZU2" s="49"/>
      <c r="RZV2" s="49"/>
      <c r="RZW2" s="49"/>
      <c r="RZX2" s="49"/>
      <c r="RZY2" s="49"/>
      <c r="RZZ2" s="49"/>
      <c r="SAA2" s="49"/>
      <c r="SAB2" s="49"/>
      <c r="SAC2" s="49"/>
      <c r="SAD2" s="49"/>
      <c r="SAE2" s="49"/>
      <c r="SAF2" s="49"/>
      <c r="SAG2" s="49"/>
      <c r="SAH2" s="49"/>
      <c r="SAI2" s="49"/>
      <c r="SAJ2" s="49"/>
      <c r="SAK2" s="49"/>
      <c r="SAL2" s="49"/>
      <c r="SAM2" s="49"/>
      <c r="SAN2" s="49"/>
      <c r="SAO2" s="49"/>
      <c r="SAP2" s="49"/>
      <c r="SAQ2" s="49"/>
      <c r="SAR2" s="49"/>
      <c r="SAS2" s="49"/>
      <c r="SAT2" s="49"/>
      <c r="SAU2" s="49"/>
      <c r="SAV2" s="49"/>
      <c r="SAW2" s="49"/>
      <c r="SAX2" s="49"/>
      <c r="SAY2" s="49"/>
      <c r="SAZ2" s="49"/>
      <c r="SBA2" s="49"/>
      <c r="SBB2" s="49"/>
      <c r="SBC2" s="49"/>
      <c r="SBD2" s="49"/>
      <c r="SBE2" s="49"/>
      <c r="SBF2" s="49"/>
      <c r="SBG2" s="49"/>
      <c r="SBH2" s="49"/>
      <c r="SBI2" s="49"/>
      <c r="SBJ2" s="49"/>
      <c r="SBK2" s="49"/>
      <c r="SBL2" s="49"/>
      <c r="SBM2" s="49"/>
      <c r="SBN2" s="49"/>
      <c r="SBO2" s="49"/>
      <c r="SBP2" s="49"/>
      <c r="SBQ2" s="49"/>
      <c r="SBR2" s="49"/>
      <c r="SBS2" s="49"/>
      <c r="SBT2" s="49"/>
      <c r="SBU2" s="49"/>
      <c r="SBV2" s="49"/>
      <c r="SBW2" s="49"/>
      <c r="SBX2" s="49"/>
      <c r="SBY2" s="49"/>
      <c r="SBZ2" s="49"/>
      <c r="SCA2" s="49"/>
      <c r="SCB2" s="49"/>
      <c r="SCC2" s="49"/>
      <c r="SCD2" s="49"/>
      <c r="SCE2" s="49"/>
      <c r="SCF2" s="49"/>
      <c r="SCG2" s="49"/>
      <c r="SCH2" s="49"/>
      <c r="SCI2" s="49"/>
      <c r="SCJ2" s="49"/>
      <c r="SCK2" s="49"/>
      <c r="SCL2" s="49"/>
      <c r="SCM2" s="49"/>
      <c r="SCN2" s="49"/>
      <c r="SCO2" s="49"/>
      <c r="SCP2" s="49"/>
      <c r="SCQ2" s="49"/>
      <c r="SCR2" s="49"/>
      <c r="SCS2" s="49"/>
      <c r="SCT2" s="49"/>
      <c r="SCU2" s="49"/>
      <c r="SCV2" s="49"/>
      <c r="SCW2" s="49"/>
      <c r="SCX2" s="49"/>
      <c r="SCY2" s="49"/>
      <c r="SCZ2" s="49"/>
      <c r="SDA2" s="49"/>
      <c r="SDB2" s="49"/>
      <c r="SDC2" s="49"/>
      <c r="SDD2" s="49"/>
      <c r="SDE2" s="49"/>
      <c r="SDF2" s="49"/>
      <c r="SDG2" s="49"/>
      <c r="SDH2" s="49"/>
      <c r="SDI2" s="49"/>
      <c r="SDJ2" s="49"/>
      <c r="SDK2" s="49"/>
      <c r="SDL2" s="49"/>
      <c r="SDM2" s="49"/>
      <c r="SDN2" s="49"/>
      <c r="SDO2" s="49"/>
      <c r="SDP2" s="49"/>
      <c r="SDQ2" s="49"/>
      <c r="SDR2" s="49"/>
      <c r="SDS2" s="49"/>
      <c r="SDT2" s="49"/>
      <c r="SDU2" s="49"/>
      <c r="SDV2" s="49"/>
      <c r="SDW2" s="49"/>
      <c r="SDX2" s="49"/>
      <c r="SDY2" s="49"/>
      <c r="SDZ2" s="49"/>
      <c r="SEA2" s="49"/>
      <c r="SEB2" s="49"/>
      <c r="SEC2" s="49"/>
      <c r="SED2" s="49"/>
      <c r="SEE2" s="49"/>
      <c r="SEF2" s="49"/>
      <c r="SEG2" s="49"/>
      <c r="SEH2" s="49"/>
      <c r="SEI2" s="49"/>
      <c r="SEJ2" s="49"/>
      <c r="SEK2" s="49"/>
      <c r="SEL2" s="49"/>
      <c r="SEM2" s="49"/>
      <c r="SEN2" s="49"/>
      <c r="SEO2" s="49"/>
      <c r="SEP2" s="49"/>
      <c r="SEQ2" s="49"/>
      <c r="SER2" s="49"/>
      <c r="SES2" s="49"/>
      <c r="SET2" s="49"/>
      <c r="SEU2" s="49"/>
      <c r="SEV2" s="49"/>
      <c r="SEW2" s="49"/>
      <c r="SEX2" s="49"/>
      <c r="SEY2" s="49"/>
      <c r="SEZ2" s="49"/>
      <c r="SFA2" s="49"/>
      <c r="SFB2" s="49"/>
      <c r="SFC2" s="49"/>
      <c r="SFD2" s="49"/>
      <c r="SFE2" s="49"/>
      <c r="SFF2" s="49"/>
      <c r="SFG2" s="49"/>
      <c r="SFH2" s="49"/>
      <c r="SFI2" s="49"/>
      <c r="SFJ2" s="49"/>
      <c r="SFK2" s="49"/>
      <c r="SFL2" s="49"/>
      <c r="SFM2" s="49"/>
      <c r="SFN2" s="49"/>
      <c r="SFO2" s="49"/>
      <c r="SFP2" s="49"/>
      <c r="SFQ2" s="49"/>
      <c r="SFR2" s="49"/>
      <c r="SFS2" s="49"/>
      <c r="SFT2" s="49"/>
      <c r="SFU2" s="49"/>
      <c r="SFV2" s="49"/>
      <c r="SFW2" s="49"/>
      <c r="SFX2" s="49"/>
      <c r="SFY2" s="49"/>
      <c r="SFZ2" s="49"/>
      <c r="SGA2" s="49"/>
      <c r="SGB2" s="49"/>
      <c r="SGC2" s="49"/>
      <c r="SGD2" s="49"/>
      <c r="SGE2" s="49"/>
      <c r="SGF2" s="49"/>
      <c r="SGG2" s="49"/>
      <c r="SGH2" s="49"/>
      <c r="SGI2" s="49"/>
      <c r="SGJ2" s="49"/>
      <c r="SGK2" s="49"/>
      <c r="SGL2" s="49"/>
      <c r="SGM2" s="49"/>
      <c r="SGN2" s="49"/>
      <c r="SGO2" s="49"/>
      <c r="SGP2" s="49"/>
      <c r="SGQ2" s="49"/>
      <c r="SGR2" s="49"/>
      <c r="SGS2" s="49"/>
      <c r="SGT2" s="49"/>
      <c r="SGU2" s="49"/>
      <c r="SGV2" s="49"/>
      <c r="SGW2" s="49"/>
      <c r="SGX2" s="49"/>
      <c r="SGY2" s="49"/>
      <c r="SGZ2" s="49"/>
      <c r="SHA2" s="49"/>
      <c r="SHB2" s="49"/>
      <c r="SHC2" s="49"/>
      <c r="SHD2" s="49"/>
      <c r="SHE2" s="49"/>
      <c r="SHF2" s="49"/>
      <c r="SHG2" s="49"/>
      <c r="SHH2" s="49"/>
      <c r="SHI2" s="49"/>
      <c r="SHJ2" s="49"/>
      <c r="SHK2" s="49"/>
      <c r="SHL2" s="49"/>
      <c r="SHM2" s="49"/>
      <c r="SHN2" s="49"/>
      <c r="SHO2" s="49"/>
      <c r="SHP2" s="49"/>
      <c r="SHQ2" s="49"/>
      <c r="SHR2" s="49"/>
      <c r="SHS2" s="49"/>
      <c r="SHT2" s="49"/>
      <c r="SHU2" s="49"/>
      <c r="SHV2" s="49"/>
      <c r="SHW2" s="49"/>
      <c r="SHX2" s="49"/>
      <c r="SHY2" s="49"/>
      <c r="SHZ2" s="49"/>
      <c r="SIA2" s="49"/>
      <c r="SIB2" s="49"/>
      <c r="SIC2" s="49"/>
      <c r="SID2" s="49"/>
      <c r="SIE2" s="49"/>
      <c r="SIF2" s="49"/>
      <c r="SIG2" s="49"/>
      <c r="SIH2" s="49"/>
      <c r="SII2" s="49"/>
      <c r="SIJ2" s="49"/>
      <c r="SIK2" s="49"/>
      <c r="SIL2" s="49"/>
      <c r="SIM2" s="49"/>
      <c r="SIN2" s="49"/>
      <c r="SIO2" s="49"/>
      <c r="SIP2" s="49"/>
      <c r="SIQ2" s="49"/>
      <c r="SIR2" s="49"/>
      <c r="SIS2" s="49"/>
      <c r="SIT2" s="49"/>
      <c r="SIU2" s="49"/>
      <c r="SIV2" s="49"/>
      <c r="SIW2" s="49"/>
      <c r="SIX2" s="49"/>
      <c r="SIY2" s="49"/>
      <c r="SIZ2" s="49"/>
      <c r="SJA2" s="49"/>
      <c r="SJB2" s="49"/>
      <c r="SJC2" s="49"/>
      <c r="SJD2" s="49"/>
      <c r="SJE2" s="49"/>
      <c r="SJF2" s="49"/>
      <c r="SJG2" s="49"/>
      <c r="SJH2" s="49"/>
      <c r="SJI2" s="49"/>
      <c r="SJJ2" s="49"/>
      <c r="SJK2" s="49"/>
      <c r="SJL2" s="49"/>
      <c r="SJM2" s="49"/>
      <c r="SJN2" s="49"/>
      <c r="SJO2" s="49"/>
      <c r="SJP2" s="49"/>
      <c r="SJQ2" s="49"/>
      <c r="SJR2" s="49"/>
      <c r="SJS2" s="49"/>
      <c r="SJT2" s="49"/>
      <c r="SJU2" s="49"/>
      <c r="SJV2" s="49"/>
      <c r="SJW2" s="49"/>
      <c r="SJX2" s="49"/>
      <c r="SJY2" s="49"/>
      <c r="SJZ2" s="49"/>
      <c r="SKA2" s="49"/>
      <c r="SKB2" s="49"/>
      <c r="SKC2" s="49"/>
      <c r="SKD2" s="49"/>
      <c r="SKE2" s="49"/>
      <c r="SKF2" s="49"/>
      <c r="SKG2" s="49"/>
      <c r="SKH2" s="49"/>
      <c r="SKI2" s="49"/>
      <c r="SKJ2" s="49"/>
      <c r="SKK2" s="49"/>
      <c r="SKL2" s="49"/>
      <c r="SKM2" s="49"/>
      <c r="SKN2" s="49"/>
      <c r="SKO2" s="49"/>
      <c r="SKP2" s="49"/>
      <c r="SKQ2" s="49"/>
      <c r="SKR2" s="49"/>
      <c r="SKS2" s="49"/>
      <c r="SKT2" s="49"/>
      <c r="SKU2" s="49"/>
      <c r="SKV2" s="49"/>
      <c r="SKW2" s="49"/>
      <c r="SKX2" s="49"/>
      <c r="SKY2" s="49"/>
      <c r="SKZ2" s="49"/>
      <c r="SLA2" s="49"/>
      <c r="SLB2" s="49"/>
      <c r="SLC2" s="49"/>
      <c r="SLD2" s="49"/>
      <c r="SLE2" s="49"/>
      <c r="SLF2" s="49"/>
      <c r="SLG2" s="49"/>
      <c r="SLH2" s="49"/>
      <c r="SLI2" s="49"/>
      <c r="SLJ2" s="49"/>
      <c r="SLK2" s="49"/>
      <c r="SLL2" s="49"/>
      <c r="SLM2" s="49"/>
      <c r="SLN2" s="49"/>
      <c r="SLO2" s="49"/>
      <c r="SLP2" s="49"/>
      <c r="SLQ2" s="49"/>
      <c r="SLR2" s="49"/>
      <c r="SLS2" s="49"/>
      <c r="SLT2" s="49"/>
      <c r="SLU2" s="49"/>
      <c r="SLV2" s="49"/>
      <c r="SLW2" s="49"/>
      <c r="SLX2" s="49"/>
      <c r="SLY2" s="49"/>
      <c r="SLZ2" s="49"/>
      <c r="SMA2" s="49"/>
      <c r="SMB2" s="49"/>
      <c r="SMC2" s="49"/>
      <c r="SMD2" s="49"/>
      <c r="SME2" s="49"/>
      <c r="SMF2" s="49"/>
      <c r="SMG2" s="49"/>
      <c r="SMH2" s="49"/>
      <c r="SMI2" s="49"/>
      <c r="SMJ2" s="49"/>
      <c r="SMK2" s="49"/>
      <c r="SML2" s="49"/>
      <c r="SMM2" s="49"/>
      <c r="SMN2" s="49"/>
      <c r="SMO2" s="49"/>
      <c r="SMP2" s="49"/>
      <c r="SMQ2" s="49"/>
      <c r="SMR2" s="49"/>
      <c r="SMS2" s="49"/>
      <c r="SMT2" s="49"/>
      <c r="SMU2" s="49"/>
      <c r="SMV2" s="49"/>
      <c r="SMW2" s="49"/>
      <c r="SMX2" s="49"/>
      <c r="SMY2" s="49"/>
      <c r="SMZ2" s="49"/>
      <c r="SNA2" s="49"/>
      <c r="SNB2" s="49"/>
      <c r="SNC2" s="49"/>
      <c r="SND2" s="49"/>
      <c r="SNE2" s="49"/>
      <c r="SNF2" s="49"/>
      <c r="SNG2" s="49"/>
      <c r="SNH2" s="49"/>
      <c r="SNI2" s="49"/>
      <c r="SNJ2" s="49"/>
      <c r="SNK2" s="49"/>
      <c r="SNL2" s="49"/>
      <c r="SNM2" s="49"/>
      <c r="SNN2" s="49"/>
      <c r="SNO2" s="49"/>
      <c r="SNP2" s="49"/>
      <c r="SNQ2" s="49"/>
      <c r="SNR2" s="49"/>
      <c r="SNS2" s="49"/>
      <c r="SNT2" s="49"/>
      <c r="SNU2" s="49"/>
      <c r="SNV2" s="49"/>
      <c r="SNW2" s="49"/>
      <c r="SNX2" s="49"/>
      <c r="SNY2" s="49"/>
      <c r="SNZ2" s="49"/>
      <c r="SOA2" s="49"/>
      <c r="SOB2" s="49"/>
      <c r="SOC2" s="49"/>
      <c r="SOD2" s="49"/>
      <c r="SOE2" s="49"/>
      <c r="SOF2" s="49"/>
      <c r="SOG2" s="49"/>
      <c r="SOH2" s="49"/>
      <c r="SOI2" s="49"/>
      <c r="SOJ2" s="49"/>
      <c r="SOK2" s="49"/>
      <c r="SOL2" s="49"/>
      <c r="SOM2" s="49"/>
      <c r="SON2" s="49"/>
      <c r="SOO2" s="49"/>
      <c r="SOP2" s="49"/>
      <c r="SOQ2" s="49"/>
      <c r="SOR2" s="49"/>
      <c r="SOS2" s="49"/>
      <c r="SOT2" s="49"/>
      <c r="SOU2" s="49"/>
      <c r="SOV2" s="49"/>
      <c r="SOW2" s="49"/>
      <c r="SOX2" s="49"/>
      <c r="SOY2" s="49"/>
      <c r="SOZ2" s="49"/>
      <c r="SPA2" s="49"/>
      <c r="SPB2" s="49"/>
      <c r="SPC2" s="49"/>
      <c r="SPD2" s="49"/>
      <c r="SPE2" s="49"/>
      <c r="SPF2" s="49"/>
      <c r="SPG2" s="49"/>
      <c r="SPH2" s="49"/>
      <c r="SPI2" s="49"/>
      <c r="SPJ2" s="49"/>
      <c r="SPK2" s="49"/>
      <c r="SPL2" s="49"/>
      <c r="SPM2" s="49"/>
      <c r="SPN2" s="49"/>
      <c r="SPO2" s="49"/>
      <c r="SPP2" s="49"/>
      <c r="SPQ2" s="49"/>
      <c r="SPR2" s="49"/>
      <c r="SPS2" s="49"/>
      <c r="SPT2" s="49"/>
      <c r="SPU2" s="49"/>
      <c r="SPV2" s="49"/>
      <c r="SPW2" s="49"/>
      <c r="SPX2" s="49"/>
      <c r="SPY2" s="49"/>
      <c r="SPZ2" s="49"/>
      <c r="SQA2" s="49"/>
      <c r="SQB2" s="49"/>
      <c r="SQC2" s="49"/>
      <c r="SQD2" s="49"/>
      <c r="SQE2" s="49"/>
      <c r="SQF2" s="49"/>
      <c r="SQG2" s="49"/>
      <c r="SQH2" s="49"/>
      <c r="SQI2" s="49"/>
      <c r="SQJ2" s="49"/>
      <c r="SQK2" s="49"/>
      <c r="SQL2" s="49"/>
      <c r="SQM2" s="49"/>
      <c r="SQN2" s="49"/>
      <c r="SQO2" s="49"/>
      <c r="SQP2" s="49"/>
      <c r="SQQ2" s="49"/>
      <c r="SQR2" s="49"/>
      <c r="SQS2" s="49"/>
      <c r="SQT2" s="49"/>
      <c r="SQU2" s="49"/>
      <c r="SQV2" s="49"/>
      <c r="SQW2" s="49"/>
      <c r="SQX2" s="49"/>
      <c r="SQY2" s="49"/>
      <c r="SQZ2" s="49"/>
      <c r="SRA2" s="49"/>
      <c r="SRB2" s="49"/>
      <c r="SRC2" s="49"/>
      <c r="SRD2" s="49"/>
      <c r="SRE2" s="49"/>
      <c r="SRF2" s="49"/>
      <c r="SRG2" s="49"/>
      <c r="SRH2" s="49"/>
      <c r="SRI2" s="49"/>
      <c r="SRJ2" s="49"/>
      <c r="SRK2" s="49"/>
      <c r="SRL2" s="49"/>
      <c r="SRM2" s="49"/>
      <c r="SRN2" s="49"/>
      <c r="SRO2" s="49"/>
      <c r="SRP2" s="49"/>
      <c r="SRQ2" s="49"/>
      <c r="SRR2" s="49"/>
      <c r="SRS2" s="49"/>
      <c r="SRT2" s="49"/>
      <c r="SRU2" s="49"/>
      <c r="SRV2" s="49"/>
      <c r="SRW2" s="49"/>
      <c r="SRX2" s="49"/>
      <c r="SRY2" s="49"/>
      <c r="SRZ2" s="49"/>
      <c r="SSA2" s="49"/>
      <c r="SSB2" s="49"/>
      <c r="SSC2" s="49"/>
      <c r="SSD2" s="49"/>
      <c r="SSE2" s="49"/>
      <c r="SSF2" s="49"/>
      <c r="SSG2" s="49"/>
      <c r="SSH2" s="49"/>
      <c r="SSI2" s="49"/>
      <c r="SSJ2" s="49"/>
      <c r="SSK2" s="49"/>
      <c r="SSL2" s="49"/>
      <c r="SSM2" s="49"/>
      <c r="SSN2" s="49"/>
      <c r="SSO2" s="49"/>
      <c r="SSP2" s="49"/>
      <c r="SSQ2" s="49"/>
      <c r="SSR2" s="49"/>
      <c r="SSS2" s="49"/>
      <c r="SST2" s="49"/>
      <c r="SSU2" s="49"/>
      <c r="SSV2" s="49"/>
      <c r="SSW2" s="49"/>
      <c r="SSX2" s="49"/>
      <c r="SSY2" s="49"/>
      <c r="SSZ2" s="49"/>
      <c r="STA2" s="49"/>
      <c r="STB2" s="49"/>
      <c r="STC2" s="49"/>
      <c r="STD2" s="49"/>
      <c r="STE2" s="49"/>
      <c r="STF2" s="49"/>
      <c r="STG2" s="49"/>
      <c r="STH2" s="49"/>
      <c r="STI2" s="49"/>
      <c r="STJ2" s="49"/>
      <c r="STK2" s="49"/>
      <c r="STL2" s="49"/>
      <c r="STM2" s="49"/>
      <c r="STN2" s="49"/>
      <c r="STO2" s="49"/>
      <c r="STP2" s="49"/>
      <c r="STQ2" s="49"/>
      <c r="STR2" s="49"/>
      <c r="STS2" s="49"/>
      <c r="STT2" s="49"/>
      <c r="STU2" s="49"/>
      <c r="STV2" s="49"/>
      <c r="STW2" s="49"/>
      <c r="STX2" s="49"/>
      <c r="STY2" s="49"/>
      <c r="STZ2" s="49"/>
      <c r="SUA2" s="49"/>
      <c r="SUB2" s="49"/>
      <c r="SUC2" s="49"/>
      <c r="SUD2" s="49"/>
      <c r="SUE2" s="49"/>
      <c r="SUF2" s="49"/>
      <c r="SUG2" s="49"/>
      <c r="SUH2" s="49"/>
      <c r="SUI2" s="49"/>
      <c r="SUJ2" s="49"/>
      <c r="SUK2" s="49"/>
      <c r="SUL2" s="49"/>
      <c r="SUM2" s="49"/>
      <c r="SUN2" s="49"/>
      <c r="SUO2" s="49"/>
      <c r="SUP2" s="49"/>
      <c r="SUQ2" s="49"/>
      <c r="SUR2" s="49"/>
      <c r="SUS2" s="49"/>
      <c r="SUT2" s="49"/>
      <c r="SUU2" s="49"/>
      <c r="SUV2" s="49"/>
      <c r="SUW2" s="49"/>
      <c r="SUX2" s="49"/>
      <c r="SUY2" s="49"/>
      <c r="SUZ2" s="49"/>
      <c r="SVA2" s="49"/>
      <c r="SVB2" s="49"/>
      <c r="SVC2" s="49"/>
      <c r="SVD2" s="49"/>
      <c r="SVE2" s="49"/>
      <c r="SVF2" s="49"/>
      <c r="SVG2" s="49"/>
      <c r="SVH2" s="49"/>
      <c r="SVI2" s="49"/>
      <c r="SVJ2" s="49"/>
      <c r="SVK2" s="49"/>
      <c r="SVL2" s="49"/>
      <c r="SVM2" s="49"/>
      <c r="SVN2" s="49"/>
      <c r="SVO2" s="49"/>
      <c r="SVP2" s="49"/>
      <c r="SVQ2" s="49"/>
      <c r="SVR2" s="49"/>
      <c r="SVS2" s="49"/>
      <c r="SVT2" s="49"/>
      <c r="SVU2" s="49"/>
      <c r="SVV2" s="49"/>
      <c r="SVW2" s="49"/>
      <c r="SVX2" s="49"/>
      <c r="SVY2" s="49"/>
      <c r="SVZ2" s="49"/>
      <c r="SWA2" s="49"/>
      <c r="SWB2" s="49"/>
      <c r="SWC2" s="49"/>
      <c r="SWD2" s="49"/>
      <c r="SWE2" s="49"/>
      <c r="SWF2" s="49"/>
      <c r="SWG2" s="49"/>
      <c r="SWH2" s="49"/>
      <c r="SWI2" s="49"/>
      <c r="SWJ2" s="49"/>
      <c r="SWK2" s="49"/>
      <c r="SWL2" s="49"/>
      <c r="SWM2" s="49"/>
      <c r="SWN2" s="49"/>
      <c r="SWO2" s="49"/>
      <c r="SWP2" s="49"/>
      <c r="SWQ2" s="49"/>
      <c r="SWR2" s="49"/>
      <c r="SWS2" s="49"/>
      <c r="SWT2" s="49"/>
      <c r="SWU2" s="49"/>
      <c r="SWV2" s="49"/>
      <c r="SWW2" s="49"/>
      <c r="SWX2" s="49"/>
      <c r="SWY2" s="49"/>
      <c r="SWZ2" s="49"/>
      <c r="SXA2" s="49"/>
      <c r="SXB2" s="49"/>
      <c r="SXC2" s="49"/>
      <c r="SXD2" s="49"/>
      <c r="SXE2" s="49"/>
      <c r="SXF2" s="49"/>
      <c r="SXG2" s="49"/>
      <c r="SXH2" s="49"/>
      <c r="SXI2" s="49"/>
      <c r="SXJ2" s="49"/>
      <c r="SXK2" s="49"/>
      <c r="SXL2" s="49"/>
      <c r="SXM2" s="49"/>
      <c r="SXN2" s="49"/>
      <c r="SXO2" s="49"/>
      <c r="SXP2" s="49"/>
      <c r="SXQ2" s="49"/>
      <c r="SXR2" s="49"/>
      <c r="SXS2" s="49"/>
      <c r="SXT2" s="49"/>
      <c r="SXU2" s="49"/>
      <c r="SXV2" s="49"/>
      <c r="SXW2" s="49"/>
      <c r="SXX2" s="49"/>
      <c r="SXY2" s="49"/>
      <c r="SXZ2" s="49"/>
      <c r="SYA2" s="49"/>
      <c r="SYB2" s="49"/>
      <c r="SYC2" s="49"/>
      <c r="SYD2" s="49"/>
      <c r="SYE2" s="49"/>
      <c r="SYF2" s="49"/>
      <c r="SYG2" s="49"/>
      <c r="SYH2" s="49"/>
      <c r="SYI2" s="49"/>
      <c r="SYJ2" s="49"/>
      <c r="SYK2" s="49"/>
      <c r="SYL2" s="49"/>
      <c r="SYM2" s="49"/>
      <c r="SYN2" s="49"/>
      <c r="SYO2" s="49"/>
      <c r="SYP2" s="49"/>
      <c r="SYQ2" s="49"/>
      <c r="SYR2" s="49"/>
      <c r="SYS2" s="49"/>
      <c r="SYT2" s="49"/>
      <c r="SYU2" s="49"/>
      <c r="SYV2" s="49"/>
      <c r="SYW2" s="49"/>
      <c r="SYX2" s="49"/>
      <c r="SYY2" s="49"/>
      <c r="SYZ2" s="49"/>
      <c r="SZA2" s="49"/>
      <c r="SZB2" s="49"/>
      <c r="SZC2" s="49"/>
      <c r="SZD2" s="49"/>
      <c r="SZE2" s="49"/>
      <c r="SZF2" s="49"/>
      <c r="SZG2" s="49"/>
      <c r="SZH2" s="49"/>
      <c r="SZI2" s="49"/>
      <c r="SZJ2" s="49"/>
      <c r="SZK2" s="49"/>
      <c r="SZL2" s="49"/>
      <c r="SZM2" s="49"/>
      <c r="SZN2" s="49"/>
      <c r="SZO2" s="49"/>
      <c r="SZP2" s="49"/>
      <c r="SZQ2" s="49"/>
      <c r="SZR2" s="49"/>
      <c r="SZS2" s="49"/>
      <c r="SZT2" s="49"/>
      <c r="SZU2" s="49"/>
      <c r="SZV2" s="49"/>
      <c r="SZW2" s="49"/>
      <c r="SZX2" s="49"/>
      <c r="SZY2" s="49"/>
      <c r="SZZ2" s="49"/>
      <c r="TAA2" s="49"/>
      <c r="TAB2" s="49"/>
      <c r="TAC2" s="49"/>
      <c r="TAD2" s="49"/>
      <c r="TAE2" s="49"/>
      <c r="TAF2" s="49"/>
      <c r="TAG2" s="49"/>
      <c r="TAH2" s="49"/>
      <c r="TAI2" s="49"/>
      <c r="TAJ2" s="49"/>
      <c r="TAK2" s="49"/>
      <c r="TAL2" s="49"/>
      <c r="TAM2" s="49"/>
      <c r="TAN2" s="49"/>
      <c r="TAO2" s="49"/>
      <c r="TAP2" s="49"/>
      <c r="TAQ2" s="49"/>
      <c r="TAR2" s="49"/>
      <c r="TAS2" s="49"/>
      <c r="TAT2" s="49"/>
      <c r="TAU2" s="49"/>
      <c r="TAV2" s="49"/>
      <c r="TAW2" s="49"/>
      <c r="TAX2" s="49"/>
      <c r="TAY2" s="49"/>
      <c r="TAZ2" s="49"/>
      <c r="TBA2" s="49"/>
      <c r="TBB2" s="49"/>
      <c r="TBC2" s="49"/>
      <c r="TBD2" s="49"/>
      <c r="TBE2" s="49"/>
      <c r="TBF2" s="49"/>
      <c r="TBG2" s="49"/>
      <c r="TBH2" s="49"/>
      <c r="TBI2" s="49"/>
      <c r="TBJ2" s="49"/>
      <c r="TBK2" s="49"/>
      <c r="TBL2" s="49"/>
      <c r="TBM2" s="49"/>
      <c r="TBN2" s="49"/>
      <c r="TBO2" s="49"/>
      <c r="TBP2" s="49"/>
      <c r="TBQ2" s="49"/>
      <c r="TBR2" s="49"/>
      <c r="TBS2" s="49"/>
      <c r="TBT2" s="49"/>
      <c r="TBU2" s="49"/>
      <c r="TBV2" s="49"/>
      <c r="TBW2" s="49"/>
      <c r="TBX2" s="49"/>
      <c r="TBY2" s="49"/>
      <c r="TBZ2" s="49"/>
      <c r="TCA2" s="49"/>
      <c r="TCB2" s="49"/>
      <c r="TCC2" s="49"/>
      <c r="TCD2" s="49"/>
      <c r="TCE2" s="49"/>
      <c r="TCF2" s="49"/>
      <c r="TCG2" s="49"/>
      <c r="TCH2" s="49"/>
      <c r="TCI2" s="49"/>
      <c r="TCJ2" s="49"/>
      <c r="TCK2" s="49"/>
      <c r="TCL2" s="49"/>
      <c r="TCM2" s="49"/>
      <c r="TCN2" s="49"/>
      <c r="TCO2" s="49"/>
      <c r="TCP2" s="49"/>
      <c r="TCQ2" s="49"/>
      <c r="TCR2" s="49"/>
      <c r="TCS2" s="49"/>
      <c r="TCT2" s="49"/>
      <c r="TCU2" s="49"/>
      <c r="TCV2" s="49"/>
      <c r="TCW2" s="49"/>
      <c r="TCX2" s="49"/>
      <c r="TCY2" s="49"/>
      <c r="TCZ2" s="49"/>
      <c r="TDA2" s="49"/>
      <c r="TDB2" s="49"/>
      <c r="TDC2" s="49"/>
      <c r="TDD2" s="49"/>
      <c r="TDE2" s="49"/>
      <c r="TDF2" s="49"/>
      <c r="TDG2" s="49"/>
      <c r="TDH2" s="49"/>
      <c r="TDI2" s="49"/>
      <c r="TDJ2" s="49"/>
      <c r="TDK2" s="49"/>
      <c r="TDL2" s="49"/>
      <c r="TDM2" s="49"/>
      <c r="TDN2" s="49"/>
      <c r="TDO2" s="49"/>
      <c r="TDP2" s="49"/>
      <c r="TDQ2" s="49"/>
      <c r="TDR2" s="49"/>
      <c r="TDS2" s="49"/>
      <c r="TDT2" s="49"/>
      <c r="TDU2" s="49"/>
      <c r="TDV2" s="49"/>
      <c r="TDW2" s="49"/>
      <c r="TDX2" s="49"/>
      <c r="TDY2" s="49"/>
      <c r="TDZ2" s="49"/>
      <c r="TEA2" s="49"/>
      <c r="TEB2" s="49"/>
      <c r="TEC2" s="49"/>
      <c r="TED2" s="49"/>
      <c r="TEE2" s="49"/>
      <c r="TEF2" s="49"/>
      <c r="TEG2" s="49"/>
      <c r="TEH2" s="49"/>
      <c r="TEI2" s="49"/>
      <c r="TEJ2" s="49"/>
      <c r="TEK2" s="49"/>
      <c r="TEL2" s="49"/>
      <c r="TEM2" s="49"/>
      <c r="TEN2" s="49"/>
      <c r="TEO2" s="49"/>
      <c r="TEP2" s="49"/>
      <c r="TEQ2" s="49"/>
      <c r="TER2" s="49"/>
      <c r="TES2" s="49"/>
      <c r="TET2" s="49"/>
      <c r="TEU2" s="49"/>
      <c r="TEV2" s="49"/>
      <c r="TEW2" s="49"/>
      <c r="TEX2" s="49"/>
      <c r="TEY2" s="49"/>
      <c r="TEZ2" s="49"/>
      <c r="TFA2" s="49"/>
      <c r="TFB2" s="49"/>
      <c r="TFC2" s="49"/>
      <c r="TFD2" s="49"/>
      <c r="TFE2" s="49"/>
      <c r="TFF2" s="49"/>
      <c r="TFG2" s="49"/>
      <c r="TFH2" s="49"/>
      <c r="TFI2" s="49"/>
      <c r="TFJ2" s="49"/>
      <c r="TFK2" s="49"/>
      <c r="TFL2" s="49"/>
      <c r="TFM2" s="49"/>
      <c r="TFN2" s="49"/>
      <c r="TFO2" s="49"/>
      <c r="TFP2" s="49"/>
      <c r="TFQ2" s="49"/>
      <c r="TFR2" s="49"/>
      <c r="TFS2" s="49"/>
      <c r="TFT2" s="49"/>
      <c r="TFU2" s="49"/>
      <c r="TFV2" s="49"/>
      <c r="TFW2" s="49"/>
      <c r="TFX2" s="49"/>
      <c r="TFY2" s="49"/>
      <c r="TFZ2" s="49"/>
      <c r="TGA2" s="49"/>
      <c r="TGB2" s="49"/>
      <c r="TGC2" s="49"/>
      <c r="TGD2" s="49"/>
      <c r="TGE2" s="49"/>
      <c r="TGF2" s="49"/>
      <c r="TGG2" s="49"/>
      <c r="TGH2" s="49"/>
      <c r="TGI2" s="49"/>
      <c r="TGJ2" s="49"/>
      <c r="TGK2" s="49"/>
      <c r="TGL2" s="49"/>
      <c r="TGM2" s="49"/>
      <c r="TGN2" s="49"/>
      <c r="TGO2" s="49"/>
      <c r="TGP2" s="49"/>
      <c r="TGQ2" s="49"/>
      <c r="TGR2" s="49"/>
      <c r="TGS2" s="49"/>
      <c r="TGT2" s="49"/>
      <c r="TGU2" s="49"/>
      <c r="TGV2" s="49"/>
      <c r="TGW2" s="49"/>
      <c r="TGX2" s="49"/>
      <c r="TGY2" s="49"/>
      <c r="TGZ2" s="49"/>
      <c r="THA2" s="49"/>
      <c r="THB2" s="49"/>
      <c r="THC2" s="49"/>
      <c r="THD2" s="49"/>
      <c r="THE2" s="49"/>
      <c r="THF2" s="49"/>
      <c r="THG2" s="49"/>
      <c r="THH2" s="49"/>
      <c r="THI2" s="49"/>
      <c r="THJ2" s="49"/>
      <c r="THK2" s="49"/>
      <c r="THL2" s="49"/>
      <c r="THM2" s="49"/>
      <c r="THN2" s="49"/>
      <c r="THO2" s="49"/>
      <c r="THP2" s="49"/>
      <c r="THQ2" s="49"/>
      <c r="THR2" s="49"/>
      <c r="THS2" s="49"/>
      <c r="THT2" s="49"/>
      <c r="THU2" s="49"/>
      <c r="THV2" s="49"/>
      <c r="THW2" s="49"/>
      <c r="THX2" s="49"/>
      <c r="THY2" s="49"/>
      <c r="THZ2" s="49"/>
      <c r="TIA2" s="49"/>
      <c r="TIB2" s="49"/>
      <c r="TIC2" s="49"/>
      <c r="TID2" s="49"/>
      <c r="TIE2" s="49"/>
      <c r="TIF2" s="49"/>
      <c r="TIG2" s="49"/>
      <c r="TIH2" s="49"/>
      <c r="TII2" s="49"/>
      <c r="TIJ2" s="49"/>
      <c r="TIK2" s="49"/>
      <c r="TIL2" s="49"/>
      <c r="TIM2" s="49"/>
      <c r="TIN2" s="49"/>
      <c r="TIO2" s="49"/>
      <c r="TIP2" s="49"/>
      <c r="TIQ2" s="49"/>
      <c r="TIR2" s="49"/>
      <c r="TIS2" s="49"/>
      <c r="TIT2" s="49"/>
      <c r="TIU2" s="49"/>
      <c r="TIV2" s="49"/>
      <c r="TIW2" s="49"/>
      <c r="TIX2" s="49"/>
      <c r="TIY2" s="49"/>
      <c r="TIZ2" s="49"/>
      <c r="TJA2" s="49"/>
      <c r="TJB2" s="49"/>
      <c r="TJC2" s="49"/>
      <c r="TJD2" s="49"/>
      <c r="TJE2" s="49"/>
      <c r="TJF2" s="49"/>
      <c r="TJG2" s="49"/>
      <c r="TJH2" s="49"/>
      <c r="TJI2" s="49"/>
      <c r="TJJ2" s="49"/>
      <c r="TJK2" s="49"/>
      <c r="TJL2" s="49"/>
      <c r="TJM2" s="49"/>
      <c r="TJN2" s="49"/>
      <c r="TJO2" s="49"/>
      <c r="TJP2" s="49"/>
      <c r="TJQ2" s="49"/>
      <c r="TJR2" s="49"/>
      <c r="TJS2" s="49"/>
      <c r="TJT2" s="49"/>
      <c r="TJU2" s="49"/>
      <c r="TJV2" s="49"/>
      <c r="TJW2" s="49"/>
      <c r="TJX2" s="49"/>
      <c r="TJY2" s="49"/>
      <c r="TJZ2" s="49"/>
      <c r="TKA2" s="49"/>
      <c r="TKB2" s="49"/>
      <c r="TKC2" s="49"/>
      <c r="TKD2" s="49"/>
      <c r="TKE2" s="49"/>
      <c r="TKF2" s="49"/>
      <c r="TKG2" s="49"/>
      <c r="TKH2" s="49"/>
      <c r="TKI2" s="49"/>
      <c r="TKJ2" s="49"/>
      <c r="TKK2" s="49"/>
      <c r="TKL2" s="49"/>
      <c r="TKM2" s="49"/>
      <c r="TKN2" s="49"/>
      <c r="TKO2" s="49"/>
      <c r="TKP2" s="49"/>
      <c r="TKQ2" s="49"/>
      <c r="TKR2" s="49"/>
      <c r="TKS2" s="49"/>
      <c r="TKT2" s="49"/>
      <c r="TKU2" s="49"/>
      <c r="TKV2" s="49"/>
      <c r="TKW2" s="49"/>
      <c r="TKX2" s="49"/>
      <c r="TKY2" s="49"/>
      <c r="TKZ2" s="49"/>
      <c r="TLA2" s="49"/>
      <c r="TLB2" s="49"/>
      <c r="TLC2" s="49"/>
      <c r="TLD2" s="49"/>
      <c r="TLE2" s="49"/>
      <c r="TLF2" s="49"/>
      <c r="TLG2" s="49"/>
      <c r="TLH2" s="49"/>
      <c r="TLI2" s="49"/>
      <c r="TLJ2" s="49"/>
      <c r="TLK2" s="49"/>
      <c r="TLL2" s="49"/>
      <c r="TLM2" s="49"/>
      <c r="TLN2" s="49"/>
      <c r="TLO2" s="49"/>
      <c r="TLP2" s="49"/>
      <c r="TLQ2" s="49"/>
      <c r="TLR2" s="49"/>
      <c r="TLS2" s="49"/>
      <c r="TLT2" s="49"/>
      <c r="TLU2" s="49"/>
      <c r="TLV2" s="49"/>
      <c r="TLW2" s="49"/>
      <c r="TLX2" s="49"/>
      <c r="TLY2" s="49"/>
      <c r="TLZ2" s="49"/>
      <c r="TMA2" s="49"/>
      <c r="TMB2" s="49"/>
      <c r="TMC2" s="49"/>
      <c r="TMD2" s="49"/>
      <c r="TME2" s="49"/>
      <c r="TMF2" s="49"/>
      <c r="TMG2" s="49"/>
      <c r="TMH2" s="49"/>
      <c r="TMI2" s="49"/>
      <c r="TMJ2" s="49"/>
      <c r="TMK2" s="49"/>
      <c r="TML2" s="49"/>
      <c r="TMM2" s="49"/>
      <c r="TMN2" s="49"/>
      <c r="TMO2" s="49"/>
      <c r="TMP2" s="49"/>
      <c r="TMQ2" s="49"/>
      <c r="TMR2" s="49"/>
      <c r="TMS2" s="49"/>
      <c r="TMT2" s="49"/>
      <c r="TMU2" s="49"/>
      <c r="TMV2" s="49"/>
      <c r="TMW2" s="49"/>
      <c r="TMX2" s="49"/>
      <c r="TMY2" s="49"/>
      <c r="TMZ2" s="49"/>
      <c r="TNA2" s="49"/>
      <c r="TNB2" s="49"/>
      <c r="TNC2" s="49"/>
      <c r="TND2" s="49"/>
      <c r="TNE2" s="49"/>
      <c r="TNF2" s="49"/>
      <c r="TNG2" s="49"/>
      <c r="TNH2" s="49"/>
      <c r="TNI2" s="49"/>
      <c r="TNJ2" s="49"/>
      <c r="TNK2" s="49"/>
      <c r="TNL2" s="49"/>
      <c r="TNM2" s="49"/>
      <c r="TNN2" s="49"/>
      <c r="TNO2" s="49"/>
      <c r="TNP2" s="49"/>
      <c r="TNQ2" s="49"/>
      <c r="TNR2" s="49"/>
      <c r="TNS2" s="49"/>
      <c r="TNT2" s="49"/>
      <c r="TNU2" s="49"/>
      <c r="TNV2" s="49"/>
      <c r="TNW2" s="49"/>
      <c r="TNX2" s="49"/>
      <c r="TNY2" s="49"/>
      <c r="TNZ2" s="49"/>
      <c r="TOA2" s="49"/>
      <c r="TOB2" s="49"/>
      <c r="TOC2" s="49"/>
      <c r="TOD2" s="49"/>
      <c r="TOE2" s="49"/>
      <c r="TOF2" s="49"/>
      <c r="TOG2" s="49"/>
      <c r="TOH2" s="49"/>
      <c r="TOI2" s="49"/>
      <c r="TOJ2" s="49"/>
      <c r="TOK2" s="49"/>
      <c r="TOL2" s="49"/>
      <c r="TOM2" s="49"/>
      <c r="TON2" s="49"/>
      <c r="TOO2" s="49"/>
      <c r="TOP2" s="49"/>
      <c r="TOQ2" s="49"/>
      <c r="TOR2" s="49"/>
      <c r="TOS2" s="49"/>
      <c r="TOT2" s="49"/>
      <c r="TOU2" s="49"/>
      <c r="TOV2" s="49"/>
      <c r="TOW2" s="49"/>
      <c r="TOX2" s="49"/>
      <c r="TOY2" s="49"/>
      <c r="TOZ2" s="49"/>
      <c r="TPA2" s="49"/>
      <c r="TPB2" s="49"/>
      <c r="TPC2" s="49"/>
      <c r="TPD2" s="49"/>
      <c r="TPE2" s="49"/>
      <c r="TPF2" s="49"/>
      <c r="TPG2" s="49"/>
      <c r="TPH2" s="49"/>
      <c r="TPI2" s="49"/>
      <c r="TPJ2" s="49"/>
      <c r="TPK2" s="49"/>
      <c r="TPL2" s="49"/>
      <c r="TPM2" s="49"/>
      <c r="TPN2" s="49"/>
      <c r="TPO2" s="49"/>
      <c r="TPP2" s="49"/>
      <c r="TPQ2" s="49"/>
      <c r="TPR2" s="49"/>
      <c r="TPS2" s="49"/>
      <c r="TPT2" s="49"/>
      <c r="TPU2" s="49"/>
      <c r="TPV2" s="49"/>
      <c r="TPW2" s="49"/>
      <c r="TPX2" s="49"/>
      <c r="TPY2" s="49"/>
      <c r="TPZ2" s="49"/>
      <c r="TQA2" s="49"/>
      <c r="TQB2" s="49"/>
      <c r="TQC2" s="49"/>
      <c r="TQD2" s="49"/>
      <c r="TQE2" s="49"/>
      <c r="TQF2" s="49"/>
      <c r="TQG2" s="49"/>
      <c r="TQH2" s="49"/>
      <c r="TQI2" s="49"/>
      <c r="TQJ2" s="49"/>
      <c r="TQK2" s="49"/>
      <c r="TQL2" s="49"/>
      <c r="TQM2" s="49"/>
      <c r="TQN2" s="49"/>
      <c r="TQO2" s="49"/>
      <c r="TQP2" s="49"/>
      <c r="TQQ2" s="49"/>
      <c r="TQR2" s="49"/>
      <c r="TQS2" s="49"/>
      <c r="TQT2" s="49"/>
      <c r="TQU2" s="49"/>
      <c r="TQV2" s="49"/>
      <c r="TQW2" s="49"/>
      <c r="TQX2" s="49"/>
      <c r="TQY2" s="49"/>
      <c r="TQZ2" s="49"/>
      <c r="TRA2" s="49"/>
      <c r="TRB2" s="49"/>
      <c r="TRC2" s="49"/>
      <c r="TRD2" s="49"/>
      <c r="TRE2" s="49"/>
      <c r="TRF2" s="49"/>
      <c r="TRG2" s="49"/>
      <c r="TRH2" s="49"/>
      <c r="TRI2" s="49"/>
      <c r="TRJ2" s="49"/>
      <c r="TRK2" s="49"/>
      <c r="TRL2" s="49"/>
      <c r="TRM2" s="49"/>
      <c r="TRN2" s="49"/>
      <c r="TRO2" s="49"/>
      <c r="TRP2" s="49"/>
      <c r="TRQ2" s="49"/>
      <c r="TRR2" s="49"/>
      <c r="TRS2" s="49"/>
      <c r="TRT2" s="49"/>
      <c r="TRU2" s="49"/>
      <c r="TRV2" s="49"/>
      <c r="TRW2" s="49"/>
      <c r="TRX2" s="49"/>
      <c r="TRY2" s="49"/>
      <c r="TRZ2" s="49"/>
      <c r="TSA2" s="49"/>
      <c r="TSB2" s="49"/>
      <c r="TSC2" s="49"/>
      <c r="TSD2" s="49"/>
      <c r="TSE2" s="49"/>
      <c r="TSF2" s="49"/>
      <c r="TSG2" s="49"/>
      <c r="TSH2" s="49"/>
      <c r="TSI2" s="49"/>
      <c r="TSJ2" s="49"/>
      <c r="TSK2" s="49"/>
      <c r="TSL2" s="49"/>
      <c r="TSM2" s="49"/>
      <c r="TSN2" s="49"/>
      <c r="TSO2" s="49"/>
      <c r="TSP2" s="49"/>
      <c r="TSQ2" s="49"/>
      <c r="TSR2" s="49"/>
      <c r="TSS2" s="49"/>
      <c r="TST2" s="49"/>
      <c r="TSU2" s="49"/>
      <c r="TSV2" s="49"/>
      <c r="TSW2" s="49"/>
      <c r="TSX2" s="49"/>
      <c r="TSY2" s="49"/>
      <c r="TSZ2" s="49"/>
      <c r="TTA2" s="49"/>
      <c r="TTB2" s="49"/>
      <c r="TTC2" s="49"/>
      <c r="TTD2" s="49"/>
      <c r="TTE2" s="49"/>
      <c r="TTF2" s="49"/>
      <c r="TTG2" s="49"/>
      <c r="TTH2" s="49"/>
      <c r="TTI2" s="49"/>
      <c r="TTJ2" s="49"/>
      <c r="TTK2" s="49"/>
      <c r="TTL2" s="49"/>
      <c r="TTM2" s="49"/>
      <c r="TTN2" s="49"/>
      <c r="TTO2" s="49"/>
      <c r="TTP2" s="49"/>
      <c r="TTQ2" s="49"/>
      <c r="TTR2" s="49"/>
      <c r="TTS2" s="49"/>
      <c r="TTT2" s="49"/>
      <c r="TTU2" s="49"/>
      <c r="TTV2" s="49"/>
      <c r="TTW2" s="49"/>
      <c r="TTX2" s="49"/>
      <c r="TTY2" s="49"/>
      <c r="TTZ2" s="49"/>
      <c r="TUA2" s="49"/>
      <c r="TUB2" s="49"/>
      <c r="TUC2" s="49"/>
      <c r="TUD2" s="49"/>
      <c r="TUE2" s="49"/>
      <c r="TUF2" s="49"/>
      <c r="TUG2" s="49"/>
      <c r="TUH2" s="49"/>
      <c r="TUI2" s="49"/>
      <c r="TUJ2" s="49"/>
      <c r="TUK2" s="49"/>
      <c r="TUL2" s="49"/>
      <c r="TUM2" s="49"/>
      <c r="TUN2" s="49"/>
      <c r="TUO2" s="49"/>
      <c r="TUP2" s="49"/>
      <c r="TUQ2" s="49"/>
      <c r="TUR2" s="49"/>
      <c r="TUS2" s="49"/>
      <c r="TUT2" s="49"/>
      <c r="TUU2" s="49"/>
      <c r="TUV2" s="49"/>
      <c r="TUW2" s="49"/>
      <c r="TUX2" s="49"/>
      <c r="TUY2" s="49"/>
      <c r="TUZ2" s="49"/>
      <c r="TVA2" s="49"/>
      <c r="TVB2" s="49"/>
      <c r="TVC2" s="49"/>
      <c r="TVD2" s="49"/>
      <c r="TVE2" s="49"/>
      <c r="TVF2" s="49"/>
      <c r="TVG2" s="49"/>
      <c r="TVH2" s="49"/>
      <c r="TVI2" s="49"/>
      <c r="TVJ2" s="49"/>
      <c r="TVK2" s="49"/>
      <c r="TVL2" s="49"/>
      <c r="TVM2" s="49"/>
      <c r="TVN2" s="49"/>
      <c r="TVO2" s="49"/>
      <c r="TVP2" s="49"/>
      <c r="TVQ2" s="49"/>
      <c r="TVR2" s="49"/>
      <c r="TVS2" s="49"/>
      <c r="TVT2" s="49"/>
      <c r="TVU2" s="49"/>
      <c r="TVV2" s="49"/>
      <c r="TVW2" s="49"/>
      <c r="TVX2" s="49"/>
      <c r="TVY2" s="49"/>
      <c r="TVZ2" s="49"/>
      <c r="TWA2" s="49"/>
      <c r="TWB2" s="49"/>
      <c r="TWC2" s="49"/>
      <c r="TWD2" s="49"/>
      <c r="TWE2" s="49"/>
      <c r="TWF2" s="49"/>
      <c r="TWG2" s="49"/>
      <c r="TWH2" s="49"/>
      <c r="TWI2" s="49"/>
      <c r="TWJ2" s="49"/>
      <c r="TWK2" s="49"/>
      <c r="TWL2" s="49"/>
      <c r="TWM2" s="49"/>
      <c r="TWN2" s="49"/>
      <c r="TWO2" s="49"/>
      <c r="TWP2" s="49"/>
      <c r="TWQ2" s="49"/>
      <c r="TWR2" s="49"/>
      <c r="TWS2" s="49"/>
      <c r="TWT2" s="49"/>
      <c r="TWU2" s="49"/>
      <c r="TWV2" s="49"/>
      <c r="TWW2" s="49"/>
      <c r="TWX2" s="49"/>
      <c r="TWY2" s="49"/>
      <c r="TWZ2" s="49"/>
      <c r="TXA2" s="49"/>
      <c r="TXB2" s="49"/>
      <c r="TXC2" s="49"/>
      <c r="TXD2" s="49"/>
      <c r="TXE2" s="49"/>
      <c r="TXF2" s="49"/>
      <c r="TXG2" s="49"/>
      <c r="TXH2" s="49"/>
      <c r="TXI2" s="49"/>
      <c r="TXJ2" s="49"/>
      <c r="TXK2" s="49"/>
      <c r="TXL2" s="49"/>
      <c r="TXM2" s="49"/>
      <c r="TXN2" s="49"/>
      <c r="TXO2" s="49"/>
      <c r="TXP2" s="49"/>
      <c r="TXQ2" s="49"/>
      <c r="TXR2" s="49"/>
      <c r="TXS2" s="49"/>
      <c r="TXT2" s="49"/>
      <c r="TXU2" s="49"/>
      <c r="TXV2" s="49"/>
      <c r="TXW2" s="49"/>
      <c r="TXX2" s="49"/>
      <c r="TXY2" s="49"/>
      <c r="TXZ2" s="49"/>
      <c r="TYA2" s="49"/>
      <c r="TYB2" s="49"/>
      <c r="TYC2" s="49"/>
      <c r="TYD2" s="49"/>
      <c r="TYE2" s="49"/>
      <c r="TYF2" s="49"/>
      <c r="TYG2" s="49"/>
      <c r="TYH2" s="49"/>
      <c r="TYI2" s="49"/>
      <c r="TYJ2" s="49"/>
      <c r="TYK2" s="49"/>
      <c r="TYL2" s="49"/>
      <c r="TYM2" s="49"/>
      <c r="TYN2" s="49"/>
      <c r="TYO2" s="49"/>
      <c r="TYP2" s="49"/>
      <c r="TYQ2" s="49"/>
      <c r="TYR2" s="49"/>
      <c r="TYS2" s="49"/>
      <c r="TYT2" s="49"/>
      <c r="TYU2" s="49"/>
      <c r="TYV2" s="49"/>
      <c r="TYW2" s="49"/>
      <c r="TYX2" s="49"/>
      <c r="TYY2" s="49"/>
      <c r="TYZ2" s="49"/>
      <c r="TZA2" s="49"/>
      <c r="TZB2" s="49"/>
      <c r="TZC2" s="49"/>
      <c r="TZD2" s="49"/>
      <c r="TZE2" s="49"/>
      <c r="TZF2" s="49"/>
      <c r="TZG2" s="49"/>
      <c r="TZH2" s="49"/>
      <c r="TZI2" s="49"/>
      <c r="TZJ2" s="49"/>
      <c r="TZK2" s="49"/>
      <c r="TZL2" s="49"/>
      <c r="TZM2" s="49"/>
      <c r="TZN2" s="49"/>
      <c r="TZO2" s="49"/>
      <c r="TZP2" s="49"/>
      <c r="TZQ2" s="49"/>
      <c r="TZR2" s="49"/>
      <c r="TZS2" s="49"/>
      <c r="TZT2" s="49"/>
      <c r="TZU2" s="49"/>
      <c r="TZV2" s="49"/>
      <c r="TZW2" s="49"/>
      <c r="TZX2" s="49"/>
      <c r="TZY2" s="49"/>
      <c r="TZZ2" s="49"/>
      <c r="UAA2" s="49"/>
      <c r="UAB2" s="49"/>
      <c r="UAC2" s="49"/>
      <c r="UAD2" s="49"/>
      <c r="UAE2" s="49"/>
      <c r="UAF2" s="49"/>
      <c r="UAG2" s="49"/>
      <c r="UAH2" s="49"/>
      <c r="UAI2" s="49"/>
      <c r="UAJ2" s="49"/>
      <c r="UAK2" s="49"/>
      <c r="UAL2" s="49"/>
      <c r="UAM2" s="49"/>
      <c r="UAN2" s="49"/>
      <c r="UAO2" s="49"/>
      <c r="UAP2" s="49"/>
      <c r="UAQ2" s="49"/>
      <c r="UAR2" s="49"/>
      <c r="UAS2" s="49"/>
      <c r="UAT2" s="49"/>
      <c r="UAU2" s="49"/>
      <c r="UAV2" s="49"/>
      <c r="UAW2" s="49"/>
      <c r="UAX2" s="49"/>
      <c r="UAY2" s="49"/>
      <c r="UAZ2" s="49"/>
      <c r="UBA2" s="49"/>
      <c r="UBB2" s="49"/>
      <c r="UBC2" s="49"/>
      <c r="UBD2" s="49"/>
      <c r="UBE2" s="49"/>
      <c r="UBF2" s="49"/>
      <c r="UBG2" s="49"/>
      <c r="UBH2" s="49"/>
      <c r="UBI2" s="49"/>
      <c r="UBJ2" s="49"/>
      <c r="UBK2" s="49"/>
      <c r="UBL2" s="49"/>
      <c r="UBM2" s="49"/>
      <c r="UBN2" s="49"/>
      <c r="UBO2" s="49"/>
      <c r="UBP2" s="49"/>
      <c r="UBQ2" s="49"/>
      <c r="UBR2" s="49"/>
      <c r="UBS2" s="49"/>
      <c r="UBT2" s="49"/>
      <c r="UBU2" s="49"/>
      <c r="UBV2" s="49"/>
      <c r="UBW2" s="49"/>
      <c r="UBX2" s="49"/>
      <c r="UBY2" s="49"/>
      <c r="UBZ2" s="49"/>
      <c r="UCA2" s="49"/>
      <c r="UCB2" s="49"/>
      <c r="UCC2" s="49"/>
      <c r="UCD2" s="49"/>
      <c r="UCE2" s="49"/>
      <c r="UCF2" s="49"/>
      <c r="UCG2" s="49"/>
      <c r="UCH2" s="49"/>
      <c r="UCI2" s="49"/>
      <c r="UCJ2" s="49"/>
      <c r="UCK2" s="49"/>
      <c r="UCL2" s="49"/>
      <c r="UCM2" s="49"/>
      <c r="UCN2" s="49"/>
      <c r="UCO2" s="49"/>
      <c r="UCP2" s="49"/>
      <c r="UCQ2" s="49"/>
      <c r="UCR2" s="49"/>
      <c r="UCS2" s="49"/>
      <c r="UCT2" s="49"/>
      <c r="UCU2" s="49"/>
      <c r="UCV2" s="49"/>
      <c r="UCW2" s="49"/>
      <c r="UCX2" s="49"/>
      <c r="UCY2" s="49"/>
      <c r="UCZ2" s="49"/>
      <c r="UDA2" s="49"/>
      <c r="UDB2" s="49"/>
      <c r="UDC2" s="49"/>
      <c r="UDD2" s="49"/>
      <c r="UDE2" s="49"/>
      <c r="UDF2" s="49"/>
      <c r="UDG2" s="49"/>
      <c r="UDH2" s="49"/>
      <c r="UDI2" s="49"/>
      <c r="UDJ2" s="49"/>
      <c r="UDK2" s="49"/>
      <c r="UDL2" s="49"/>
      <c r="UDM2" s="49"/>
      <c r="UDN2" s="49"/>
      <c r="UDO2" s="49"/>
      <c r="UDP2" s="49"/>
      <c r="UDQ2" s="49"/>
      <c r="UDR2" s="49"/>
      <c r="UDS2" s="49"/>
      <c r="UDT2" s="49"/>
      <c r="UDU2" s="49"/>
      <c r="UDV2" s="49"/>
      <c r="UDW2" s="49"/>
      <c r="UDX2" s="49"/>
      <c r="UDY2" s="49"/>
      <c r="UDZ2" s="49"/>
      <c r="UEA2" s="49"/>
      <c r="UEB2" s="49"/>
      <c r="UEC2" s="49"/>
      <c r="UED2" s="49"/>
      <c r="UEE2" s="49"/>
      <c r="UEF2" s="49"/>
      <c r="UEG2" s="49"/>
      <c r="UEH2" s="49"/>
      <c r="UEI2" s="49"/>
      <c r="UEJ2" s="49"/>
      <c r="UEK2" s="49"/>
      <c r="UEL2" s="49"/>
      <c r="UEM2" s="49"/>
      <c r="UEN2" s="49"/>
      <c r="UEO2" s="49"/>
      <c r="UEP2" s="49"/>
      <c r="UEQ2" s="49"/>
      <c r="UER2" s="49"/>
      <c r="UES2" s="49"/>
      <c r="UET2" s="49"/>
      <c r="UEU2" s="49"/>
      <c r="UEV2" s="49"/>
      <c r="UEW2" s="49"/>
      <c r="UEX2" s="49"/>
      <c r="UEY2" s="49"/>
      <c r="UEZ2" s="49"/>
      <c r="UFA2" s="49"/>
      <c r="UFB2" s="49"/>
      <c r="UFC2" s="49"/>
      <c r="UFD2" s="49"/>
      <c r="UFE2" s="49"/>
      <c r="UFF2" s="49"/>
      <c r="UFG2" s="49"/>
      <c r="UFH2" s="49"/>
      <c r="UFI2" s="49"/>
      <c r="UFJ2" s="49"/>
      <c r="UFK2" s="49"/>
      <c r="UFL2" s="49"/>
      <c r="UFM2" s="49"/>
      <c r="UFN2" s="49"/>
      <c r="UFO2" s="49"/>
      <c r="UFP2" s="49"/>
      <c r="UFQ2" s="49"/>
      <c r="UFR2" s="49"/>
      <c r="UFS2" s="49"/>
      <c r="UFT2" s="49"/>
      <c r="UFU2" s="49"/>
      <c r="UFV2" s="49"/>
      <c r="UFW2" s="49"/>
      <c r="UFX2" s="49"/>
      <c r="UFY2" s="49"/>
      <c r="UFZ2" s="49"/>
      <c r="UGA2" s="49"/>
      <c r="UGB2" s="49"/>
      <c r="UGC2" s="49"/>
      <c r="UGD2" s="49"/>
      <c r="UGE2" s="49"/>
      <c r="UGF2" s="49"/>
      <c r="UGG2" s="49"/>
      <c r="UGH2" s="49"/>
      <c r="UGI2" s="49"/>
      <c r="UGJ2" s="49"/>
      <c r="UGK2" s="49"/>
      <c r="UGL2" s="49"/>
      <c r="UGM2" s="49"/>
      <c r="UGN2" s="49"/>
      <c r="UGO2" s="49"/>
      <c r="UGP2" s="49"/>
      <c r="UGQ2" s="49"/>
      <c r="UGR2" s="49"/>
      <c r="UGS2" s="49"/>
      <c r="UGT2" s="49"/>
      <c r="UGU2" s="49"/>
      <c r="UGV2" s="49"/>
      <c r="UGW2" s="49"/>
      <c r="UGX2" s="49"/>
      <c r="UGY2" s="49"/>
      <c r="UGZ2" s="49"/>
      <c r="UHA2" s="49"/>
      <c r="UHB2" s="49"/>
      <c r="UHC2" s="49"/>
      <c r="UHD2" s="49"/>
      <c r="UHE2" s="49"/>
      <c r="UHF2" s="49"/>
      <c r="UHG2" s="49"/>
      <c r="UHH2" s="49"/>
      <c r="UHI2" s="49"/>
      <c r="UHJ2" s="49"/>
      <c r="UHK2" s="49"/>
      <c r="UHL2" s="49"/>
      <c r="UHM2" s="49"/>
      <c r="UHN2" s="49"/>
      <c r="UHO2" s="49"/>
      <c r="UHP2" s="49"/>
      <c r="UHQ2" s="49"/>
      <c r="UHR2" s="49"/>
      <c r="UHS2" s="49"/>
      <c r="UHT2" s="49"/>
      <c r="UHU2" s="49"/>
      <c r="UHV2" s="49"/>
      <c r="UHW2" s="49"/>
      <c r="UHX2" s="49"/>
      <c r="UHY2" s="49"/>
      <c r="UHZ2" s="49"/>
      <c r="UIA2" s="49"/>
      <c r="UIB2" s="49"/>
      <c r="UIC2" s="49"/>
      <c r="UID2" s="49"/>
      <c r="UIE2" s="49"/>
      <c r="UIF2" s="49"/>
      <c r="UIG2" s="49"/>
      <c r="UIH2" s="49"/>
      <c r="UII2" s="49"/>
      <c r="UIJ2" s="49"/>
      <c r="UIK2" s="49"/>
      <c r="UIL2" s="49"/>
      <c r="UIM2" s="49"/>
      <c r="UIN2" s="49"/>
      <c r="UIO2" s="49"/>
      <c r="UIP2" s="49"/>
      <c r="UIQ2" s="49"/>
      <c r="UIR2" s="49"/>
      <c r="UIS2" s="49"/>
      <c r="UIT2" s="49"/>
      <c r="UIU2" s="49"/>
      <c r="UIV2" s="49"/>
      <c r="UIW2" s="49"/>
      <c r="UIX2" s="49"/>
      <c r="UIY2" s="49"/>
      <c r="UIZ2" s="49"/>
      <c r="UJA2" s="49"/>
      <c r="UJB2" s="49"/>
      <c r="UJC2" s="49"/>
      <c r="UJD2" s="49"/>
      <c r="UJE2" s="49"/>
      <c r="UJF2" s="49"/>
      <c r="UJG2" s="49"/>
      <c r="UJH2" s="49"/>
      <c r="UJI2" s="49"/>
      <c r="UJJ2" s="49"/>
      <c r="UJK2" s="49"/>
      <c r="UJL2" s="49"/>
      <c r="UJM2" s="49"/>
      <c r="UJN2" s="49"/>
      <c r="UJO2" s="49"/>
      <c r="UJP2" s="49"/>
      <c r="UJQ2" s="49"/>
      <c r="UJR2" s="49"/>
      <c r="UJS2" s="49"/>
      <c r="UJT2" s="49"/>
      <c r="UJU2" s="49"/>
      <c r="UJV2" s="49"/>
      <c r="UJW2" s="49"/>
      <c r="UJX2" s="49"/>
      <c r="UJY2" s="49"/>
      <c r="UJZ2" s="49"/>
      <c r="UKA2" s="49"/>
      <c r="UKB2" s="49"/>
      <c r="UKC2" s="49"/>
      <c r="UKD2" s="49"/>
      <c r="UKE2" s="49"/>
      <c r="UKF2" s="49"/>
      <c r="UKG2" s="49"/>
      <c r="UKH2" s="49"/>
      <c r="UKI2" s="49"/>
      <c r="UKJ2" s="49"/>
      <c r="UKK2" s="49"/>
      <c r="UKL2" s="49"/>
      <c r="UKM2" s="49"/>
      <c r="UKN2" s="49"/>
      <c r="UKO2" s="49"/>
      <c r="UKP2" s="49"/>
      <c r="UKQ2" s="49"/>
      <c r="UKR2" s="49"/>
      <c r="UKS2" s="49"/>
      <c r="UKT2" s="49"/>
      <c r="UKU2" s="49"/>
      <c r="UKV2" s="49"/>
      <c r="UKW2" s="49"/>
      <c r="UKX2" s="49"/>
      <c r="UKY2" s="49"/>
      <c r="UKZ2" s="49"/>
      <c r="ULA2" s="49"/>
      <c r="ULB2" s="49"/>
      <c r="ULC2" s="49"/>
      <c r="ULD2" s="49"/>
      <c r="ULE2" s="49"/>
      <c r="ULF2" s="49"/>
      <c r="ULG2" s="49"/>
      <c r="ULH2" s="49"/>
      <c r="ULI2" s="49"/>
      <c r="ULJ2" s="49"/>
      <c r="ULK2" s="49"/>
      <c r="ULL2" s="49"/>
      <c r="ULM2" s="49"/>
      <c r="ULN2" s="49"/>
      <c r="ULO2" s="49"/>
      <c r="ULP2" s="49"/>
      <c r="ULQ2" s="49"/>
      <c r="ULR2" s="49"/>
      <c r="ULS2" s="49"/>
      <c r="ULT2" s="49"/>
      <c r="ULU2" s="49"/>
      <c r="ULV2" s="49"/>
      <c r="ULW2" s="49"/>
      <c r="ULX2" s="49"/>
      <c r="ULY2" s="49"/>
      <c r="ULZ2" s="49"/>
      <c r="UMA2" s="49"/>
      <c r="UMB2" s="49"/>
      <c r="UMC2" s="49"/>
      <c r="UMD2" s="49"/>
      <c r="UME2" s="49"/>
      <c r="UMF2" s="49"/>
      <c r="UMG2" s="49"/>
      <c r="UMH2" s="49"/>
      <c r="UMI2" s="49"/>
      <c r="UMJ2" s="49"/>
      <c r="UMK2" s="49"/>
      <c r="UML2" s="49"/>
      <c r="UMM2" s="49"/>
      <c r="UMN2" s="49"/>
      <c r="UMO2" s="49"/>
      <c r="UMP2" s="49"/>
      <c r="UMQ2" s="49"/>
      <c r="UMR2" s="49"/>
      <c r="UMS2" s="49"/>
      <c r="UMT2" s="49"/>
      <c r="UMU2" s="49"/>
      <c r="UMV2" s="49"/>
      <c r="UMW2" s="49"/>
      <c r="UMX2" s="49"/>
      <c r="UMY2" s="49"/>
      <c r="UMZ2" s="49"/>
      <c r="UNA2" s="49"/>
      <c r="UNB2" s="49"/>
      <c r="UNC2" s="49"/>
      <c r="UND2" s="49"/>
      <c r="UNE2" s="49"/>
      <c r="UNF2" s="49"/>
      <c r="UNG2" s="49"/>
      <c r="UNH2" s="49"/>
      <c r="UNI2" s="49"/>
      <c r="UNJ2" s="49"/>
      <c r="UNK2" s="49"/>
      <c r="UNL2" s="49"/>
      <c r="UNM2" s="49"/>
      <c r="UNN2" s="49"/>
      <c r="UNO2" s="49"/>
      <c r="UNP2" s="49"/>
      <c r="UNQ2" s="49"/>
      <c r="UNR2" s="49"/>
      <c r="UNS2" s="49"/>
      <c r="UNT2" s="49"/>
      <c r="UNU2" s="49"/>
      <c r="UNV2" s="49"/>
      <c r="UNW2" s="49"/>
      <c r="UNX2" s="49"/>
      <c r="UNY2" s="49"/>
      <c r="UNZ2" s="49"/>
      <c r="UOA2" s="49"/>
      <c r="UOB2" s="49"/>
      <c r="UOC2" s="49"/>
      <c r="UOD2" s="49"/>
      <c r="UOE2" s="49"/>
      <c r="UOF2" s="49"/>
      <c r="UOG2" s="49"/>
      <c r="UOH2" s="49"/>
      <c r="UOI2" s="49"/>
      <c r="UOJ2" s="49"/>
      <c r="UOK2" s="49"/>
      <c r="UOL2" s="49"/>
      <c r="UOM2" s="49"/>
      <c r="UON2" s="49"/>
      <c r="UOO2" s="49"/>
      <c r="UOP2" s="49"/>
      <c r="UOQ2" s="49"/>
      <c r="UOR2" s="49"/>
      <c r="UOS2" s="49"/>
      <c r="UOT2" s="49"/>
      <c r="UOU2" s="49"/>
      <c r="UOV2" s="49"/>
      <c r="UOW2" s="49"/>
      <c r="UOX2" s="49"/>
      <c r="UOY2" s="49"/>
      <c r="UOZ2" s="49"/>
      <c r="UPA2" s="49"/>
      <c r="UPB2" s="49"/>
      <c r="UPC2" s="49"/>
      <c r="UPD2" s="49"/>
      <c r="UPE2" s="49"/>
      <c r="UPF2" s="49"/>
      <c r="UPG2" s="49"/>
      <c r="UPH2" s="49"/>
      <c r="UPI2" s="49"/>
      <c r="UPJ2" s="49"/>
      <c r="UPK2" s="49"/>
      <c r="UPL2" s="49"/>
      <c r="UPM2" s="49"/>
      <c r="UPN2" s="49"/>
      <c r="UPO2" s="49"/>
      <c r="UPP2" s="49"/>
      <c r="UPQ2" s="49"/>
      <c r="UPR2" s="49"/>
      <c r="UPS2" s="49"/>
      <c r="UPT2" s="49"/>
      <c r="UPU2" s="49"/>
      <c r="UPV2" s="49"/>
      <c r="UPW2" s="49"/>
      <c r="UPX2" s="49"/>
      <c r="UPY2" s="49"/>
      <c r="UPZ2" s="49"/>
      <c r="UQA2" s="49"/>
      <c r="UQB2" s="49"/>
      <c r="UQC2" s="49"/>
      <c r="UQD2" s="49"/>
      <c r="UQE2" s="49"/>
      <c r="UQF2" s="49"/>
      <c r="UQG2" s="49"/>
      <c r="UQH2" s="49"/>
      <c r="UQI2" s="49"/>
      <c r="UQJ2" s="49"/>
      <c r="UQK2" s="49"/>
      <c r="UQL2" s="49"/>
      <c r="UQM2" s="49"/>
      <c r="UQN2" s="49"/>
      <c r="UQO2" s="49"/>
      <c r="UQP2" s="49"/>
      <c r="UQQ2" s="49"/>
      <c r="UQR2" s="49"/>
      <c r="UQS2" s="49"/>
      <c r="UQT2" s="49"/>
      <c r="UQU2" s="49"/>
      <c r="UQV2" s="49"/>
      <c r="UQW2" s="49"/>
      <c r="UQX2" s="49"/>
      <c r="UQY2" s="49"/>
      <c r="UQZ2" s="49"/>
      <c r="URA2" s="49"/>
      <c r="URB2" s="49"/>
      <c r="URC2" s="49"/>
      <c r="URD2" s="49"/>
      <c r="URE2" s="49"/>
      <c r="URF2" s="49"/>
      <c r="URG2" s="49"/>
      <c r="URH2" s="49"/>
      <c r="URI2" s="49"/>
      <c r="URJ2" s="49"/>
      <c r="URK2" s="49"/>
      <c r="URL2" s="49"/>
      <c r="URM2" s="49"/>
      <c r="URN2" s="49"/>
      <c r="URO2" s="49"/>
      <c r="URP2" s="49"/>
      <c r="URQ2" s="49"/>
      <c r="URR2" s="49"/>
      <c r="URS2" s="49"/>
      <c r="URT2" s="49"/>
      <c r="URU2" s="49"/>
      <c r="URV2" s="49"/>
      <c r="URW2" s="49"/>
      <c r="URX2" s="49"/>
      <c r="URY2" s="49"/>
      <c r="URZ2" s="49"/>
      <c r="USA2" s="49"/>
      <c r="USB2" s="49"/>
      <c r="USC2" s="49"/>
      <c r="USD2" s="49"/>
      <c r="USE2" s="49"/>
      <c r="USF2" s="49"/>
      <c r="USG2" s="49"/>
      <c r="USH2" s="49"/>
      <c r="USI2" s="49"/>
      <c r="USJ2" s="49"/>
      <c r="USK2" s="49"/>
      <c r="USL2" s="49"/>
      <c r="USM2" s="49"/>
      <c r="USN2" s="49"/>
      <c r="USO2" s="49"/>
      <c r="USP2" s="49"/>
      <c r="USQ2" s="49"/>
      <c r="USR2" s="49"/>
      <c r="USS2" s="49"/>
      <c r="UST2" s="49"/>
      <c r="USU2" s="49"/>
      <c r="USV2" s="49"/>
      <c r="USW2" s="49"/>
      <c r="USX2" s="49"/>
      <c r="USY2" s="49"/>
      <c r="USZ2" s="49"/>
      <c r="UTA2" s="49"/>
      <c r="UTB2" s="49"/>
      <c r="UTC2" s="49"/>
      <c r="UTD2" s="49"/>
      <c r="UTE2" s="49"/>
      <c r="UTF2" s="49"/>
      <c r="UTG2" s="49"/>
      <c r="UTH2" s="49"/>
      <c r="UTI2" s="49"/>
      <c r="UTJ2" s="49"/>
      <c r="UTK2" s="49"/>
      <c r="UTL2" s="49"/>
      <c r="UTM2" s="49"/>
      <c r="UTN2" s="49"/>
      <c r="UTO2" s="49"/>
      <c r="UTP2" s="49"/>
      <c r="UTQ2" s="49"/>
      <c r="UTR2" s="49"/>
      <c r="UTS2" s="49"/>
      <c r="UTT2" s="49"/>
      <c r="UTU2" s="49"/>
      <c r="UTV2" s="49"/>
      <c r="UTW2" s="49"/>
      <c r="UTX2" s="49"/>
      <c r="UTY2" s="49"/>
      <c r="UTZ2" s="49"/>
      <c r="UUA2" s="49"/>
      <c r="UUB2" s="49"/>
      <c r="UUC2" s="49"/>
      <c r="UUD2" s="49"/>
      <c r="UUE2" s="49"/>
      <c r="UUF2" s="49"/>
      <c r="UUG2" s="49"/>
      <c r="UUH2" s="49"/>
      <c r="UUI2" s="49"/>
      <c r="UUJ2" s="49"/>
      <c r="UUK2" s="49"/>
      <c r="UUL2" s="49"/>
      <c r="UUM2" s="49"/>
      <c r="UUN2" s="49"/>
      <c r="UUO2" s="49"/>
      <c r="UUP2" s="49"/>
      <c r="UUQ2" s="49"/>
      <c r="UUR2" s="49"/>
      <c r="UUS2" s="49"/>
      <c r="UUT2" s="49"/>
      <c r="UUU2" s="49"/>
      <c r="UUV2" s="49"/>
      <c r="UUW2" s="49"/>
      <c r="UUX2" s="49"/>
      <c r="UUY2" s="49"/>
      <c r="UUZ2" s="49"/>
      <c r="UVA2" s="49"/>
      <c r="UVB2" s="49"/>
      <c r="UVC2" s="49"/>
      <c r="UVD2" s="49"/>
      <c r="UVE2" s="49"/>
      <c r="UVF2" s="49"/>
      <c r="UVG2" s="49"/>
      <c r="UVH2" s="49"/>
      <c r="UVI2" s="49"/>
      <c r="UVJ2" s="49"/>
      <c r="UVK2" s="49"/>
      <c r="UVL2" s="49"/>
      <c r="UVM2" s="49"/>
      <c r="UVN2" s="49"/>
      <c r="UVO2" s="49"/>
      <c r="UVP2" s="49"/>
      <c r="UVQ2" s="49"/>
      <c r="UVR2" s="49"/>
      <c r="UVS2" s="49"/>
      <c r="UVT2" s="49"/>
      <c r="UVU2" s="49"/>
      <c r="UVV2" s="49"/>
      <c r="UVW2" s="49"/>
      <c r="UVX2" s="49"/>
      <c r="UVY2" s="49"/>
      <c r="UVZ2" s="49"/>
      <c r="UWA2" s="49"/>
      <c r="UWB2" s="49"/>
      <c r="UWC2" s="49"/>
      <c r="UWD2" s="49"/>
      <c r="UWE2" s="49"/>
      <c r="UWF2" s="49"/>
      <c r="UWG2" s="49"/>
      <c r="UWH2" s="49"/>
      <c r="UWI2" s="49"/>
      <c r="UWJ2" s="49"/>
      <c r="UWK2" s="49"/>
      <c r="UWL2" s="49"/>
      <c r="UWM2" s="49"/>
      <c r="UWN2" s="49"/>
      <c r="UWO2" s="49"/>
      <c r="UWP2" s="49"/>
      <c r="UWQ2" s="49"/>
      <c r="UWR2" s="49"/>
      <c r="UWS2" s="49"/>
      <c r="UWT2" s="49"/>
      <c r="UWU2" s="49"/>
      <c r="UWV2" s="49"/>
      <c r="UWW2" s="49"/>
      <c r="UWX2" s="49"/>
      <c r="UWY2" s="49"/>
      <c r="UWZ2" s="49"/>
      <c r="UXA2" s="49"/>
      <c r="UXB2" s="49"/>
      <c r="UXC2" s="49"/>
      <c r="UXD2" s="49"/>
      <c r="UXE2" s="49"/>
      <c r="UXF2" s="49"/>
      <c r="UXG2" s="49"/>
      <c r="UXH2" s="49"/>
      <c r="UXI2" s="49"/>
      <c r="UXJ2" s="49"/>
      <c r="UXK2" s="49"/>
      <c r="UXL2" s="49"/>
      <c r="UXM2" s="49"/>
      <c r="UXN2" s="49"/>
      <c r="UXO2" s="49"/>
      <c r="UXP2" s="49"/>
      <c r="UXQ2" s="49"/>
      <c r="UXR2" s="49"/>
      <c r="UXS2" s="49"/>
      <c r="UXT2" s="49"/>
      <c r="UXU2" s="49"/>
      <c r="UXV2" s="49"/>
      <c r="UXW2" s="49"/>
      <c r="UXX2" s="49"/>
      <c r="UXY2" s="49"/>
      <c r="UXZ2" s="49"/>
      <c r="UYA2" s="49"/>
      <c r="UYB2" s="49"/>
      <c r="UYC2" s="49"/>
      <c r="UYD2" s="49"/>
      <c r="UYE2" s="49"/>
      <c r="UYF2" s="49"/>
      <c r="UYG2" s="49"/>
      <c r="UYH2" s="49"/>
      <c r="UYI2" s="49"/>
      <c r="UYJ2" s="49"/>
      <c r="UYK2" s="49"/>
      <c r="UYL2" s="49"/>
      <c r="UYM2" s="49"/>
      <c r="UYN2" s="49"/>
      <c r="UYO2" s="49"/>
      <c r="UYP2" s="49"/>
      <c r="UYQ2" s="49"/>
      <c r="UYR2" s="49"/>
      <c r="UYS2" s="49"/>
      <c r="UYT2" s="49"/>
      <c r="UYU2" s="49"/>
      <c r="UYV2" s="49"/>
      <c r="UYW2" s="49"/>
      <c r="UYX2" s="49"/>
      <c r="UYY2" s="49"/>
      <c r="UYZ2" s="49"/>
      <c r="UZA2" s="49"/>
      <c r="UZB2" s="49"/>
      <c r="UZC2" s="49"/>
      <c r="UZD2" s="49"/>
      <c r="UZE2" s="49"/>
      <c r="UZF2" s="49"/>
      <c r="UZG2" s="49"/>
      <c r="UZH2" s="49"/>
      <c r="UZI2" s="49"/>
      <c r="UZJ2" s="49"/>
      <c r="UZK2" s="49"/>
      <c r="UZL2" s="49"/>
      <c r="UZM2" s="49"/>
      <c r="UZN2" s="49"/>
      <c r="UZO2" s="49"/>
      <c r="UZP2" s="49"/>
      <c r="UZQ2" s="49"/>
      <c r="UZR2" s="49"/>
      <c r="UZS2" s="49"/>
      <c r="UZT2" s="49"/>
      <c r="UZU2" s="49"/>
      <c r="UZV2" s="49"/>
      <c r="UZW2" s="49"/>
      <c r="UZX2" s="49"/>
      <c r="UZY2" s="49"/>
      <c r="UZZ2" s="49"/>
      <c r="VAA2" s="49"/>
      <c r="VAB2" s="49"/>
      <c r="VAC2" s="49"/>
      <c r="VAD2" s="49"/>
      <c r="VAE2" s="49"/>
      <c r="VAF2" s="49"/>
      <c r="VAG2" s="49"/>
      <c r="VAH2" s="49"/>
      <c r="VAI2" s="49"/>
      <c r="VAJ2" s="49"/>
      <c r="VAK2" s="49"/>
      <c r="VAL2" s="49"/>
      <c r="VAM2" s="49"/>
      <c r="VAN2" s="49"/>
      <c r="VAO2" s="49"/>
      <c r="VAP2" s="49"/>
      <c r="VAQ2" s="49"/>
      <c r="VAR2" s="49"/>
      <c r="VAS2" s="49"/>
      <c r="VAT2" s="49"/>
      <c r="VAU2" s="49"/>
      <c r="VAV2" s="49"/>
      <c r="VAW2" s="49"/>
      <c r="VAX2" s="49"/>
      <c r="VAY2" s="49"/>
      <c r="VAZ2" s="49"/>
      <c r="VBA2" s="49"/>
      <c r="VBB2" s="49"/>
      <c r="VBC2" s="49"/>
      <c r="VBD2" s="49"/>
      <c r="VBE2" s="49"/>
      <c r="VBF2" s="49"/>
      <c r="VBG2" s="49"/>
      <c r="VBH2" s="49"/>
      <c r="VBI2" s="49"/>
      <c r="VBJ2" s="49"/>
      <c r="VBK2" s="49"/>
      <c r="VBL2" s="49"/>
      <c r="VBM2" s="49"/>
      <c r="VBN2" s="49"/>
      <c r="VBO2" s="49"/>
      <c r="VBP2" s="49"/>
      <c r="VBQ2" s="49"/>
      <c r="VBR2" s="49"/>
      <c r="VBS2" s="49"/>
      <c r="VBT2" s="49"/>
      <c r="VBU2" s="49"/>
      <c r="VBV2" s="49"/>
      <c r="VBW2" s="49"/>
      <c r="VBX2" s="49"/>
      <c r="VBY2" s="49"/>
      <c r="VBZ2" s="49"/>
      <c r="VCA2" s="49"/>
      <c r="VCB2" s="49"/>
      <c r="VCC2" s="49"/>
      <c r="VCD2" s="49"/>
      <c r="VCE2" s="49"/>
      <c r="VCF2" s="49"/>
      <c r="VCG2" s="49"/>
      <c r="VCH2" s="49"/>
      <c r="VCI2" s="49"/>
      <c r="VCJ2" s="49"/>
      <c r="VCK2" s="49"/>
      <c r="VCL2" s="49"/>
      <c r="VCM2" s="49"/>
      <c r="VCN2" s="49"/>
      <c r="VCO2" s="49"/>
      <c r="VCP2" s="49"/>
      <c r="VCQ2" s="49"/>
      <c r="VCR2" s="49"/>
      <c r="VCS2" s="49"/>
      <c r="VCT2" s="49"/>
      <c r="VCU2" s="49"/>
      <c r="VCV2" s="49"/>
      <c r="VCW2" s="49"/>
      <c r="VCX2" s="49"/>
      <c r="VCY2" s="49"/>
      <c r="VCZ2" s="49"/>
      <c r="VDA2" s="49"/>
      <c r="VDB2" s="49"/>
      <c r="VDC2" s="49"/>
      <c r="VDD2" s="49"/>
      <c r="VDE2" s="49"/>
      <c r="VDF2" s="49"/>
      <c r="VDG2" s="49"/>
      <c r="VDH2" s="49"/>
      <c r="VDI2" s="49"/>
      <c r="VDJ2" s="49"/>
      <c r="VDK2" s="49"/>
      <c r="VDL2" s="49"/>
      <c r="VDM2" s="49"/>
      <c r="VDN2" s="49"/>
      <c r="VDO2" s="49"/>
      <c r="VDP2" s="49"/>
      <c r="VDQ2" s="49"/>
      <c r="VDR2" s="49"/>
      <c r="VDS2" s="49"/>
      <c r="VDT2" s="49"/>
      <c r="VDU2" s="49"/>
      <c r="VDV2" s="49"/>
      <c r="VDW2" s="49"/>
      <c r="VDX2" s="49"/>
      <c r="VDY2" s="49"/>
      <c r="VDZ2" s="49"/>
      <c r="VEA2" s="49"/>
      <c r="VEB2" s="49"/>
      <c r="VEC2" s="49"/>
      <c r="VED2" s="49"/>
      <c r="VEE2" s="49"/>
      <c r="VEF2" s="49"/>
      <c r="VEG2" s="49"/>
      <c r="VEH2" s="49"/>
      <c r="VEI2" s="49"/>
      <c r="VEJ2" s="49"/>
      <c r="VEK2" s="49"/>
      <c r="VEL2" s="49"/>
      <c r="VEM2" s="49"/>
      <c r="VEN2" s="49"/>
      <c r="VEO2" s="49"/>
      <c r="VEP2" s="49"/>
      <c r="VEQ2" s="49"/>
      <c r="VER2" s="49"/>
      <c r="VES2" s="49"/>
      <c r="VET2" s="49"/>
      <c r="VEU2" s="49"/>
      <c r="VEV2" s="49"/>
      <c r="VEW2" s="49"/>
      <c r="VEX2" s="49"/>
      <c r="VEY2" s="49"/>
      <c r="VEZ2" s="49"/>
      <c r="VFA2" s="49"/>
      <c r="VFB2" s="49"/>
      <c r="VFC2" s="49"/>
      <c r="VFD2" s="49"/>
      <c r="VFE2" s="49"/>
      <c r="VFF2" s="49"/>
      <c r="VFG2" s="49"/>
      <c r="VFH2" s="49"/>
      <c r="VFI2" s="49"/>
      <c r="VFJ2" s="49"/>
      <c r="VFK2" s="49"/>
      <c r="VFL2" s="49"/>
      <c r="VFM2" s="49"/>
      <c r="VFN2" s="49"/>
      <c r="VFO2" s="49"/>
      <c r="VFP2" s="49"/>
      <c r="VFQ2" s="49"/>
      <c r="VFR2" s="49"/>
      <c r="VFS2" s="49"/>
      <c r="VFT2" s="49"/>
      <c r="VFU2" s="49"/>
      <c r="VFV2" s="49"/>
      <c r="VFW2" s="49"/>
      <c r="VFX2" s="49"/>
      <c r="VFY2" s="49"/>
      <c r="VFZ2" s="49"/>
      <c r="VGA2" s="49"/>
      <c r="VGB2" s="49"/>
      <c r="VGC2" s="49"/>
      <c r="VGD2" s="49"/>
      <c r="VGE2" s="49"/>
      <c r="VGF2" s="49"/>
      <c r="VGG2" s="49"/>
      <c r="VGH2" s="49"/>
      <c r="VGI2" s="49"/>
      <c r="VGJ2" s="49"/>
      <c r="VGK2" s="49"/>
      <c r="VGL2" s="49"/>
      <c r="VGM2" s="49"/>
      <c r="VGN2" s="49"/>
      <c r="VGO2" s="49"/>
      <c r="VGP2" s="49"/>
      <c r="VGQ2" s="49"/>
      <c r="VGR2" s="49"/>
      <c r="VGS2" s="49"/>
      <c r="VGT2" s="49"/>
      <c r="VGU2" s="49"/>
      <c r="VGV2" s="49"/>
      <c r="VGW2" s="49"/>
      <c r="VGX2" s="49"/>
      <c r="VGY2" s="49"/>
      <c r="VGZ2" s="49"/>
      <c r="VHA2" s="49"/>
      <c r="VHB2" s="49"/>
      <c r="VHC2" s="49"/>
      <c r="VHD2" s="49"/>
      <c r="VHE2" s="49"/>
      <c r="VHF2" s="49"/>
      <c r="VHG2" s="49"/>
      <c r="VHH2" s="49"/>
      <c r="VHI2" s="49"/>
      <c r="VHJ2" s="49"/>
      <c r="VHK2" s="49"/>
      <c r="VHL2" s="49"/>
      <c r="VHM2" s="49"/>
      <c r="VHN2" s="49"/>
      <c r="VHO2" s="49"/>
      <c r="VHP2" s="49"/>
      <c r="VHQ2" s="49"/>
      <c r="VHR2" s="49"/>
      <c r="VHS2" s="49"/>
      <c r="VHT2" s="49"/>
      <c r="VHU2" s="49"/>
      <c r="VHV2" s="49"/>
      <c r="VHW2" s="49"/>
      <c r="VHX2" s="49"/>
      <c r="VHY2" s="49"/>
      <c r="VHZ2" s="49"/>
      <c r="VIA2" s="49"/>
      <c r="VIB2" s="49"/>
      <c r="VIC2" s="49"/>
      <c r="VID2" s="49"/>
      <c r="VIE2" s="49"/>
      <c r="VIF2" s="49"/>
      <c r="VIG2" s="49"/>
      <c r="VIH2" s="49"/>
      <c r="VII2" s="49"/>
      <c r="VIJ2" s="49"/>
      <c r="VIK2" s="49"/>
      <c r="VIL2" s="49"/>
      <c r="VIM2" s="49"/>
      <c r="VIN2" s="49"/>
      <c r="VIO2" s="49"/>
      <c r="VIP2" s="49"/>
      <c r="VIQ2" s="49"/>
      <c r="VIR2" s="49"/>
      <c r="VIS2" s="49"/>
      <c r="VIT2" s="49"/>
      <c r="VIU2" s="49"/>
      <c r="VIV2" s="49"/>
      <c r="VIW2" s="49"/>
      <c r="VIX2" s="49"/>
      <c r="VIY2" s="49"/>
      <c r="VIZ2" s="49"/>
      <c r="VJA2" s="49"/>
      <c r="VJB2" s="49"/>
      <c r="VJC2" s="49"/>
      <c r="VJD2" s="49"/>
      <c r="VJE2" s="49"/>
      <c r="VJF2" s="49"/>
      <c r="VJG2" s="49"/>
      <c r="VJH2" s="49"/>
      <c r="VJI2" s="49"/>
      <c r="VJJ2" s="49"/>
      <c r="VJK2" s="49"/>
      <c r="VJL2" s="49"/>
      <c r="VJM2" s="49"/>
      <c r="VJN2" s="49"/>
      <c r="VJO2" s="49"/>
      <c r="VJP2" s="49"/>
      <c r="VJQ2" s="49"/>
      <c r="VJR2" s="49"/>
      <c r="VJS2" s="49"/>
      <c r="VJT2" s="49"/>
      <c r="VJU2" s="49"/>
      <c r="VJV2" s="49"/>
      <c r="VJW2" s="49"/>
      <c r="VJX2" s="49"/>
      <c r="VJY2" s="49"/>
      <c r="VJZ2" s="49"/>
      <c r="VKA2" s="49"/>
      <c r="VKB2" s="49"/>
      <c r="VKC2" s="49"/>
      <c r="VKD2" s="49"/>
      <c r="VKE2" s="49"/>
      <c r="VKF2" s="49"/>
      <c r="VKG2" s="49"/>
      <c r="VKH2" s="49"/>
      <c r="VKI2" s="49"/>
      <c r="VKJ2" s="49"/>
      <c r="VKK2" s="49"/>
      <c r="VKL2" s="49"/>
      <c r="VKM2" s="49"/>
      <c r="VKN2" s="49"/>
      <c r="VKO2" s="49"/>
      <c r="VKP2" s="49"/>
      <c r="VKQ2" s="49"/>
      <c r="VKR2" s="49"/>
      <c r="VKS2" s="49"/>
      <c r="VKT2" s="49"/>
      <c r="VKU2" s="49"/>
      <c r="VKV2" s="49"/>
      <c r="VKW2" s="49"/>
      <c r="VKX2" s="49"/>
      <c r="VKY2" s="49"/>
      <c r="VKZ2" s="49"/>
      <c r="VLA2" s="49"/>
      <c r="VLB2" s="49"/>
      <c r="VLC2" s="49"/>
      <c r="VLD2" s="49"/>
      <c r="VLE2" s="49"/>
      <c r="VLF2" s="49"/>
      <c r="VLG2" s="49"/>
      <c r="VLH2" s="49"/>
      <c r="VLI2" s="49"/>
      <c r="VLJ2" s="49"/>
      <c r="VLK2" s="49"/>
      <c r="VLL2" s="49"/>
      <c r="VLM2" s="49"/>
      <c r="VLN2" s="49"/>
      <c r="VLO2" s="49"/>
      <c r="VLP2" s="49"/>
      <c r="VLQ2" s="49"/>
      <c r="VLR2" s="49"/>
      <c r="VLS2" s="49"/>
      <c r="VLT2" s="49"/>
      <c r="VLU2" s="49"/>
      <c r="VLV2" s="49"/>
      <c r="VLW2" s="49"/>
      <c r="VLX2" s="49"/>
      <c r="VLY2" s="49"/>
      <c r="VLZ2" s="49"/>
      <c r="VMA2" s="49"/>
      <c r="VMB2" s="49"/>
      <c r="VMC2" s="49"/>
      <c r="VMD2" s="49"/>
      <c r="VME2" s="49"/>
      <c r="VMF2" s="49"/>
      <c r="VMG2" s="49"/>
      <c r="VMH2" s="49"/>
      <c r="VMI2" s="49"/>
      <c r="VMJ2" s="49"/>
      <c r="VMK2" s="49"/>
      <c r="VML2" s="49"/>
      <c r="VMM2" s="49"/>
      <c r="VMN2" s="49"/>
      <c r="VMO2" s="49"/>
      <c r="VMP2" s="49"/>
      <c r="VMQ2" s="49"/>
      <c r="VMR2" s="49"/>
      <c r="VMS2" s="49"/>
      <c r="VMT2" s="49"/>
      <c r="VMU2" s="49"/>
      <c r="VMV2" s="49"/>
      <c r="VMW2" s="49"/>
      <c r="VMX2" s="49"/>
      <c r="VMY2" s="49"/>
      <c r="VMZ2" s="49"/>
      <c r="VNA2" s="49"/>
      <c r="VNB2" s="49"/>
      <c r="VNC2" s="49"/>
      <c r="VND2" s="49"/>
      <c r="VNE2" s="49"/>
      <c r="VNF2" s="49"/>
      <c r="VNG2" s="49"/>
      <c r="VNH2" s="49"/>
      <c r="VNI2" s="49"/>
      <c r="VNJ2" s="49"/>
      <c r="VNK2" s="49"/>
      <c r="VNL2" s="49"/>
      <c r="VNM2" s="49"/>
      <c r="VNN2" s="49"/>
      <c r="VNO2" s="49"/>
      <c r="VNP2" s="49"/>
      <c r="VNQ2" s="49"/>
      <c r="VNR2" s="49"/>
      <c r="VNS2" s="49"/>
      <c r="VNT2" s="49"/>
      <c r="VNU2" s="49"/>
      <c r="VNV2" s="49"/>
      <c r="VNW2" s="49"/>
      <c r="VNX2" s="49"/>
      <c r="VNY2" s="49"/>
      <c r="VNZ2" s="49"/>
      <c r="VOA2" s="49"/>
      <c r="VOB2" s="49"/>
      <c r="VOC2" s="49"/>
      <c r="VOD2" s="49"/>
      <c r="VOE2" s="49"/>
      <c r="VOF2" s="49"/>
      <c r="VOG2" s="49"/>
      <c r="VOH2" s="49"/>
      <c r="VOI2" s="49"/>
      <c r="VOJ2" s="49"/>
      <c r="VOK2" s="49"/>
      <c r="VOL2" s="49"/>
      <c r="VOM2" s="49"/>
      <c r="VON2" s="49"/>
      <c r="VOO2" s="49"/>
      <c r="VOP2" s="49"/>
      <c r="VOQ2" s="49"/>
      <c r="VOR2" s="49"/>
      <c r="VOS2" s="49"/>
      <c r="VOT2" s="49"/>
      <c r="VOU2" s="49"/>
      <c r="VOV2" s="49"/>
      <c r="VOW2" s="49"/>
      <c r="VOX2" s="49"/>
      <c r="VOY2" s="49"/>
      <c r="VOZ2" s="49"/>
      <c r="VPA2" s="49"/>
      <c r="VPB2" s="49"/>
      <c r="VPC2" s="49"/>
      <c r="VPD2" s="49"/>
      <c r="VPE2" s="49"/>
      <c r="VPF2" s="49"/>
      <c r="VPG2" s="49"/>
      <c r="VPH2" s="49"/>
      <c r="VPI2" s="49"/>
      <c r="VPJ2" s="49"/>
      <c r="VPK2" s="49"/>
      <c r="VPL2" s="49"/>
      <c r="VPM2" s="49"/>
      <c r="VPN2" s="49"/>
      <c r="VPO2" s="49"/>
      <c r="VPP2" s="49"/>
      <c r="VPQ2" s="49"/>
      <c r="VPR2" s="49"/>
      <c r="VPS2" s="49"/>
      <c r="VPT2" s="49"/>
      <c r="VPU2" s="49"/>
      <c r="VPV2" s="49"/>
      <c r="VPW2" s="49"/>
      <c r="VPX2" s="49"/>
      <c r="VPY2" s="49"/>
      <c r="VPZ2" s="49"/>
      <c r="VQA2" s="49"/>
      <c r="VQB2" s="49"/>
      <c r="VQC2" s="49"/>
      <c r="VQD2" s="49"/>
      <c r="VQE2" s="49"/>
      <c r="VQF2" s="49"/>
      <c r="VQG2" s="49"/>
      <c r="VQH2" s="49"/>
      <c r="VQI2" s="49"/>
      <c r="VQJ2" s="49"/>
      <c r="VQK2" s="49"/>
      <c r="VQL2" s="49"/>
      <c r="VQM2" s="49"/>
      <c r="VQN2" s="49"/>
      <c r="VQO2" s="49"/>
      <c r="VQP2" s="49"/>
      <c r="VQQ2" s="49"/>
      <c r="VQR2" s="49"/>
      <c r="VQS2" s="49"/>
      <c r="VQT2" s="49"/>
      <c r="VQU2" s="49"/>
      <c r="VQV2" s="49"/>
      <c r="VQW2" s="49"/>
      <c r="VQX2" s="49"/>
      <c r="VQY2" s="49"/>
      <c r="VQZ2" s="49"/>
      <c r="VRA2" s="49"/>
      <c r="VRB2" s="49"/>
      <c r="VRC2" s="49"/>
      <c r="VRD2" s="49"/>
      <c r="VRE2" s="49"/>
      <c r="VRF2" s="49"/>
      <c r="VRG2" s="49"/>
      <c r="VRH2" s="49"/>
      <c r="VRI2" s="49"/>
      <c r="VRJ2" s="49"/>
      <c r="VRK2" s="49"/>
      <c r="VRL2" s="49"/>
      <c r="VRM2" s="49"/>
      <c r="VRN2" s="49"/>
      <c r="VRO2" s="49"/>
      <c r="VRP2" s="49"/>
      <c r="VRQ2" s="49"/>
      <c r="VRR2" s="49"/>
      <c r="VRS2" s="49"/>
      <c r="VRT2" s="49"/>
      <c r="VRU2" s="49"/>
      <c r="VRV2" s="49"/>
      <c r="VRW2" s="49"/>
      <c r="VRX2" s="49"/>
      <c r="VRY2" s="49"/>
      <c r="VRZ2" s="49"/>
      <c r="VSA2" s="49"/>
      <c r="VSB2" s="49"/>
      <c r="VSC2" s="49"/>
      <c r="VSD2" s="49"/>
      <c r="VSE2" s="49"/>
      <c r="VSF2" s="49"/>
      <c r="VSG2" s="49"/>
      <c r="VSH2" s="49"/>
      <c r="VSI2" s="49"/>
      <c r="VSJ2" s="49"/>
      <c r="VSK2" s="49"/>
      <c r="VSL2" s="49"/>
      <c r="VSM2" s="49"/>
      <c r="VSN2" s="49"/>
      <c r="VSO2" s="49"/>
      <c r="VSP2" s="49"/>
      <c r="VSQ2" s="49"/>
      <c r="VSR2" s="49"/>
      <c r="VSS2" s="49"/>
      <c r="VST2" s="49"/>
      <c r="VSU2" s="49"/>
      <c r="VSV2" s="49"/>
      <c r="VSW2" s="49"/>
      <c r="VSX2" s="49"/>
      <c r="VSY2" s="49"/>
      <c r="VSZ2" s="49"/>
      <c r="VTA2" s="49"/>
      <c r="VTB2" s="49"/>
      <c r="VTC2" s="49"/>
      <c r="VTD2" s="49"/>
      <c r="VTE2" s="49"/>
      <c r="VTF2" s="49"/>
      <c r="VTG2" s="49"/>
      <c r="VTH2" s="49"/>
      <c r="VTI2" s="49"/>
      <c r="VTJ2" s="49"/>
      <c r="VTK2" s="49"/>
      <c r="VTL2" s="49"/>
      <c r="VTM2" s="49"/>
      <c r="VTN2" s="49"/>
      <c r="VTO2" s="49"/>
      <c r="VTP2" s="49"/>
      <c r="VTQ2" s="49"/>
      <c r="VTR2" s="49"/>
      <c r="VTS2" s="49"/>
      <c r="VTT2" s="49"/>
      <c r="VTU2" s="49"/>
      <c r="VTV2" s="49"/>
      <c r="VTW2" s="49"/>
      <c r="VTX2" s="49"/>
      <c r="VTY2" s="49"/>
      <c r="VTZ2" s="49"/>
      <c r="VUA2" s="49"/>
      <c r="VUB2" s="49"/>
      <c r="VUC2" s="49"/>
      <c r="VUD2" s="49"/>
      <c r="VUE2" s="49"/>
      <c r="VUF2" s="49"/>
      <c r="VUG2" s="49"/>
      <c r="VUH2" s="49"/>
      <c r="VUI2" s="49"/>
      <c r="VUJ2" s="49"/>
      <c r="VUK2" s="49"/>
      <c r="VUL2" s="49"/>
      <c r="VUM2" s="49"/>
      <c r="VUN2" s="49"/>
      <c r="VUO2" s="49"/>
      <c r="VUP2" s="49"/>
      <c r="VUQ2" s="49"/>
      <c r="VUR2" s="49"/>
      <c r="VUS2" s="49"/>
      <c r="VUT2" s="49"/>
      <c r="VUU2" s="49"/>
      <c r="VUV2" s="49"/>
      <c r="VUW2" s="49"/>
      <c r="VUX2" s="49"/>
      <c r="VUY2" s="49"/>
      <c r="VUZ2" s="49"/>
      <c r="VVA2" s="49"/>
      <c r="VVB2" s="49"/>
      <c r="VVC2" s="49"/>
      <c r="VVD2" s="49"/>
      <c r="VVE2" s="49"/>
      <c r="VVF2" s="49"/>
      <c r="VVG2" s="49"/>
      <c r="VVH2" s="49"/>
      <c r="VVI2" s="49"/>
      <c r="VVJ2" s="49"/>
      <c r="VVK2" s="49"/>
      <c r="VVL2" s="49"/>
      <c r="VVM2" s="49"/>
      <c r="VVN2" s="49"/>
      <c r="VVO2" s="49"/>
      <c r="VVP2" s="49"/>
      <c r="VVQ2" s="49"/>
      <c r="VVR2" s="49"/>
      <c r="VVS2" s="49"/>
      <c r="VVT2" s="49"/>
      <c r="VVU2" s="49"/>
      <c r="VVV2" s="49"/>
      <c r="VVW2" s="49"/>
      <c r="VVX2" s="49"/>
      <c r="VVY2" s="49"/>
      <c r="VVZ2" s="49"/>
      <c r="VWA2" s="49"/>
      <c r="VWB2" s="49"/>
      <c r="VWC2" s="49"/>
      <c r="VWD2" s="49"/>
      <c r="VWE2" s="49"/>
      <c r="VWF2" s="49"/>
      <c r="VWG2" s="49"/>
      <c r="VWH2" s="49"/>
      <c r="VWI2" s="49"/>
      <c r="VWJ2" s="49"/>
      <c r="VWK2" s="49"/>
      <c r="VWL2" s="49"/>
      <c r="VWM2" s="49"/>
      <c r="VWN2" s="49"/>
      <c r="VWO2" s="49"/>
      <c r="VWP2" s="49"/>
      <c r="VWQ2" s="49"/>
      <c r="VWR2" s="49"/>
      <c r="VWS2" s="49"/>
      <c r="VWT2" s="49"/>
      <c r="VWU2" s="49"/>
      <c r="VWV2" s="49"/>
      <c r="VWW2" s="49"/>
      <c r="VWX2" s="49"/>
      <c r="VWY2" s="49"/>
      <c r="VWZ2" s="49"/>
      <c r="VXA2" s="49"/>
      <c r="VXB2" s="49"/>
      <c r="VXC2" s="49"/>
      <c r="VXD2" s="49"/>
      <c r="VXE2" s="49"/>
      <c r="VXF2" s="49"/>
      <c r="VXG2" s="49"/>
      <c r="VXH2" s="49"/>
      <c r="VXI2" s="49"/>
      <c r="VXJ2" s="49"/>
      <c r="VXK2" s="49"/>
      <c r="VXL2" s="49"/>
      <c r="VXM2" s="49"/>
      <c r="VXN2" s="49"/>
      <c r="VXO2" s="49"/>
      <c r="VXP2" s="49"/>
      <c r="VXQ2" s="49"/>
      <c r="VXR2" s="49"/>
      <c r="VXS2" s="49"/>
      <c r="VXT2" s="49"/>
      <c r="VXU2" s="49"/>
      <c r="VXV2" s="49"/>
      <c r="VXW2" s="49"/>
      <c r="VXX2" s="49"/>
      <c r="VXY2" s="49"/>
      <c r="VXZ2" s="49"/>
      <c r="VYA2" s="49"/>
      <c r="VYB2" s="49"/>
      <c r="VYC2" s="49"/>
      <c r="VYD2" s="49"/>
      <c r="VYE2" s="49"/>
      <c r="VYF2" s="49"/>
      <c r="VYG2" s="49"/>
      <c r="VYH2" s="49"/>
      <c r="VYI2" s="49"/>
      <c r="VYJ2" s="49"/>
      <c r="VYK2" s="49"/>
      <c r="VYL2" s="49"/>
      <c r="VYM2" s="49"/>
      <c r="VYN2" s="49"/>
      <c r="VYO2" s="49"/>
      <c r="VYP2" s="49"/>
      <c r="VYQ2" s="49"/>
      <c r="VYR2" s="49"/>
      <c r="VYS2" s="49"/>
      <c r="VYT2" s="49"/>
      <c r="VYU2" s="49"/>
      <c r="VYV2" s="49"/>
      <c r="VYW2" s="49"/>
      <c r="VYX2" s="49"/>
      <c r="VYY2" s="49"/>
      <c r="VYZ2" s="49"/>
      <c r="VZA2" s="49"/>
      <c r="VZB2" s="49"/>
      <c r="VZC2" s="49"/>
      <c r="VZD2" s="49"/>
      <c r="VZE2" s="49"/>
      <c r="VZF2" s="49"/>
      <c r="VZG2" s="49"/>
      <c r="VZH2" s="49"/>
      <c r="VZI2" s="49"/>
      <c r="VZJ2" s="49"/>
      <c r="VZK2" s="49"/>
      <c r="VZL2" s="49"/>
      <c r="VZM2" s="49"/>
      <c r="VZN2" s="49"/>
      <c r="VZO2" s="49"/>
      <c r="VZP2" s="49"/>
      <c r="VZQ2" s="49"/>
      <c r="VZR2" s="49"/>
      <c r="VZS2" s="49"/>
      <c r="VZT2" s="49"/>
      <c r="VZU2" s="49"/>
      <c r="VZV2" s="49"/>
      <c r="VZW2" s="49"/>
      <c r="VZX2" s="49"/>
      <c r="VZY2" s="49"/>
      <c r="VZZ2" s="49"/>
      <c r="WAA2" s="49"/>
      <c r="WAB2" s="49"/>
      <c r="WAC2" s="49"/>
      <c r="WAD2" s="49"/>
      <c r="WAE2" s="49"/>
      <c r="WAF2" s="49"/>
      <c r="WAG2" s="49"/>
      <c r="WAH2" s="49"/>
      <c r="WAI2" s="49"/>
      <c r="WAJ2" s="49"/>
      <c r="WAK2" s="49"/>
      <c r="WAL2" s="49"/>
      <c r="WAM2" s="49"/>
      <c r="WAN2" s="49"/>
      <c r="WAO2" s="49"/>
      <c r="WAP2" s="49"/>
      <c r="WAQ2" s="49"/>
      <c r="WAR2" s="49"/>
      <c r="WAS2" s="49"/>
      <c r="WAT2" s="49"/>
      <c r="WAU2" s="49"/>
      <c r="WAV2" s="49"/>
      <c r="WAW2" s="49"/>
      <c r="WAX2" s="49"/>
      <c r="WAY2" s="49"/>
      <c r="WAZ2" s="49"/>
      <c r="WBA2" s="49"/>
      <c r="WBB2" s="49"/>
      <c r="WBC2" s="49"/>
      <c r="WBD2" s="49"/>
      <c r="WBE2" s="49"/>
      <c r="WBF2" s="49"/>
      <c r="WBG2" s="49"/>
      <c r="WBH2" s="49"/>
      <c r="WBI2" s="49"/>
      <c r="WBJ2" s="49"/>
      <c r="WBK2" s="49"/>
      <c r="WBL2" s="49"/>
      <c r="WBM2" s="49"/>
      <c r="WBN2" s="49"/>
      <c r="WBO2" s="49"/>
      <c r="WBP2" s="49"/>
      <c r="WBQ2" s="49"/>
      <c r="WBR2" s="49"/>
      <c r="WBS2" s="49"/>
      <c r="WBT2" s="49"/>
      <c r="WBU2" s="49"/>
      <c r="WBV2" s="49"/>
      <c r="WBW2" s="49"/>
      <c r="WBX2" s="49"/>
      <c r="WBY2" s="49"/>
      <c r="WBZ2" s="49"/>
      <c r="WCA2" s="49"/>
      <c r="WCB2" s="49"/>
      <c r="WCC2" s="49"/>
      <c r="WCD2" s="49"/>
      <c r="WCE2" s="49"/>
      <c r="WCF2" s="49"/>
      <c r="WCG2" s="49"/>
      <c r="WCH2" s="49"/>
      <c r="WCI2" s="49"/>
      <c r="WCJ2" s="49"/>
      <c r="WCK2" s="49"/>
      <c r="WCL2" s="49"/>
      <c r="WCM2" s="49"/>
      <c r="WCN2" s="49"/>
      <c r="WCO2" s="49"/>
      <c r="WCP2" s="49"/>
      <c r="WCQ2" s="49"/>
      <c r="WCR2" s="49"/>
      <c r="WCS2" s="49"/>
      <c r="WCT2" s="49"/>
      <c r="WCU2" s="49"/>
      <c r="WCV2" s="49"/>
      <c r="WCW2" s="49"/>
      <c r="WCX2" s="49"/>
      <c r="WCY2" s="49"/>
      <c r="WCZ2" s="49"/>
      <c r="WDA2" s="49"/>
      <c r="WDB2" s="49"/>
      <c r="WDC2" s="49"/>
      <c r="WDD2" s="49"/>
      <c r="WDE2" s="49"/>
      <c r="WDF2" s="49"/>
      <c r="WDG2" s="49"/>
      <c r="WDH2" s="49"/>
      <c r="WDI2" s="49"/>
      <c r="WDJ2" s="49"/>
      <c r="WDK2" s="49"/>
      <c r="WDL2" s="49"/>
      <c r="WDM2" s="49"/>
      <c r="WDN2" s="49"/>
      <c r="WDO2" s="49"/>
      <c r="WDP2" s="49"/>
      <c r="WDQ2" s="49"/>
      <c r="WDR2" s="49"/>
      <c r="WDS2" s="49"/>
      <c r="WDT2" s="49"/>
      <c r="WDU2" s="49"/>
      <c r="WDV2" s="49"/>
      <c r="WDW2" s="49"/>
      <c r="WDX2" s="49"/>
      <c r="WDY2" s="49"/>
      <c r="WDZ2" s="49"/>
      <c r="WEA2" s="49"/>
      <c r="WEB2" s="49"/>
      <c r="WEC2" s="49"/>
      <c r="WED2" s="49"/>
      <c r="WEE2" s="49"/>
      <c r="WEF2" s="49"/>
      <c r="WEG2" s="49"/>
      <c r="WEH2" s="49"/>
      <c r="WEI2" s="49"/>
      <c r="WEJ2" s="49"/>
      <c r="WEK2" s="49"/>
      <c r="WEL2" s="49"/>
      <c r="WEM2" s="49"/>
      <c r="WEN2" s="49"/>
      <c r="WEO2" s="49"/>
      <c r="WEP2" s="49"/>
      <c r="WEQ2" s="49"/>
      <c r="WER2" s="49"/>
      <c r="WES2" s="49"/>
      <c r="WET2" s="49"/>
      <c r="WEU2" s="49"/>
      <c r="WEV2" s="49"/>
      <c r="WEW2" s="49"/>
      <c r="WEX2" s="49"/>
      <c r="WEY2" s="49"/>
      <c r="WEZ2" s="49"/>
      <c r="WFA2" s="49"/>
      <c r="WFB2" s="49"/>
      <c r="WFC2" s="49"/>
      <c r="WFD2" s="49"/>
      <c r="WFE2" s="49"/>
      <c r="WFF2" s="49"/>
      <c r="WFG2" s="49"/>
      <c r="WFH2" s="49"/>
      <c r="WFI2" s="49"/>
      <c r="WFJ2" s="49"/>
      <c r="WFK2" s="49"/>
      <c r="WFL2" s="49"/>
      <c r="WFM2" s="49"/>
      <c r="WFN2" s="49"/>
      <c r="WFO2" s="49"/>
      <c r="WFP2" s="49"/>
      <c r="WFQ2" s="49"/>
      <c r="WFR2" s="49"/>
      <c r="WFS2" s="49"/>
      <c r="WFT2" s="49"/>
      <c r="WFU2" s="49"/>
      <c r="WFV2" s="49"/>
      <c r="WFW2" s="49"/>
      <c r="WFX2" s="49"/>
      <c r="WFY2" s="49"/>
      <c r="WFZ2" s="49"/>
      <c r="WGA2" s="49"/>
      <c r="WGB2" s="49"/>
      <c r="WGC2" s="49"/>
      <c r="WGD2" s="49"/>
      <c r="WGE2" s="49"/>
      <c r="WGF2" s="49"/>
      <c r="WGG2" s="49"/>
      <c r="WGH2" s="49"/>
      <c r="WGI2" s="49"/>
      <c r="WGJ2" s="49"/>
      <c r="WGK2" s="49"/>
      <c r="WGL2" s="49"/>
      <c r="WGM2" s="49"/>
      <c r="WGN2" s="49"/>
      <c r="WGO2" s="49"/>
      <c r="WGP2" s="49"/>
      <c r="WGQ2" s="49"/>
      <c r="WGR2" s="49"/>
      <c r="WGS2" s="49"/>
      <c r="WGT2" s="49"/>
      <c r="WGU2" s="49"/>
      <c r="WGV2" s="49"/>
      <c r="WGW2" s="49"/>
      <c r="WGX2" s="49"/>
      <c r="WGY2" s="49"/>
      <c r="WGZ2" s="49"/>
      <c r="WHA2" s="49"/>
      <c r="WHB2" s="49"/>
      <c r="WHC2" s="49"/>
      <c r="WHD2" s="49"/>
      <c r="WHE2" s="49"/>
      <c r="WHF2" s="49"/>
      <c r="WHG2" s="49"/>
      <c r="WHH2" s="49"/>
      <c r="WHI2" s="49"/>
      <c r="WHJ2" s="49"/>
      <c r="WHK2" s="49"/>
      <c r="WHL2" s="49"/>
      <c r="WHM2" s="49"/>
      <c r="WHN2" s="49"/>
      <c r="WHO2" s="49"/>
      <c r="WHP2" s="49"/>
      <c r="WHQ2" s="49"/>
      <c r="WHR2" s="49"/>
      <c r="WHS2" s="49"/>
      <c r="WHT2" s="49"/>
      <c r="WHU2" s="49"/>
      <c r="WHV2" s="49"/>
      <c r="WHW2" s="49"/>
      <c r="WHX2" s="49"/>
      <c r="WHY2" s="49"/>
      <c r="WHZ2" s="49"/>
      <c r="WIA2" s="49"/>
      <c r="WIB2" s="49"/>
      <c r="WIC2" s="49"/>
      <c r="WID2" s="49"/>
      <c r="WIE2" s="49"/>
      <c r="WIF2" s="49"/>
      <c r="WIG2" s="49"/>
      <c r="WIH2" s="49"/>
      <c r="WII2" s="49"/>
      <c r="WIJ2" s="49"/>
      <c r="WIK2" s="49"/>
      <c r="WIL2" s="49"/>
      <c r="WIM2" s="49"/>
      <c r="WIN2" s="49"/>
      <c r="WIO2" s="49"/>
      <c r="WIP2" s="49"/>
      <c r="WIQ2" s="49"/>
      <c r="WIR2" s="49"/>
      <c r="WIS2" s="49"/>
      <c r="WIT2" s="49"/>
      <c r="WIU2" s="49"/>
      <c r="WIV2" s="49"/>
      <c r="WIW2" s="49"/>
      <c r="WIX2" s="49"/>
      <c r="WIY2" s="49"/>
      <c r="WIZ2" s="49"/>
      <c r="WJA2" s="49"/>
      <c r="WJB2" s="49"/>
      <c r="WJC2" s="49"/>
      <c r="WJD2" s="49"/>
      <c r="WJE2" s="49"/>
      <c r="WJF2" s="49"/>
      <c r="WJG2" s="49"/>
      <c r="WJH2" s="49"/>
      <c r="WJI2" s="49"/>
      <c r="WJJ2" s="49"/>
      <c r="WJK2" s="49"/>
      <c r="WJL2" s="49"/>
      <c r="WJM2" s="49"/>
      <c r="WJN2" s="49"/>
      <c r="WJO2" s="49"/>
      <c r="WJP2" s="49"/>
      <c r="WJQ2" s="49"/>
      <c r="WJR2" s="49"/>
      <c r="WJS2" s="49"/>
      <c r="WJT2" s="49"/>
      <c r="WJU2" s="49"/>
      <c r="WJV2" s="49"/>
      <c r="WJW2" s="49"/>
      <c r="WJX2" s="49"/>
      <c r="WJY2" s="49"/>
      <c r="WJZ2" s="49"/>
      <c r="WKA2" s="49"/>
      <c r="WKB2" s="49"/>
      <c r="WKC2" s="49"/>
      <c r="WKD2" s="49"/>
      <c r="WKE2" s="49"/>
      <c r="WKF2" s="49"/>
      <c r="WKG2" s="49"/>
      <c r="WKH2" s="49"/>
      <c r="WKI2" s="49"/>
      <c r="WKJ2" s="49"/>
      <c r="WKK2" s="49"/>
      <c r="WKL2" s="49"/>
      <c r="WKM2" s="49"/>
      <c r="WKN2" s="49"/>
      <c r="WKO2" s="49"/>
      <c r="WKP2" s="49"/>
      <c r="WKQ2" s="49"/>
      <c r="WKR2" s="49"/>
      <c r="WKS2" s="49"/>
      <c r="WKT2" s="49"/>
      <c r="WKU2" s="49"/>
      <c r="WKV2" s="49"/>
      <c r="WKW2" s="49"/>
      <c r="WKX2" s="49"/>
      <c r="WKY2" s="49"/>
      <c r="WKZ2" s="49"/>
      <c r="WLA2" s="49"/>
      <c r="WLB2" s="49"/>
      <c r="WLC2" s="49"/>
      <c r="WLD2" s="49"/>
      <c r="WLE2" s="49"/>
      <c r="WLF2" s="49"/>
      <c r="WLG2" s="49"/>
      <c r="WLH2" s="49"/>
      <c r="WLI2" s="49"/>
      <c r="WLJ2" s="49"/>
      <c r="WLK2" s="49"/>
      <c r="WLL2" s="49"/>
      <c r="WLM2" s="49"/>
      <c r="WLN2" s="49"/>
      <c r="WLO2" s="49"/>
      <c r="WLP2" s="49"/>
      <c r="WLQ2" s="49"/>
      <c r="WLR2" s="49"/>
      <c r="WLS2" s="49"/>
      <c r="WLT2" s="49"/>
      <c r="WLU2" s="49"/>
      <c r="WLV2" s="49"/>
      <c r="WLW2" s="49"/>
      <c r="WLX2" s="49"/>
      <c r="WLY2" s="49"/>
      <c r="WLZ2" s="49"/>
      <c r="WMA2" s="49"/>
      <c r="WMB2" s="49"/>
      <c r="WMC2" s="49"/>
      <c r="WMD2" s="49"/>
      <c r="WME2" s="49"/>
      <c r="WMF2" s="49"/>
      <c r="WMG2" s="49"/>
      <c r="WMH2" s="49"/>
      <c r="WMI2" s="49"/>
      <c r="WMJ2" s="49"/>
      <c r="WMK2" s="49"/>
      <c r="WML2" s="49"/>
      <c r="WMM2" s="49"/>
      <c r="WMN2" s="49"/>
      <c r="WMO2" s="49"/>
      <c r="WMP2" s="49"/>
      <c r="WMQ2" s="49"/>
      <c r="WMR2" s="49"/>
      <c r="WMS2" s="49"/>
      <c r="WMT2" s="49"/>
      <c r="WMU2" s="49"/>
      <c r="WMV2" s="49"/>
      <c r="WMW2" s="49"/>
      <c r="WMX2" s="49"/>
      <c r="WMY2" s="49"/>
      <c r="WMZ2" s="49"/>
      <c r="WNA2" s="49"/>
      <c r="WNB2" s="49"/>
      <c r="WNC2" s="49"/>
      <c r="WND2" s="49"/>
      <c r="WNE2" s="49"/>
      <c r="WNF2" s="49"/>
      <c r="WNG2" s="49"/>
      <c r="WNH2" s="49"/>
      <c r="WNI2" s="49"/>
      <c r="WNJ2" s="49"/>
      <c r="WNK2" s="49"/>
      <c r="WNL2" s="49"/>
      <c r="WNM2" s="49"/>
      <c r="WNN2" s="49"/>
      <c r="WNO2" s="49"/>
      <c r="WNP2" s="49"/>
      <c r="WNQ2" s="49"/>
      <c r="WNR2" s="49"/>
      <c r="WNS2" s="49"/>
      <c r="WNT2" s="49"/>
      <c r="WNU2" s="49"/>
      <c r="WNV2" s="49"/>
      <c r="WNW2" s="49"/>
      <c r="WNX2" s="49"/>
      <c r="WNY2" s="49"/>
      <c r="WNZ2" s="49"/>
      <c r="WOA2" s="49"/>
      <c r="WOB2" s="49"/>
      <c r="WOC2" s="49"/>
      <c r="WOD2" s="49"/>
      <c r="WOE2" s="49"/>
      <c r="WOF2" s="49"/>
      <c r="WOG2" s="49"/>
      <c r="WOH2" s="49"/>
      <c r="WOI2" s="49"/>
      <c r="WOJ2" s="49"/>
      <c r="WOK2" s="49"/>
      <c r="WOL2" s="49"/>
      <c r="WOM2" s="49"/>
      <c r="WON2" s="49"/>
      <c r="WOO2" s="49"/>
      <c r="WOP2" s="49"/>
      <c r="WOQ2" s="49"/>
      <c r="WOR2" s="49"/>
      <c r="WOS2" s="49"/>
      <c r="WOT2" s="49"/>
      <c r="WOU2" s="49"/>
      <c r="WOV2" s="49"/>
      <c r="WOW2" s="49"/>
      <c r="WOX2" s="49"/>
      <c r="WOY2" s="49"/>
      <c r="WOZ2" s="49"/>
      <c r="WPA2" s="49"/>
      <c r="WPB2" s="49"/>
      <c r="WPC2" s="49"/>
      <c r="WPD2" s="49"/>
      <c r="WPE2" s="49"/>
      <c r="WPF2" s="49"/>
      <c r="WPG2" s="49"/>
      <c r="WPH2" s="49"/>
      <c r="WPI2" s="49"/>
      <c r="WPJ2" s="49"/>
      <c r="WPK2" s="49"/>
      <c r="WPL2" s="49"/>
      <c r="WPM2" s="49"/>
      <c r="WPN2" s="49"/>
      <c r="WPO2" s="49"/>
      <c r="WPP2" s="49"/>
      <c r="WPQ2" s="49"/>
      <c r="WPR2" s="49"/>
      <c r="WPS2" s="49"/>
      <c r="WPT2" s="49"/>
      <c r="WPU2" s="49"/>
      <c r="WPV2" s="49"/>
      <c r="WPW2" s="49"/>
      <c r="WPX2" s="49"/>
      <c r="WPY2" s="49"/>
      <c r="WPZ2" s="49"/>
      <c r="WQA2" s="49"/>
      <c r="WQB2" s="49"/>
      <c r="WQC2" s="49"/>
      <c r="WQD2" s="49"/>
      <c r="WQE2" s="49"/>
      <c r="WQF2" s="49"/>
      <c r="WQG2" s="49"/>
      <c r="WQH2" s="49"/>
      <c r="WQI2" s="49"/>
      <c r="WQJ2" s="49"/>
      <c r="WQK2" s="49"/>
      <c r="WQL2" s="49"/>
      <c r="WQM2" s="49"/>
      <c r="WQN2" s="49"/>
      <c r="WQO2" s="49"/>
      <c r="WQP2" s="49"/>
      <c r="WQQ2" s="49"/>
      <c r="WQR2" s="49"/>
      <c r="WQS2" s="49"/>
      <c r="WQT2" s="49"/>
      <c r="WQU2" s="49"/>
      <c r="WQV2" s="49"/>
      <c r="WQW2" s="49"/>
      <c r="WQX2" s="49"/>
      <c r="WQY2" s="49"/>
      <c r="WQZ2" s="49"/>
      <c r="WRA2" s="49"/>
      <c r="WRB2" s="49"/>
      <c r="WRC2" s="49"/>
      <c r="WRD2" s="49"/>
      <c r="WRE2" s="49"/>
      <c r="WRF2" s="49"/>
      <c r="WRG2" s="49"/>
      <c r="WRH2" s="49"/>
      <c r="WRI2" s="49"/>
      <c r="WRJ2" s="49"/>
      <c r="WRK2" s="49"/>
      <c r="WRL2" s="49"/>
      <c r="WRM2" s="49"/>
      <c r="WRN2" s="49"/>
      <c r="WRO2" s="49"/>
      <c r="WRP2" s="49"/>
      <c r="WRQ2" s="49"/>
      <c r="WRR2" s="49"/>
      <c r="WRS2" s="49"/>
      <c r="WRT2" s="49"/>
      <c r="WRU2" s="49"/>
      <c r="WRV2" s="49"/>
      <c r="WRW2" s="49"/>
      <c r="WRX2" s="49"/>
      <c r="WRY2" s="49"/>
      <c r="WRZ2" s="49"/>
      <c r="WSA2" s="49"/>
      <c r="WSB2" s="49"/>
      <c r="WSC2" s="49"/>
      <c r="WSD2" s="49"/>
      <c r="WSE2" s="49"/>
      <c r="WSF2" s="49"/>
      <c r="WSG2" s="49"/>
      <c r="WSH2" s="49"/>
      <c r="WSI2" s="49"/>
      <c r="WSJ2" s="49"/>
      <c r="WSK2" s="49"/>
      <c r="WSL2" s="49"/>
      <c r="WSM2" s="49"/>
      <c r="WSN2" s="49"/>
      <c r="WSO2" s="49"/>
      <c r="WSP2" s="49"/>
      <c r="WSQ2" s="49"/>
      <c r="WSR2" s="49"/>
      <c r="WSS2" s="49"/>
      <c r="WST2" s="49"/>
      <c r="WSU2" s="49"/>
      <c r="WSV2" s="49"/>
      <c r="WSW2" s="49"/>
      <c r="WSX2" s="49"/>
      <c r="WSY2" s="49"/>
      <c r="WSZ2" s="49"/>
      <c r="WTA2" s="49"/>
      <c r="WTB2" s="49"/>
      <c r="WTC2" s="49"/>
      <c r="WTD2" s="49"/>
      <c r="WTE2" s="49"/>
      <c r="WTF2" s="49"/>
      <c r="WTG2" s="49"/>
      <c r="WTH2" s="49"/>
      <c r="WTI2" s="49"/>
      <c r="WTJ2" s="49"/>
      <c r="WTK2" s="49"/>
      <c r="WTL2" s="49"/>
      <c r="WTM2" s="49"/>
      <c r="WTN2" s="49"/>
      <c r="WTO2" s="49"/>
      <c r="WTP2" s="49"/>
      <c r="WTQ2" s="49"/>
      <c r="WTR2" s="49"/>
      <c r="WTS2" s="49"/>
      <c r="WTT2" s="49"/>
      <c r="WTU2" s="49"/>
      <c r="WTV2" s="49"/>
      <c r="WTW2" s="49"/>
      <c r="WTX2" s="49"/>
      <c r="WTY2" s="49"/>
      <c r="WTZ2" s="49"/>
      <c r="WUA2" s="49"/>
      <c r="WUB2" s="49"/>
      <c r="WUC2" s="49"/>
      <c r="WUD2" s="49"/>
      <c r="WUE2" s="49"/>
      <c r="WUF2" s="49"/>
      <c r="WUG2" s="49"/>
      <c r="WUH2" s="49"/>
      <c r="WUI2" s="49"/>
      <c r="WUJ2" s="49"/>
      <c r="WUK2" s="49"/>
      <c r="WUL2" s="49"/>
      <c r="WUM2" s="49"/>
      <c r="WUN2" s="49"/>
      <c r="WUO2" s="49"/>
      <c r="WUP2" s="49"/>
      <c r="WUQ2" s="49"/>
      <c r="WUR2" s="49"/>
      <c r="WUS2" s="49"/>
      <c r="WUT2" s="49"/>
      <c r="WUU2" s="49"/>
      <c r="WUV2" s="49"/>
      <c r="WUW2" s="49"/>
      <c r="WUX2" s="49"/>
      <c r="WUY2" s="49"/>
      <c r="WUZ2" s="49"/>
      <c r="WVA2" s="49"/>
      <c r="WVB2" s="49"/>
      <c r="WVC2" s="49"/>
      <c r="WVD2" s="49"/>
      <c r="WVE2" s="49"/>
      <c r="WVF2" s="49"/>
      <c r="WVG2" s="49"/>
      <c r="WVH2" s="49"/>
      <c r="WVI2" s="49"/>
      <c r="WVJ2" s="49"/>
      <c r="WVK2" s="49"/>
      <c r="WVL2" s="49"/>
      <c r="WVM2" s="49"/>
      <c r="WVN2" s="49"/>
      <c r="WVO2" s="49"/>
      <c r="WVP2" s="49"/>
      <c r="WVQ2" s="49"/>
      <c r="WVR2" s="49"/>
      <c r="WVS2" s="49"/>
      <c r="WVT2" s="49"/>
      <c r="WVU2" s="49"/>
      <c r="WVV2" s="49"/>
      <c r="WVW2" s="49"/>
      <c r="WVX2" s="49"/>
      <c r="WVY2" s="49"/>
      <c r="WVZ2" s="49"/>
      <c r="WWA2" s="49"/>
      <c r="WWB2" s="49"/>
      <c r="WWC2" s="49"/>
      <c r="WWD2" s="49"/>
      <c r="WWE2" s="49"/>
      <c r="WWF2" s="49"/>
      <c r="WWG2" s="49"/>
      <c r="WWH2" s="49"/>
      <c r="WWI2" s="49"/>
      <c r="WWJ2" s="49"/>
      <c r="WWK2" s="49"/>
      <c r="WWL2" s="49"/>
      <c r="WWM2" s="49"/>
      <c r="WWN2" s="49"/>
      <c r="WWO2" s="49"/>
      <c r="WWP2" s="49"/>
      <c r="WWQ2" s="49"/>
      <c r="WWR2" s="49"/>
      <c r="WWS2" s="49"/>
      <c r="WWT2" s="49"/>
      <c r="WWU2" s="49"/>
      <c r="WWV2" s="49"/>
      <c r="WWW2" s="49"/>
      <c r="WWX2" s="49"/>
      <c r="WWY2" s="49"/>
      <c r="WWZ2" s="49"/>
      <c r="WXA2" s="49"/>
      <c r="WXB2" s="49"/>
      <c r="WXC2" s="49"/>
      <c r="WXD2" s="49"/>
      <c r="WXE2" s="49"/>
      <c r="WXF2" s="49"/>
      <c r="WXG2" s="49"/>
      <c r="WXH2" s="49"/>
      <c r="WXI2" s="49"/>
      <c r="WXJ2" s="49"/>
      <c r="WXK2" s="49"/>
      <c r="WXL2" s="49"/>
      <c r="WXM2" s="49"/>
      <c r="WXN2" s="49"/>
      <c r="WXO2" s="49"/>
      <c r="WXP2" s="49"/>
      <c r="WXQ2" s="49"/>
      <c r="WXR2" s="49"/>
      <c r="WXS2" s="49"/>
      <c r="WXT2" s="49"/>
      <c r="WXU2" s="49"/>
      <c r="WXV2" s="49"/>
      <c r="WXW2" s="49"/>
      <c r="WXX2" s="49"/>
      <c r="WXY2" s="49"/>
      <c r="WXZ2" s="49"/>
      <c r="WYA2" s="49"/>
      <c r="WYB2" s="49"/>
      <c r="WYC2" s="49"/>
      <c r="WYD2" s="49"/>
      <c r="WYE2" s="49"/>
      <c r="WYF2" s="49"/>
      <c r="WYG2" s="49"/>
      <c r="WYH2" s="49"/>
      <c r="WYI2" s="49"/>
      <c r="WYJ2" s="49"/>
      <c r="WYK2" s="49"/>
      <c r="WYL2" s="49"/>
      <c r="WYM2" s="49"/>
      <c r="WYN2" s="49"/>
      <c r="WYO2" s="49"/>
      <c r="WYP2" s="49"/>
      <c r="WYQ2" s="49"/>
      <c r="WYR2" s="49"/>
      <c r="WYS2" s="49"/>
      <c r="WYT2" s="49"/>
      <c r="WYU2" s="49"/>
      <c r="WYV2" s="49"/>
      <c r="WYW2" s="49"/>
      <c r="WYX2" s="49"/>
      <c r="WYY2" s="49"/>
      <c r="WYZ2" s="49"/>
      <c r="WZA2" s="49"/>
      <c r="WZB2" s="49"/>
      <c r="WZC2" s="49"/>
      <c r="WZD2" s="49"/>
      <c r="WZE2" s="49"/>
      <c r="WZF2" s="49"/>
      <c r="WZG2" s="49"/>
      <c r="WZH2" s="49"/>
      <c r="WZI2" s="49"/>
      <c r="WZJ2" s="49"/>
      <c r="WZK2" s="49"/>
      <c r="WZL2" s="49"/>
      <c r="WZM2" s="49"/>
      <c r="WZN2" s="49"/>
      <c r="WZO2" s="49"/>
      <c r="WZP2" s="49"/>
      <c r="WZQ2" s="49"/>
      <c r="WZR2" s="49"/>
      <c r="WZS2" s="49"/>
      <c r="WZT2" s="49"/>
      <c r="WZU2" s="49"/>
      <c r="WZV2" s="49"/>
      <c r="WZW2" s="49"/>
      <c r="WZX2" s="49"/>
      <c r="WZY2" s="49"/>
      <c r="WZZ2" s="49"/>
      <c r="XAA2" s="49"/>
      <c r="XAB2" s="49"/>
      <c r="XAC2" s="49"/>
      <c r="XAD2" s="49"/>
      <c r="XAE2" s="49"/>
      <c r="XAF2" s="49"/>
      <c r="XAG2" s="49"/>
      <c r="XAH2" s="49"/>
      <c r="XAI2" s="49"/>
      <c r="XAJ2" s="49"/>
      <c r="XAK2" s="49"/>
      <c r="XAL2" s="49"/>
      <c r="XAM2" s="49"/>
      <c r="XAN2" s="49"/>
      <c r="XAO2" s="49"/>
      <c r="XAP2" s="49"/>
      <c r="XAQ2" s="49"/>
      <c r="XAR2" s="49"/>
      <c r="XAS2" s="49"/>
      <c r="XAT2" s="49"/>
      <c r="XAU2" s="49"/>
      <c r="XAV2" s="49"/>
      <c r="XAW2" s="49"/>
      <c r="XAX2" s="49"/>
      <c r="XAY2" s="49"/>
      <c r="XAZ2" s="49"/>
      <c r="XBA2" s="49"/>
      <c r="XBB2" s="49"/>
      <c r="XBC2" s="49"/>
      <c r="XBD2" s="49"/>
      <c r="XBE2" s="49"/>
      <c r="XBF2" s="49"/>
      <c r="XBG2" s="49"/>
      <c r="XBH2" s="49"/>
      <c r="XBI2" s="49"/>
      <c r="XBJ2" s="49"/>
      <c r="XBK2" s="49"/>
      <c r="XBL2" s="49"/>
      <c r="XBM2" s="49"/>
      <c r="XBN2" s="49"/>
      <c r="XBO2" s="49"/>
      <c r="XBP2" s="49"/>
      <c r="XBQ2" s="49"/>
      <c r="XBR2" s="49"/>
      <c r="XBS2" s="49"/>
      <c r="XBT2" s="49"/>
      <c r="XBU2" s="49"/>
      <c r="XBV2" s="49"/>
      <c r="XBW2" s="49"/>
      <c r="XBX2" s="49"/>
      <c r="XBY2" s="49"/>
      <c r="XBZ2" s="49"/>
      <c r="XCA2" s="49"/>
      <c r="XCB2" s="49"/>
      <c r="XCC2" s="49"/>
      <c r="XCD2" s="49"/>
      <c r="XCE2" s="49"/>
      <c r="XCF2" s="49"/>
      <c r="XCG2" s="49"/>
      <c r="XCH2" s="49"/>
      <c r="XCI2" s="49"/>
      <c r="XCJ2" s="49"/>
      <c r="XCK2" s="49"/>
      <c r="XCL2" s="49"/>
      <c r="XCM2" s="49"/>
      <c r="XCN2" s="49"/>
      <c r="XCO2" s="49"/>
      <c r="XCP2" s="49"/>
      <c r="XCQ2" s="49"/>
      <c r="XCR2" s="49"/>
      <c r="XCS2" s="49"/>
      <c r="XCT2" s="49"/>
      <c r="XCU2" s="49"/>
      <c r="XCV2" s="49"/>
      <c r="XCW2" s="49"/>
      <c r="XCX2" s="49"/>
      <c r="XCY2" s="49"/>
      <c r="XCZ2" s="49"/>
      <c r="XDA2" s="49"/>
      <c r="XDB2" s="49"/>
      <c r="XDC2" s="49"/>
      <c r="XDD2" s="49"/>
      <c r="XDE2" s="49"/>
      <c r="XDF2" s="49"/>
      <c r="XDG2" s="49"/>
      <c r="XDH2" s="49"/>
      <c r="XDI2" s="49"/>
      <c r="XDJ2" s="49"/>
      <c r="XDK2" s="49"/>
      <c r="XDL2" s="49"/>
      <c r="XDM2" s="49"/>
      <c r="XDN2" s="49"/>
      <c r="XDO2" s="49"/>
      <c r="XDP2" s="49"/>
      <c r="XDQ2" s="49"/>
      <c r="XDR2" s="49"/>
      <c r="XDS2" s="49"/>
      <c r="XDT2" s="49"/>
      <c r="XDU2" s="49"/>
      <c r="XDV2" s="49"/>
      <c r="XDW2" s="49"/>
      <c r="XDX2" s="49"/>
      <c r="XDY2" s="49"/>
      <c r="XDZ2" s="49"/>
      <c r="XEA2" s="49"/>
      <c r="XEB2" s="49"/>
      <c r="XEC2" s="49"/>
      <c r="XED2" s="49"/>
      <c r="XEE2" s="49"/>
      <c r="XEF2" s="49"/>
      <c r="XEG2" s="49"/>
      <c r="XEH2" s="49"/>
      <c r="XEI2" s="49"/>
      <c r="XEJ2" s="49"/>
      <c r="XEK2" s="49"/>
      <c r="XEL2" s="49"/>
      <c r="XEM2" s="49"/>
      <c r="XEN2" s="49"/>
      <c r="XEO2" s="49"/>
      <c r="XEP2" s="49"/>
      <c r="XEQ2" s="49"/>
      <c r="XER2" s="49"/>
      <c r="XES2" s="49"/>
      <c r="XET2" s="49"/>
      <c r="XEU2" s="49"/>
      <c r="XEV2" s="49"/>
      <c r="XEW2" s="49"/>
      <c r="XEX2" s="49"/>
      <c r="XEY2" s="49"/>
      <c r="XEZ2" s="49"/>
      <c r="XFA2" s="49"/>
      <c r="XFB2" s="49"/>
      <c r="XFC2" s="49"/>
      <c r="XFD2" s="49"/>
    </row>
    <row r="3" spans="1:16384" s="44" customFormat="1" ht="27" customHeight="1">
      <c r="A3" s="52" t="s">
        <v>14</v>
      </c>
      <c r="B3" s="64"/>
      <c r="C3" s="51"/>
      <c r="XBZ3" s="53"/>
      <c r="XCA3" s="53"/>
      <c r="XCB3" s="53"/>
      <c r="XCC3" s="53"/>
      <c r="XCD3" s="53"/>
      <c r="XCE3" s="53"/>
      <c r="XCF3" s="53"/>
      <c r="XCG3" s="53"/>
      <c r="XCH3" s="53"/>
      <c r="XCI3" s="53"/>
      <c r="XCJ3" s="53"/>
      <c r="XCK3" s="53"/>
      <c r="XCL3" s="53"/>
      <c r="XCM3" s="53"/>
      <c r="XCN3" s="53"/>
      <c r="XCO3" s="53"/>
      <c r="XCP3" s="53"/>
      <c r="XCQ3" s="53"/>
      <c r="XCR3" s="53"/>
      <c r="XCS3" s="53"/>
      <c r="XCT3" s="53"/>
      <c r="XCU3" s="53"/>
      <c r="XCV3" s="53"/>
      <c r="XCW3" s="53"/>
      <c r="XCX3" s="53"/>
      <c r="XCY3" s="53"/>
      <c r="XCZ3" s="53"/>
      <c r="XDA3" s="53"/>
      <c r="XDB3" s="53"/>
      <c r="XDC3" s="53"/>
      <c r="XDD3" s="53"/>
      <c r="XDE3" s="53"/>
      <c r="XDF3" s="53"/>
      <c r="XDG3" s="53"/>
      <c r="XDH3" s="53"/>
      <c r="XDI3" s="53"/>
      <c r="XDJ3" s="53"/>
      <c r="XDK3" s="53"/>
      <c r="XDL3" s="53"/>
      <c r="XDM3" s="53"/>
      <c r="XDN3" s="53"/>
      <c r="XDO3" s="53"/>
      <c r="XDP3" s="53"/>
      <c r="XDQ3" s="53"/>
      <c r="XDR3" s="53"/>
      <c r="XDS3" s="53"/>
      <c r="XDT3" s="53"/>
      <c r="XDU3" s="53"/>
      <c r="XDV3" s="53"/>
      <c r="XDW3" s="53"/>
      <c r="XDX3" s="53"/>
      <c r="XDY3" s="53"/>
      <c r="XDZ3" s="53"/>
      <c r="XEA3" s="53"/>
      <c r="XEB3" s="53"/>
      <c r="XEC3" s="53"/>
      <c r="XED3" s="53"/>
      <c r="XEE3" s="53"/>
      <c r="XEF3" s="53"/>
      <c r="XEG3" s="53"/>
      <c r="XEH3" s="53"/>
      <c r="XEI3" s="53"/>
      <c r="XEJ3" s="53"/>
      <c r="XEK3" s="53"/>
      <c r="XEL3" s="53"/>
      <c r="XEM3" s="53"/>
      <c r="XEN3" s="53"/>
      <c r="XEO3" s="53"/>
      <c r="XEP3" s="53"/>
      <c r="XEQ3" s="53"/>
      <c r="XER3" s="53"/>
      <c r="XES3" s="53"/>
      <c r="XET3" s="53"/>
      <c r="XEU3" s="53"/>
      <c r="XEV3" s="53"/>
      <c r="XEW3" s="53"/>
      <c r="XEX3" s="53"/>
      <c r="XEY3" s="53"/>
      <c r="XEZ3" s="53"/>
      <c r="XFA3" s="53"/>
      <c r="XFB3" s="53"/>
      <c r="XFC3" s="53"/>
      <c r="XFD3" s="53"/>
    </row>
    <row r="4" spans="1:16384" s="44" customFormat="1" ht="27" customHeight="1">
      <c r="A4" s="52" t="s">
        <v>36</v>
      </c>
      <c r="B4" s="64"/>
      <c r="C4" s="51"/>
      <c r="XBZ4" s="53"/>
      <c r="XCA4" s="53"/>
      <c r="XCB4" s="53"/>
      <c r="XCC4" s="53"/>
      <c r="XCD4" s="53"/>
      <c r="XCE4" s="53"/>
      <c r="XCF4" s="53"/>
      <c r="XCG4" s="53"/>
      <c r="XCH4" s="53"/>
      <c r="XCI4" s="53"/>
      <c r="XCJ4" s="53"/>
      <c r="XCK4" s="53"/>
      <c r="XCL4" s="53"/>
      <c r="XCM4" s="53"/>
      <c r="XCN4" s="53"/>
      <c r="XCO4" s="53"/>
      <c r="XCP4" s="53"/>
      <c r="XCQ4" s="53"/>
      <c r="XCR4" s="53"/>
      <c r="XCS4" s="53"/>
      <c r="XCT4" s="53"/>
      <c r="XCU4" s="53"/>
      <c r="XCV4" s="53"/>
      <c r="XCW4" s="53"/>
      <c r="XCX4" s="53"/>
      <c r="XCY4" s="53"/>
      <c r="XCZ4" s="53"/>
      <c r="XDA4" s="53"/>
      <c r="XDB4" s="53"/>
      <c r="XDC4" s="53"/>
      <c r="XDD4" s="53"/>
      <c r="XDE4" s="53"/>
      <c r="XDF4" s="53"/>
      <c r="XDG4" s="53"/>
      <c r="XDH4" s="53"/>
      <c r="XDI4" s="53"/>
      <c r="XDJ4" s="53"/>
      <c r="XDK4" s="53"/>
      <c r="XDL4" s="53"/>
      <c r="XDM4" s="53"/>
      <c r="XDN4" s="53"/>
      <c r="XDO4" s="53"/>
      <c r="XDP4" s="53"/>
      <c r="XDQ4" s="53"/>
      <c r="XDR4" s="53"/>
      <c r="XDS4" s="53"/>
      <c r="XDT4" s="53"/>
      <c r="XDU4" s="53"/>
      <c r="XDV4" s="53"/>
      <c r="XDW4" s="53"/>
      <c r="XDX4" s="53"/>
      <c r="XDY4" s="53"/>
      <c r="XDZ4" s="53"/>
      <c r="XEA4" s="53"/>
      <c r="XEB4" s="53"/>
      <c r="XEC4" s="53"/>
      <c r="XED4" s="53"/>
      <c r="XEE4" s="53"/>
      <c r="XEF4" s="53"/>
      <c r="XEG4" s="53"/>
      <c r="XEH4" s="53"/>
      <c r="XEI4" s="53"/>
      <c r="XEJ4" s="53"/>
      <c r="XEK4" s="53"/>
      <c r="XEL4" s="53"/>
      <c r="XEM4" s="53"/>
      <c r="XEN4" s="53"/>
      <c r="XEO4" s="53"/>
      <c r="XEP4" s="53"/>
      <c r="XEQ4" s="53"/>
      <c r="XER4" s="53"/>
      <c r="XES4" s="53"/>
      <c r="XET4" s="53"/>
      <c r="XEU4" s="53"/>
      <c r="XEV4" s="53"/>
      <c r="XEW4" s="53"/>
      <c r="XEX4" s="53"/>
      <c r="XEY4" s="53"/>
      <c r="XEZ4" s="53"/>
      <c r="XFA4" s="53"/>
      <c r="XFB4" s="53"/>
      <c r="XFC4" s="53"/>
      <c r="XFD4" s="53"/>
    </row>
    <row r="5" spans="1:16384" s="3" customFormat="1" ht="27" customHeight="1">
      <c r="A5" s="52" t="s">
        <v>16</v>
      </c>
      <c r="B5" s="9"/>
      <c r="C5" s="9"/>
    </row>
    <row r="6" spans="1:16384" s="3" customFormat="1" ht="27" customHeight="1">
      <c r="A6" s="52" t="s">
        <v>17</v>
      </c>
      <c r="B6" s="9"/>
      <c r="C6" s="9"/>
    </row>
    <row r="7" spans="1:16384" s="3" customFormat="1" ht="27" customHeight="1">
      <c r="A7" s="52" t="s">
        <v>18</v>
      </c>
      <c r="B7" s="9"/>
      <c r="C7" s="9"/>
    </row>
    <row r="8" spans="1:16384" s="3" customFormat="1" ht="27" customHeight="1">
      <c r="A8" s="52" t="s">
        <v>22</v>
      </c>
      <c r="B8" s="9"/>
      <c r="C8" s="9"/>
    </row>
  </sheetData>
  <mergeCells count="1">
    <mergeCell ref="A1:C1"/>
  </mergeCells>
  <phoneticPr fontId="19" type="noConversion"/>
  <pageMargins left="0.74803149606299202" right="0.74803149606299202" top="0.98425196850393704" bottom="0.98425196850393704" header="0.511811023622047" footer="0.511811023622047"/>
  <pageSetup paperSize="9" scale="93"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16383"/>
  <sheetViews>
    <sheetView workbookViewId="0">
      <selection activeCell="F8" sqref="F8"/>
    </sheetView>
  </sheetViews>
  <sheetFormatPr defaultColWidth="9" defaultRowHeight="13.5"/>
  <cols>
    <col min="1" max="1" width="9" style="37"/>
    <col min="2" max="2" width="21.75" style="37" customWidth="1"/>
    <col min="3" max="3" width="40" style="37" customWidth="1"/>
    <col min="4" max="4" width="19.125" style="37" customWidth="1"/>
    <col min="5" max="16384" width="9" style="37"/>
  </cols>
  <sheetData>
    <row r="1" spans="1:4" s="34" customFormat="1" ht="59.25" customHeight="1">
      <c r="A1" s="95" t="s">
        <v>39</v>
      </c>
      <c r="B1" s="96"/>
      <c r="C1" s="96"/>
      <c r="D1" s="96"/>
    </row>
    <row r="2" spans="1:4" s="35" customFormat="1" ht="27" customHeight="1">
      <c r="A2" s="38" t="s">
        <v>0</v>
      </c>
      <c r="B2" s="38" t="s">
        <v>19</v>
      </c>
      <c r="C2" s="38" t="s">
        <v>20</v>
      </c>
      <c r="D2" s="38" t="s">
        <v>21</v>
      </c>
    </row>
    <row r="3" spans="1:4" s="36" customFormat="1" ht="30" customHeight="1">
      <c r="A3" s="39" t="s">
        <v>14</v>
      </c>
      <c r="B3" s="40"/>
      <c r="C3" s="41"/>
      <c r="D3" s="42"/>
    </row>
    <row r="4" spans="1:4" s="36" customFormat="1" ht="30" customHeight="1">
      <c r="A4" s="39" t="s">
        <v>15</v>
      </c>
      <c r="B4" s="40"/>
      <c r="C4" s="41"/>
      <c r="D4" s="42"/>
    </row>
    <row r="5" spans="1:4" s="36" customFormat="1" ht="30" customHeight="1">
      <c r="A5" s="39" t="s">
        <v>16</v>
      </c>
      <c r="B5" s="40"/>
      <c r="C5" s="41"/>
      <c r="D5" s="42"/>
    </row>
    <row r="6" spans="1:4" s="36" customFormat="1" ht="30" customHeight="1">
      <c r="A6" s="39" t="s">
        <v>17</v>
      </c>
      <c r="B6" s="40"/>
      <c r="C6" s="41"/>
      <c r="D6" s="42"/>
    </row>
    <row r="7" spans="1:4" s="34" customFormat="1" ht="30" customHeight="1">
      <c r="A7" s="39" t="s">
        <v>18</v>
      </c>
      <c r="B7" s="40"/>
      <c r="C7" s="41"/>
      <c r="D7" s="42"/>
    </row>
    <row r="8" spans="1:4" s="34" customFormat="1" ht="30" customHeight="1">
      <c r="A8" s="39" t="s">
        <v>22</v>
      </c>
      <c r="B8" s="40"/>
      <c r="C8" s="41"/>
      <c r="D8" s="42"/>
    </row>
    <row r="9" spans="1:4" s="34" customFormat="1" ht="24.75" customHeight="1">
      <c r="A9" s="97" t="s">
        <v>11</v>
      </c>
      <c r="B9" s="97"/>
      <c r="C9" s="97"/>
      <c r="D9" s="12">
        <v>0</v>
      </c>
    </row>
    <row r="10" spans="1:4" s="34" customFormat="1"/>
    <row r="11" spans="1:4" s="34" customFormat="1"/>
    <row r="12" spans="1:4" s="34" customFormat="1"/>
    <row r="13" spans="1:4" s="34" customFormat="1"/>
    <row r="14" spans="1:4" s="34" customFormat="1"/>
    <row r="15" spans="1:4" s="34" customFormat="1"/>
    <row r="16" spans="1:4" s="34" customFormat="1"/>
    <row r="17" s="34" customFormat="1"/>
    <row r="18" s="34" customFormat="1"/>
    <row r="19" s="34" customFormat="1"/>
    <row r="20" s="34" customFormat="1"/>
    <row r="21" s="34" customFormat="1"/>
    <row r="22" s="34" customFormat="1"/>
    <row r="23" s="34" customFormat="1"/>
    <row r="24" s="34" customFormat="1"/>
    <row r="25" s="34" customFormat="1"/>
    <row r="26" s="34" customFormat="1"/>
    <row r="27" s="34" customFormat="1"/>
    <row r="28" s="34" customFormat="1"/>
    <row r="29" s="34" customFormat="1"/>
    <row r="30" s="34" customFormat="1"/>
    <row r="31" s="34" customFormat="1"/>
    <row r="32" s="34" customFormat="1"/>
    <row r="33" s="34" customFormat="1"/>
    <row r="34" s="34" customFormat="1"/>
    <row r="35" s="34" customFormat="1"/>
    <row r="36" s="34" customFormat="1"/>
    <row r="37" s="34" customFormat="1"/>
    <row r="38" s="34" customFormat="1"/>
    <row r="39" s="34" customFormat="1"/>
    <row r="40" s="34" customFormat="1"/>
    <row r="41" s="34" customFormat="1"/>
    <row r="42" s="34" customFormat="1"/>
    <row r="43" s="34" customFormat="1"/>
    <row r="44" s="34" customFormat="1"/>
    <row r="45" s="34" customFormat="1"/>
    <row r="46" s="34" customFormat="1"/>
    <row r="47" s="34" customFormat="1"/>
    <row r="48" s="34" customFormat="1"/>
    <row r="49" s="34" customFormat="1"/>
    <row r="50" s="34" customFormat="1"/>
    <row r="51" s="34" customFormat="1"/>
    <row r="52" s="34" customFormat="1"/>
    <row r="53" s="34" customFormat="1"/>
    <row r="54" s="34" customFormat="1"/>
    <row r="55" s="34" customFormat="1"/>
    <row r="56" s="34" customFormat="1"/>
    <row r="57" s="34" customFormat="1"/>
    <row r="58" s="34" customFormat="1"/>
    <row r="59" s="34" customFormat="1"/>
    <row r="60" s="34" customFormat="1"/>
    <row r="61" s="34" customFormat="1"/>
    <row r="62" s="34" customFormat="1"/>
    <row r="63" s="34" customFormat="1"/>
    <row r="64"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row r="100" s="34" customFormat="1"/>
    <row r="101" s="34" customFormat="1"/>
    <row r="102" s="34" customFormat="1"/>
    <row r="103" s="34" customFormat="1"/>
    <row r="104" s="34" customFormat="1"/>
    <row r="105" s="34" customFormat="1"/>
    <row r="106" s="34" customFormat="1"/>
    <row r="107" s="34" customFormat="1"/>
    <row r="108" s="34" customFormat="1"/>
    <row r="109" s="34" customFormat="1"/>
    <row r="110" s="34" customFormat="1"/>
    <row r="111" s="34" customFormat="1"/>
    <row r="112" s="34" customFormat="1"/>
    <row r="113" s="34" customFormat="1"/>
    <row r="114" s="34" customFormat="1"/>
    <row r="115" s="34" customFormat="1"/>
    <row r="116" s="34" customFormat="1"/>
    <row r="117" s="34" customFormat="1"/>
    <row r="118" s="34" customFormat="1"/>
    <row r="119" s="34" customFormat="1"/>
    <row r="120" s="34" customFormat="1"/>
    <row r="121" s="34" customFormat="1"/>
    <row r="122" s="34" customFormat="1"/>
    <row r="123" s="34" customFormat="1"/>
    <row r="124" s="34" customFormat="1"/>
    <row r="125" s="34" customFormat="1"/>
    <row r="126" s="34" customFormat="1"/>
    <row r="127" s="34" customFormat="1"/>
    <row r="128"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row r="143" s="34" customFormat="1"/>
    <row r="144" s="34" customFormat="1"/>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row r="158" s="34" customFormat="1"/>
    <row r="159" s="34" customFormat="1"/>
    <row r="160" s="34" customFormat="1"/>
    <row r="161" s="34" customFormat="1"/>
    <row r="162" s="34" customFormat="1"/>
    <row r="163" s="34" customFormat="1"/>
    <row r="164" s="34" customFormat="1"/>
    <row r="165" s="34" customFormat="1"/>
    <row r="166" s="34" customFormat="1"/>
    <row r="167" s="34" customFormat="1"/>
    <row r="168" s="34" customFormat="1"/>
    <row r="169" s="34" customFormat="1"/>
    <row r="170" s="34" customFormat="1"/>
    <row r="171" s="34" customFormat="1"/>
    <row r="172" s="34" customFormat="1"/>
    <row r="173" s="34" customFormat="1"/>
    <row r="174" s="34" customFormat="1"/>
    <row r="175" s="34" customFormat="1"/>
    <row r="176" s="34" customFormat="1"/>
    <row r="177" s="34" customFormat="1"/>
    <row r="178" s="34" customFormat="1"/>
    <row r="179" s="34" customFormat="1"/>
    <row r="180" s="34" customFormat="1"/>
    <row r="181" s="34" customFormat="1"/>
    <row r="182" s="34" customFormat="1"/>
    <row r="183" s="34" customFormat="1"/>
    <row r="184" s="34" customFormat="1"/>
    <row r="185" s="34" customFormat="1"/>
    <row r="186" s="34" customFormat="1"/>
    <row r="187" s="34" customFormat="1"/>
    <row r="188" s="34" customFormat="1"/>
    <row r="189" s="34" customFormat="1"/>
    <row r="190" s="34" customFormat="1"/>
    <row r="191" s="34" customFormat="1"/>
    <row r="192" s="34" customFormat="1"/>
    <row r="193" s="34" customFormat="1"/>
    <row r="194" s="34" customFormat="1"/>
    <row r="195" s="34" customFormat="1"/>
    <row r="196" s="34" customFormat="1"/>
    <row r="197" s="34" customFormat="1"/>
    <row r="198" s="34" customFormat="1"/>
    <row r="199" s="34" customFormat="1"/>
    <row r="200" s="34" customFormat="1"/>
    <row r="201" s="34" customFormat="1"/>
    <row r="202" s="34" customFormat="1"/>
    <row r="203" s="34" customFormat="1"/>
    <row r="204" s="34" customFormat="1"/>
    <row r="205" s="34" customFormat="1"/>
    <row r="206" s="34" customFormat="1"/>
    <row r="207" s="34" customFormat="1"/>
    <row r="208" s="34" customFormat="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row r="222" s="34" customFormat="1"/>
    <row r="223" s="34" customFormat="1"/>
    <row r="224" s="34" customFormat="1"/>
    <row r="225" s="34" customFormat="1"/>
    <row r="226" s="34" customFormat="1"/>
    <row r="227" s="34" customFormat="1"/>
    <row r="228" s="34" customFormat="1"/>
    <row r="229" s="34" customFormat="1"/>
    <row r="230" s="34" customFormat="1"/>
    <row r="231" s="34" customFormat="1"/>
    <row r="232" s="34" customFormat="1"/>
    <row r="233" s="34" customFormat="1"/>
    <row r="234" s="34" customFormat="1"/>
    <row r="235" s="34" customFormat="1"/>
    <row r="236" s="34" customFormat="1"/>
    <row r="237" s="34" customFormat="1"/>
    <row r="238" s="34" customFormat="1"/>
    <row r="239" s="34" customFormat="1"/>
    <row r="240" s="34" customFormat="1"/>
    <row r="241" s="34" customFormat="1"/>
    <row r="242" s="34" customFormat="1"/>
    <row r="243" s="34" customFormat="1"/>
    <row r="244" s="34" customFormat="1"/>
    <row r="245" s="34" customFormat="1"/>
    <row r="246" s="34" customFormat="1"/>
    <row r="247" s="34" customFormat="1"/>
    <row r="248" s="34" customFormat="1"/>
    <row r="249" s="34" customFormat="1"/>
    <row r="250" s="34" customFormat="1"/>
    <row r="251" s="34" customFormat="1"/>
    <row r="252" s="34" customFormat="1"/>
    <row r="253" s="34" customFormat="1"/>
    <row r="254" s="34" customFormat="1"/>
    <row r="255" s="34" customFormat="1"/>
    <row r="256" s="34" customFormat="1"/>
    <row r="257" s="34" customFormat="1"/>
    <row r="258" s="34" customFormat="1"/>
    <row r="259" s="34" customFormat="1"/>
    <row r="260" s="34" customFormat="1"/>
    <row r="261" s="34" customFormat="1"/>
    <row r="262" s="34" customFormat="1"/>
    <row r="263" s="34" customFormat="1"/>
    <row r="264" s="34" customFormat="1"/>
    <row r="265" s="34" customFormat="1"/>
    <row r="266" s="34" customFormat="1"/>
    <row r="267" s="34" customFormat="1"/>
    <row r="268" s="34" customFormat="1"/>
    <row r="269" s="34" customFormat="1"/>
    <row r="270" s="34" customFormat="1"/>
    <row r="271" s="34" customFormat="1"/>
    <row r="272" s="34" customFormat="1"/>
    <row r="273" s="34" customFormat="1"/>
    <row r="274" s="34" customFormat="1"/>
    <row r="275" s="34" customFormat="1"/>
    <row r="276" s="34" customFormat="1"/>
    <row r="277" s="34" customFormat="1"/>
    <row r="278" s="34" customFormat="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row r="292" s="34" customFormat="1"/>
    <row r="293" s="34" customFormat="1"/>
    <row r="294" s="34" customFormat="1"/>
    <row r="295" s="34" customFormat="1"/>
    <row r="296" s="34" customFormat="1"/>
    <row r="297" s="34" customFormat="1"/>
    <row r="298" s="34" customFormat="1"/>
    <row r="299" s="34" customFormat="1"/>
    <row r="300" s="34" customFormat="1"/>
    <row r="301" s="34" customFormat="1"/>
    <row r="302" s="34" customFormat="1"/>
    <row r="303" s="34" customFormat="1"/>
    <row r="304" s="34" customFormat="1"/>
    <row r="305" s="34" customFormat="1"/>
    <row r="306" s="34" customFormat="1"/>
    <row r="307" s="34" customFormat="1"/>
    <row r="308" s="34" customFormat="1"/>
    <row r="309" s="34" customFormat="1"/>
    <row r="310" s="34" customFormat="1"/>
    <row r="311" s="34" customFormat="1"/>
    <row r="312" s="34" customFormat="1"/>
    <row r="313" s="34" customFormat="1"/>
    <row r="314" s="34" customFormat="1"/>
    <row r="315" s="34" customFormat="1"/>
    <row r="316" s="34" customFormat="1"/>
    <row r="317" s="34" customFormat="1"/>
    <row r="318" s="34" customFormat="1"/>
    <row r="319" s="34" customFormat="1"/>
    <row r="320" s="34" customFormat="1"/>
    <row r="321" s="34" customFormat="1"/>
    <row r="322" s="34" customFormat="1"/>
    <row r="323" s="34" customFormat="1"/>
    <row r="324" s="34" customFormat="1"/>
    <row r="325" s="34" customFormat="1"/>
    <row r="326" s="34" customFormat="1"/>
    <row r="327" s="34" customFormat="1"/>
    <row r="328" s="34" customFormat="1"/>
    <row r="329" s="34" customFormat="1"/>
    <row r="330" s="34" customFormat="1"/>
    <row r="331" s="34" customFormat="1"/>
    <row r="332" s="34" customFormat="1"/>
    <row r="333" s="34" customFormat="1"/>
    <row r="334" s="34" customFormat="1"/>
    <row r="335" s="34" customFormat="1"/>
    <row r="336" s="34" customFormat="1"/>
    <row r="337" s="34" customFormat="1"/>
    <row r="338" s="34" customFormat="1"/>
    <row r="339" s="34" customFormat="1"/>
    <row r="340" s="34" customFormat="1"/>
    <row r="341" s="34" customFormat="1"/>
    <row r="342" s="34" customFormat="1"/>
    <row r="343" s="34" customFormat="1"/>
    <row r="344" s="34" customFormat="1"/>
    <row r="345" s="34" customFormat="1"/>
    <row r="346" s="34" customFormat="1"/>
    <row r="347" s="34" customFormat="1"/>
    <row r="348" s="34" customFormat="1"/>
    <row r="349" s="34" customFormat="1"/>
    <row r="350" s="34" customFormat="1"/>
    <row r="351" s="34" customFormat="1"/>
    <row r="352" s="34" customFormat="1"/>
    <row r="353" s="34" customFormat="1"/>
    <row r="354" s="34" customFormat="1"/>
    <row r="355" s="34" customFormat="1"/>
    <row r="356" s="34" customFormat="1"/>
    <row r="357" s="34" customFormat="1"/>
    <row r="358" s="34" customFormat="1"/>
    <row r="359" s="34" customFormat="1"/>
    <row r="360" s="34" customFormat="1"/>
    <row r="361" s="34" customFormat="1"/>
    <row r="362" s="34" customFormat="1"/>
    <row r="363" s="34" customFormat="1"/>
    <row r="364" s="34" customFormat="1"/>
    <row r="365" s="34" customFormat="1"/>
    <row r="366" s="34" customFormat="1"/>
    <row r="367" s="34" customFormat="1"/>
    <row r="368" s="34" customFormat="1"/>
    <row r="369" s="34" customFormat="1"/>
    <row r="370" s="34" customFormat="1"/>
    <row r="371" s="34" customFormat="1"/>
    <row r="372" s="34" customFormat="1"/>
    <row r="373" s="34" customFormat="1"/>
    <row r="374" s="34" customFormat="1"/>
    <row r="375" s="34" customFormat="1"/>
    <row r="376" s="34" customFormat="1"/>
    <row r="377" s="34" customFormat="1"/>
    <row r="378" s="34" customFormat="1"/>
    <row r="379" s="34" customFormat="1"/>
    <row r="380" s="34" customFormat="1"/>
    <row r="381" s="34" customFormat="1"/>
    <row r="382" s="34" customFormat="1"/>
    <row r="383" s="34" customFormat="1"/>
    <row r="384" s="34" customFormat="1"/>
    <row r="385" s="34" customFormat="1"/>
    <row r="386" s="34" customFormat="1"/>
    <row r="387" s="34" customFormat="1"/>
    <row r="388" s="34" customFormat="1"/>
    <row r="389" s="34" customFormat="1"/>
    <row r="390" s="34" customFormat="1"/>
    <row r="391" s="34" customFormat="1"/>
    <row r="392" s="34" customFormat="1"/>
    <row r="393" s="34" customFormat="1"/>
    <row r="394" s="34" customFormat="1"/>
    <row r="395" s="34" customFormat="1"/>
    <row r="396" s="34" customFormat="1"/>
    <row r="397" s="34" customFormat="1"/>
    <row r="398" s="34" customFormat="1"/>
    <row r="399" s="34" customFormat="1"/>
    <row r="400" s="34" customFormat="1"/>
    <row r="401" s="34" customFormat="1"/>
    <row r="402" s="34" customFormat="1"/>
    <row r="403" s="34" customFormat="1"/>
    <row r="404" s="34" customFormat="1"/>
    <row r="405" s="34" customFormat="1"/>
    <row r="406" s="34" customFormat="1"/>
    <row r="407" s="34" customFormat="1"/>
    <row r="408" s="34" customFormat="1"/>
    <row r="409" s="34" customFormat="1"/>
    <row r="410" s="34" customFormat="1"/>
    <row r="411" s="34" customFormat="1"/>
    <row r="412" s="34" customFormat="1"/>
    <row r="413" s="34" customFormat="1"/>
    <row r="414" s="34" customFormat="1"/>
    <row r="415" s="34" customFormat="1"/>
    <row r="416" s="34" customFormat="1"/>
    <row r="417" s="34" customFormat="1"/>
    <row r="418" s="34" customFormat="1"/>
    <row r="419" s="34" customFormat="1"/>
    <row r="420" s="34" customFormat="1"/>
    <row r="421" s="34" customFormat="1"/>
    <row r="422" s="34" customFormat="1"/>
    <row r="423" s="34" customFormat="1"/>
    <row r="424" s="34" customFormat="1"/>
    <row r="425" s="34" customFormat="1"/>
    <row r="426" s="34" customFormat="1"/>
    <row r="427" s="34" customFormat="1"/>
    <row r="428" s="34" customFormat="1"/>
    <row r="429" s="34" customFormat="1"/>
    <row r="430" s="34" customFormat="1"/>
    <row r="431" s="34" customFormat="1"/>
    <row r="432" s="34" customFormat="1"/>
    <row r="433" s="34" customFormat="1"/>
    <row r="434" s="34" customFormat="1"/>
    <row r="435" s="34" customFormat="1"/>
    <row r="436" s="34" customFormat="1"/>
    <row r="437" s="34" customFormat="1"/>
    <row r="438" s="34" customFormat="1"/>
    <row r="439" s="34" customFormat="1"/>
    <row r="440" s="34" customFormat="1"/>
    <row r="441" s="34" customFormat="1"/>
    <row r="442" s="34" customFormat="1"/>
    <row r="443" s="34" customFormat="1"/>
    <row r="444" s="34" customFormat="1"/>
    <row r="445" s="34" customFormat="1"/>
    <row r="446" s="34" customFormat="1"/>
    <row r="447" s="34" customFormat="1"/>
    <row r="448" s="34" customFormat="1"/>
    <row r="449" s="34" customFormat="1"/>
    <row r="450" s="34" customFormat="1"/>
    <row r="451" s="34" customFormat="1"/>
    <row r="452" s="34" customFormat="1"/>
    <row r="453" s="34" customFormat="1"/>
    <row r="454" s="34" customFormat="1"/>
    <row r="455" s="34" customFormat="1"/>
    <row r="456" s="34" customFormat="1"/>
    <row r="457" s="34" customFormat="1"/>
    <row r="458" s="34" customFormat="1"/>
    <row r="459" s="34" customFormat="1"/>
    <row r="460" s="34" customFormat="1"/>
    <row r="461" s="34" customFormat="1"/>
    <row r="462" s="34" customFormat="1"/>
    <row r="463" s="34" customFormat="1"/>
    <row r="464" s="34" customFormat="1"/>
    <row r="465" s="34" customFormat="1"/>
    <row r="466" s="34" customFormat="1"/>
    <row r="467" s="34" customFormat="1"/>
    <row r="468" s="34" customFormat="1"/>
    <row r="469" s="34" customFormat="1"/>
    <row r="470" s="34" customFormat="1"/>
    <row r="471" s="34" customFormat="1"/>
    <row r="472" s="34" customFormat="1"/>
    <row r="473" s="34" customFormat="1"/>
    <row r="474" s="34" customFormat="1"/>
    <row r="475" s="34" customFormat="1"/>
    <row r="476" s="34" customFormat="1"/>
    <row r="477" s="34" customFormat="1"/>
    <row r="478" s="34" customFormat="1"/>
    <row r="479" s="34" customFormat="1"/>
    <row r="480" s="34" customFormat="1"/>
    <row r="481" s="34" customFormat="1"/>
    <row r="482" s="34" customFormat="1"/>
    <row r="483" s="34" customFormat="1"/>
    <row r="484" s="34" customFormat="1"/>
    <row r="485" s="34" customFormat="1"/>
    <row r="486" s="34" customFormat="1"/>
    <row r="487" s="34" customFormat="1"/>
    <row r="488" s="34" customFormat="1"/>
    <row r="489" s="34" customFormat="1"/>
    <row r="490" s="34" customFormat="1"/>
    <row r="491" s="34" customFormat="1"/>
    <row r="492" s="34" customFormat="1"/>
    <row r="493" s="34" customFormat="1"/>
    <row r="494" s="34" customFormat="1"/>
    <row r="495" s="34" customFormat="1"/>
    <row r="496" s="34" customFormat="1"/>
    <row r="497" s="34" customFormat="1"/>
    <row r="498" s="34" customFormat="1"/>
    <row r="499" s="34" customFormat="1"/>
    <row r="500" s="34" customFormat="1"/>
    <row r="501" s="34" customFormat="1"/>
    <row r="502" s="34" customFormat="1"/>
    <row r="503" s="34" customFormat="1"/>
    <row r="504" s="34" customFormat="1"/>
    <row r="505" s="34" customFormat="1"/>
    <row r="506" s="34" customFormat="1"/>
    <row r="507" s="34" customFormat="1"/>
    <row r="508" s="34" customFormat="1"/>
    <row r="509" s="34" customFormat="1"/>
    <row r="510" s="34" customFormat="1"/>
    <row r="511" s="34" customFormat="1"/>
    <row r="512" s="34" customFormat="1"/>
    <row r="513" s="34" customFormat="1"/>
    <row r="514" s="34" customFormat="1"/>
    <row r="515" s="34" customFormat="1"/>
    <row r="516" s="34" customFormat="1"/>
    <row r="517" s="34" customFormat="1"/>
    <row r="518" s="34" customFormat="1"/>
    <row r="519" s="34" customFormat="1"/>
    <row r="520" s="34" customFormat="1"/>
    <row r="521" s="34" customFormat="1"/>
    <row r="522" s="34" customFormat="1"/>
    <row r="523" s="34" customFormat="1"/>
    <row r="524" s="34" customFormat="1"/>
    <row r="525" s="34" customFormat="1"/>
    <row r="526" s="34" customFormat="1"/>
    <row r="527" s="34" customFormat="1"/>
    <row r="528" s="34" customFormat="1"/>
    <row r="529" s="34" customFormat="1"/>
    <row r="530" s="34" customFormat="1"/>
    <row r="531" s="34" customFormat="1"/>
    <row r="532" s="34" customFormat="1"/>
    <row r="533" s="34" customFormat="1"/>
    <row r="534" s="34" customFormat="1"/>
    <row r="535" s="34" customFormat="1"/>
    <row r="536" s="34" customFormat="1"/>
    <row r="537" s="34" customFormat="1"/>
    <row r="538" s="34" customFormat="1"/>
    <row r="539" s="34" customFormat="1"/>
    <row r="540" s="34" customFormat="1"/>
    <row r="541" s="34" customFormat="1"/>
    <row r="542" s="34" customFormat="1"/>
    <row r="543" s="34" customFormat="1"/>
    <row r="544" s="34" customFormat="1"/>
    <row r="545" s="34" customFormat="1"/>
    <row r="546" s="34" customFormat="1"/>
    <row r="547" s="34" customFormat="1"/>
    <row r="548" s="34" customFormat="1"/>
    <row r="549" s="34" customFormat="1"/>
    <row r="550" s="34" customFormat="1"/>
    <row r="551" s="34" customFormat="1"/>
    <row r="552" s="34" customFormat="1"/>
    <row r="553" s="34" customFormat="1"/>
    <row r="554" s="34" customFormat="1"/>
    <row r="555" s="34" customFormat="1"/>
    <row r="556" s="34" customFormat="1"/>
    <row r="557" s="34" customFormat="1"/>
    <row r="558" s="34" customFormat="1"/>
    <row r="559" s="34" customFormat="1"/>
    <row r="560" s="34" customFormat="1"/>
    <row r="561" s="34" customFormat="1"/>
    <row r="562" s="34" customFormat="1"/>
    <row r="563" s="34" customFormat="1"/>
    <row r="564" s="34" customFormat="1"/>
    <row r="565" s="34" customFormat="1"/>
    <row r="566" s="34" customFormat="1"/>
    <row r="567" s="34" customFormat="1"/>
    <row r="568" s="34" customFormat="1"/>
    <row r="569" s="34" customFormat="1"/>
    <row r="570" s="34" customFormat="1"/>
    <row r="571" s="34" customFormat="1"/>
    <row r="572" s="34" customFormat="1"/>
    <row r="573" s="34" customFormat="1"/>
    <row r="574" s="34" customFormat="1"/>
    <row r="575" s="34" customFormat="1"/>
    <row r="576" s="34" customFormat="1"/>
    <row r="577" s="34" customFormat="1"/>
    <row r="578" s="34" customFormat="1"/>
    <row r="579" s="34" customFormat="1"/>
    <row r="580" s="34" customFormat="1"/>
    <row r="581" s="34" customFormat="1"/>
    <row r="582" s="34" customFormat="1"/>
    <row r="583" s="34" customFormat="1"/>
    <row r="584" s="34" customFormat="1"/>
    <row r="585" s="34" customFormat="1"/>
    <row r="586" s="34" customFormat="1"/>
    <row r="587" s="34" customFormat="1"/>
    <row r="588" s="34" customFormat="1"/>
    <row r="589" s="34" customFormat="1"/>
    <row r="590" s="34" customFormat="1"/>
    <row r="591" s="34" customFormat="1"/>
    <row r="592" s="34" customFormat="1"/>
    <row r="593" s="34" customFormat="1"/>
    <row r="594" s="34" customFormat="1"/>
    <row r="595" s="34" customFormat="1"/>
    <row r="596" s="34" customFormat="1"/>
    <row r="597" s="34" customFormat="1"/>
    <row r="598" s="34" customFormat="1"/>
    <row r="599" s="34" customFormat="1"/>
    <row r="600" s="34" customFormat="1"/>
    <row r="601" s="34" customFormat="1"/>
    <row r="602" s="34" customFormat="1"/>
    <row r="603" s="34" customFormat="1"/>
    <row r="604" s="34" customFormat="1"/>
    <row r="605" s="34" customFormat="1"/>
    <row r="606" s="34" customFormat="1"/>
    <row r="607" s="34" customFormat="1"/>
    <row r="608" s="34" customFormat="1"/>
    <row r="609" s="34" customFormat="1"/>
    <row r="610" s="34" customFormat="1"/>
    <row r="611" s="34" customFormat="1"/>
    <row r="612" s="34" customFormat="1"/>
    <row r="613" s="34" customFormat="1"/>
    <row r="614" s="34" customFormat="1"/>
    <row r="615" s="34" customFormat="1"/>
    <row r="616" s="34" customFormat="1"/>
    <row r="617" s="34" customFormat="1"/>
    <row r="618" s="34" customFormat="1"/>
    <row r="619" s="34" customFormat="1"/>
    <row r="620" s="34" customFormat="1"/>
    <row r="621" s="34" customFormat="1"/>
    <row r="622" s="34" customFormat="1"/>
    <row r="623" s="34" customFormat="1"/>
    <row r="624" s="34" customFormat="1"/>
    <row r="625" s="34" customFormat="1"/>
    <row r="626" s="34" customFormat="1"/>
    <row r="627" s="34" customFormat="1"/>
    <row r="628" s="34" customFormat="1"/>
    <row r="629" s="34" customFormat="1"/>
    <row r="630" s="34" customFormat="1"/>
    <row r="631" s="34" customFormat="1"/>
    <row r="632" s="34" customFormat="1"/>
    <row r="633" s="34" customFormat="1"/>
    <row r="634" s="34" customFormat="1"/>
    <row r="635" s="34" customFormat="1"/>
    <row r="636" s="34" customFormat="1"/>
    <row r="637" s="34" customFormat="1"/>
    <row r="638" s="34" customFormat="1"/>
    <row r="639" s="34" customFormat="1"/>
    <row r="640" s="34" customFormat="1"/>
    <row r="641" s="34" customFormat="1"/>
    <row r="642" s="34" customFormat="1"/>
    <row r="643" s="34" customFormat="1"/>
    <row r="644" s="34" customFormat="1"/>
    <row r="645" s="34" customFormat="1"/>
    <row r="646" s="34" customFormat="1"/>
    <row r="647" s="34" customFormat="1"/>
    <row r="648" s="34" customFormat="1"/>
    <row r="649" s="34" customFormat="1"/>
    <row r="650" s="34" customFormat="1"/>
    <row r="651" s="34" customFormat="1"/>
    <row r="652" s="34" customFormat="1"/>
    <row r="653" s="34" customFormat="1"/>
    <row r="654" s="34" customFormat="1"/>
    <row r="655" s="34" customFormat="1"/>
    <row r="656" s="34" customFormat="1"/>
    <row r="657" s="34" customFormat="1"/>
    <row r="658" s="34" customFormat="1"/>
    <row r="659" s="34" customFormat="1"/>
    <row r="660" s="34" customFormat="1"/>
    <row r="661" s="34" customFormat="1"/>
    <row r="662" s="34" customFormat="1"/>
    <row r="663" s="34" customFormat="1"/>
    <row r="664" s="34" customFormat="1"/>
    <row r="665" s="34" customFormat="1"/>
    <row r="666" s="34" customFormat="1"/>
    <row r="667" s="34" customFormat="1"/>
    <row r="668" s="34" customFormat="1"/>
    <row r="669" s="34" customFormat="1"/>
    <row r="670" s="34" customFormat="1"/>
    <row r="671" s="34" customFormat="1"/>
    <row r="672" s="34" customFormat="1"/>
    <row r="673" s="34" customFormat="1"/>
    <row r="674" s="34" customFormat="1"/>
    <row r="675" s="34" customFormat="1"/>
    <row r="676" s="34" customFormat="1"/>
    <row r="677" s="34" customFormat="1"/>
    <row r="678" s="34" customFormat="1"/>
    <row r="679" s="34" customFormat="1"/>
    <row r="680" s="34" customFormat="1"/>
    <row r="681" s="34" customFormat="1"/>
    <row r="682" s="34" customFormat="1"/>
    <row r="683" s="34" customFormat="1"/>
    <row r="684" s="34" customFormat="1"/>
    <row r="685" s="34" customFormat="1"/>
    <row r="686" s="34" customFormat="1"/>
    <row r="687" s="34" customFormat="1"/>
    <row r="688" s="34" customFormat="1"/>
    <row r="689" s="34" customFormat="1"/>
    <row r="690" s="34" customFormat="1"/>
    <row r="691" s="34" customFormat="1"/>
    <row r="692" s="34" customFormat="1"/>
    <row r="693" s="34" customFormat="1"/>
    <row r="694" s="34" customFormat="1"/>
    <row r="695" s="34" customFormat="1"/>
    <row r="696" s="34" customFormat="1"/>
    <row r="697" s="34" customFormat="1"/>
    <row r="698" s="34" customFormat="1"/>
    <row r="699" s="34" customFormat="1"/>
    <row r="700" s="34" customFormat="1"/>
    <row r="701" s="34" customFormat="1"/>
    <row r="702" s="34" customFormat="1"/>
    <row r="703" s="34" customFormat="1"/>
    <row r="704" s="34" customFormat="1"/>
    <row r="705" s="34" customFormat="1"/>
    <row r="706" s="34" customFormat="1"/>
    <row r="707" s="34" customFormat="1"/>
    <row r="708" s="34" customFormat="1"/>
    <row r="709" s="34" customFormat="1"/>
    <row r="710" s="34" customFormat="1"/>
    <row r="711" s="34" customFormat="1"/>
    <row r="712" s="34" customFormat="1"/>
    <row r="713" s="34" customFormat="1"/>
    <row r="714" s="34" customFormat="1"/>
    <row r="715" s="34" customFormat="1"/>
    <row r="716" s="34" customFormat="1"/>
    <row r="717" s="34" customFormat="1"/>
    <row r="718" s="34" customFormat="1"/>
    <row r="719" s="34" customFormat="1"/>
    <row r="720" s="34" customFormat="1"/>
    <row r="721" s="34" customFormat="1"/>
    <row r="722" s="34" customFormat="1"/>
    <row r="723" s="34" customFormat="1"/>
    <row r="724" s="34" customFormat="1"/>
    <row r="725" s="34" customFormat="1"/>
    <row r="726" s="34" customFormat="1"/>
    <row r="727" s="34" customFormat="1"/>
    <row r="728" s="34" customFormat="1"/>
    <row r="729" s="34" customFormat="1"/>
    <row r="730" s="34" customFormat="1"/>
    <row r="731" s="34" customFormat="1"/>
    <row r="732" s="34" customFormat="1"/>
    <row r="733" s="34" customFormat="1"/>
    <row r="734" s="34" customFormat="1"/>
    <row r="735" s="34" customFormat="1"/>
    <row r="736" s="34" customFormat="1"/>
    <row r="737" s="34" customFormat="1"/>
    <row r="738" s="34" customFormat="1"/>
    <row r="739" s="34" customFormat="1"/>
    <row r="740" s="34" customFormat="1"/>
    <row r="741" s="34" customFormat="1"/>
    <row r="742" s="34" customFormat="1"/>
    <row r="743" s="34" customFormat="1"/>
    <row r="744" s="34" customFormat="1"/>
    <row r="745" s="34" customFormat="1"/>
    <row r="746" s="34" customFormat="1"/>
    <row r="747" s="34" customFormat="1"/>
    <row r="748" s="34" customFormat="1"/>
    <row r="749" s="34" customFormat="1"/>
    <row r="750" s="34" customFormat="1"/>
    <row r="751" s="34" customFormat="1"/>
    <row r="752" s="34" customFormat="1"/>
    <row r="753" s="34" customFormat="1"/>
    <row r="754" s="34" customFormat="1"/>
    <row r="755" s="34" customFormat="1"/>
    <row r="756" s="34" customFormat="1"/>
    <row r="757" s="34" customFormat="1"/>
    <row r="758" s="34" customFormat="1"/>
    <row r="759" s="34" customFormat="1"/>
    <row r="760" s="34" customFormat="1"/>
    <row r="761" s="34" customFormat="1"/>
    <row r="762" s="34" customFormat="1"/>
    <row r="763" s="34" customFormat="1"/>
    <row r="764" s="34" customFormat="1"/>
    <row r="765" s="34" customFormat="1"/>
    <row r="766" s="34" customFormat="1"/>
    <row r="767" s="34" customFormat="1"/>
    <row r="768" s="34" customFormat="1"/>
    <row r="769" s="34" customFormat="1"/>
    <row r="770" s="34" customFormat="1"/>
    <row r="771" s="34" customFormat="1"/>
    <row r="772" s="34" customFormat="1"/>
    <row r="773" s="34" customFormat="1"/>
    <row r="774" s="34" customFormat="1"/>
    <row r="775" s="34" customFormat="1"/>
    <row r="776" s="34" customFormat="1"/>
    <row r="777" s="34" customFormat="1"/>
    <row r="778" s="34" customFormat="1"/>
    <row r="779" s="34" customFormat="1"/>
    <row r="780" s="34" customFormat="1"/>
    <row r="781" s="34" customFormat="1"/>
    <row r="782" s="34" customFormat="1"/>
    <row r="783" s="34" customFormat="1"/>
    <row r="784" s="34" customFormat="1"/>
    <row r="785" s="34" customFormat="1"/>
    <row r="786" s="34" customFormat="1"/>
    <row r="787" s="34" customFormat="1"/>
    <row r="788" s="34" customFormat="1"/>
    <row r="789" s="34" customFormat="1"/>
    <row r="790" s="34" customFormat="1"/>
    <row r="791" s="34" customFormat="1"/>
    <row r="792" s="34" customFormat="1"/>
    <row r="793" s="34" customFormat="1"/>
    <row r="794" s="34" customFormat="1"/>
    <row r="795" s="34" customFormat="1"/>
    <row r="796" s="34" customFormat="1"/>
    <row r="797" s="34" customFormat="1"/>
    <row r="798" s="34" customFormat="1"/>
    <row r="799" s="34" customFormat="1"/>
    <row r="800" s="34" customFormat="1"/>
    <row r="801" s="34" customFormat="1"/>
    <row r="802" s="34" customFormat="1"/>
    <row r="803" s="34" customFormat="1"/>
    <row r="804" s="34" customFormat="1"/>
    <row r="805" s="34" customFormat="1"/>
    <row r="806" s="34" customFormat="1"/>
    <row r="807" s="34" customFormat="1"/>
    <row r="808" s="34" customFormat="1"/>
    <row r="809" s="34" customFormat="1"/>
    <row r="810" s="34" customFormat="1"/>
    <row r="811" s="34" customFormat="1"/>
    <row r="812" s="34" customFormat="1"/>
    <row r="813" s="34" customFormat="1"/>
    <row r="814" s="34" customFormat="1"/>
    <row r="815" s="34" customFormat="1"/>
    <row r="816" s="34" customFormat="1"/>
    <row r="817" s="34" customFormat="1"/>
    <row r="818" s="34" customFormat="1"/>
    <row r="819" s="34" customFormat="1"/>
    <row r="820" s="34" customFormat="1"/>
    <row r="821" s="34" customFormat="1"/>
    <row r="822" s="34" customFormat="1"/>
    <row r="823" s="34" customFormat="1"/>
    <row r="824" s="34" customFormat="1"/>
    <row r="825" s="34" customFormat="1"/>
    <row r="826" s="34" customFormat="1"/>
    <row r="827" s="34" customFormat="1"/>
    <row r="828" s="34" customFormat="1"/>
    <row r="829" s="34" customFormat="1"/>
    <row r="830" s="34" customFormat="1"/>
    <row r="831" s="34" customFormat="1"/>
    <row r="832" s="34" customFormat="1"/>
    <row r="833" s="34" customFormat="1"/>
    <row r="834" s="34" customFormat="1"/>
    <row r="835" s="34" customFormat="1"/>
    <row r="836" s="34" customFormat="1"/>
    <row r="837" s="34" customFormat="1"/>
    <row r="838" s="34" customFormat="1"/>
    <row r="839" s="34" customFormat="1"/>
    <row r="840" s="34" customFormat="1"/>
    <row r="841" s="34" customFormat="1"/>
    <row r="842" s="34" customFormat="1"/>
    <row r="843" s="34" customFormat="1"/>
    <row r="844" s="34" customFormat="1"/>
    <row r="845" s="34" customFormat="1"/>
    <row r="846" s="34" customFormat="1"/>
    <row r="847" s="34" customFormat="1"/>
    <row r="848" s="34" customFormat="1"/>
    <row r="849" s="34" customFormat="1"/>
    <row r="850" s="34" customFormat="1"/>
    <row r="851" s="34" customFormat="1"/>
    <row r="852" s="34" customFormat="1"/>
    <row r="853" s="34" customFormat="1"/>
    <row r="854" s="34" customFormat="1"/>
    <row r="855" s="34" customFormat="1"/>
    <row r="856" s="34" customFormat="1"/>
    <row r="857" s="34" customFormat="1"/>
    <row r="858" s="34" customFormat="1"/>
    <row r="859" s="34" customFormat="1"/>
    <row r="860" s="34" customFormat="1"/>
    <row r="861" s="34" customFormat="1"/>
    <row r="862" s="34" customFormat="1"/>
    <row r="863" s="34" customFormat="1"/>
    <row r="864" s="34" customFormat="1"/>
    <row r="865" s="34" customFormat="1"/>
    <row r="866" s="34" customFormat="1"/>
    <row r="867" s="34" customFormat="1"/>
    <row r="868" s="34" customFormat="1"/>
    <row r="869" s="34" customFormat="1"/>
    <row r="870" s="34" customFormat="1"/>
    <row r="871" s="34" customFormat="1"/>
    <row r="872" s="34" customFormat="1"/>
    <row r="873" s="34" customFormat="1"/>
    <row r="874" s="34" customFormat="1"/>
    <row r="875" s="34" customFormat="1"/>
    <row r="876" s="34" customFormat="1"/>
    <row r="877" s="34" customFormat="1"/>
    <row r="878" s="34" customFormat="1"/>
    <row r="879" s="34" customFormat="1"/>
    <row r="880" s="34" customFormat="1"/>
    <row r="881" s="34" customFormat="1"/>
    <row r="882" s="34" customFormat="1"/>
    <row r="883" s="34" customFormat="1"/>
    <row r="884" s="34" customFormat="1"/>
    <row r="885" s="34" customFormat="1"/>
    <row r="886" s="34" customFormat="1"/>
    <row r="887" s="34" customFormat="1"/>
    <row r="888" s="34" customFormat="1"/>
    <row r="889" s="34" customFormat="1"/>
    <row r="890" s="34" customFormat="1"/>
    <row r="891" s="34" customFormat="1"/>
    <row r="892" s="34" customFormat="1"/>
    <row r="893" s="34" customFormat="1"/>
    <row r="894" s="34" customFormat="1"/>
    <row r="895" s="34" customFormat="1"/>
    <row r="896" s="34" customFormat="1"/>
    <row r="897" s="34" customFormat="1"/>
    <row r="898" s="34" customFormat="1"/>
    <row r="899" s="34" customFormat="1"/>
    <row r="900" s="34" customFormat="1"/>
    <row r="901" s="34" customFormat="1"/>
    <row r="902" s="34" customFormat="1"/>
    <row r="903" s="34" customFormat="1"/>
    <row r="904" s="34" customFormat="1"/>
    <row r="905" s="34" customFormat="1"/>
    <row r="906" s="34" customFormat="1"/>
    <row r="907" s="34" customFormat="1"/>
    <row r="908" s="34" customFormat="1"/>
    <row r="909" s="34" customFormat="1"/>
    <row r="910" s="34" customFormat="1"/>
    <row r="911" s="34" customFormat="1"/>
    <row r="912" s="34" customFormat="1"/>
    <row r="913" s="34" customFormat="1"/>
    <row r="914" s="34" customFormat="1"/>
    <row r="915" s="34" customFormat="1"/>
    <row r="916" s="34" customFormat="1"/>
    <row r="917" s="34" customFormat="1"/>
    <row r="918" s="34" customFormat="1"/>
    <row r="919" s="34" customFormat="1"/>
    <row r="920" s="34" customFormat="1"/>
    <row r="921" s="34" customFormat="1"/>
    <row r="922" s="34" customFormat="1"/>
    <row r="923" s="34" customFormat="1"/>
    <row r="924" s="34" customFormat="1"/>
    <row r="925" s="34" customFormat="1"/>
    <row r="926" s="34" customFormat="1"/>
    <row r="927" s="34" customFormat="1"/>
    <row r="928" s="34" customFormat="1"/>
    <row r="929" s="34" customFormat="1"/>
    <row r="930" s="34" customFormat="1"/>
    <row r="931" s="34" customFormat="1"/>
    <row r="932" s="34" customFormat="1"/>
    <row r="933" s="34" customFormat="1"/>
    <row r="934" s="34" customFormat="1"/>
    <row r="935" s="34" customFormat="1"/>
    <row r="936" s="34" customFormat="1"/>
    <row r="937" s="34" customFormat="1"/>
    <row r="938" s="34" customFormat="1"/>
    <row r="939" s="34" customFormat="1"/>
    <row r="940" s="34" customFormat="1"/>
    <row r="941" s="34" customFormat="1"/>
    <row r="942" s="34" customFormat="1"/>
    <row r="943" s="34" customFormat="1"/>
    <row r="944" s="34" customFormat="1"/>
    <row r="945" s="34" customFormat="1"/>
    <row r="946" s="34" customFormat="1"/>
    <row r="947" s="34" customFormat="1"/>
    <row r="948" s="34" customFormat="1"/>
    <row r="949" s="34" customFormat="1"/>
    <row r="950" s="34" customFormat="1"/>
    <row r="951" s="34" customFormat="1"/>
    <row r="952" s="34" customFormat="1"/>
    <row r="953" s="34" customFormat="1"/>
    <row r="954" s="34" customFormat="1"/>
    <row r="955" s="34" customFormat="1"/>
    <row r="956" s="34" customFormat="1"/>
    <row r="957" s="34" customFormat="1"/>
    <row r="958" s="34" customFormat="1"/>
    <row r="959" s="34" customFormat="1"/>
    <row r="960" s="34" customFormat="1"/>
    <row r="961" s="34" customFormat="1"/>
    <row r="962" s="34" customFormat="1"/>
    <row r="963" s="34" customFormat="1"/>
    <row r="964" s="34" customFormat="1"/>
    <row r="965" s="34" customFormat="1"/>
    <row r="966" s="34" customFormat="1"/>
    <row r="967" s="34" customFormat="1"/>
    <row r="968" s="34" customFormat="1"/>
    <row r="969" s="34" customFormat="1"/>
    <row r="970" s="34" customFormat="1"/>
    <row r="971" s="34" customFormat="1"/>
    <row r="972" s="34" customFormat="1"/>
    <row r="973" s="34" customFormat="1"/>
    <row r="974" s="34" customFormat="1"/>
    <row r="975" s="34" customFormat="1"/>
    <row r="976" s="34" customFormat="1"/>
    <row r="977" s="34" customFormat="1"/>
    <row r="978" s="34" customFormat="1"/>
    <row r="979" s="34" customFormat="1"/>
    <row r="980" s="34" customFormat="1"/>
    <row r="981" s="34" customFormat="1"/>
    <row r="982" s="34" customFormat="1"/>
    <row r="983" s="34" customFormat="1"/>
    <row r="984" s="34" customFormat="1"/>
    <row r="985" s="34" customFormat="1"/>
    <row r="986" s="34" customFormat="1"/>
    <row r="987" s="34" customFormat="1"/>
    <row r="988" s="34" customFormat="1"/>
    <row r="989" s="34" customFormat="1"/>
    <row r="990" s="34" customFormat="1"/>
    <row r="991" s="34" customFormat="1"/>
    <row r="992" s="34" customFormat="1"/>
    <row r="993" s="34" customFormat="1"/>
    <row r="994" s="34" customFormat="1"/>
    <row r="995" s="34" customFormat="1"/>
    <row r="996" s="34" customFormat="1"/>
    <row r="997" s="34" customFormat="1"/>
    <row r="998" s="34" customFormat="1"/>
    <row r="999" s="34" customFormat="1"/>
    <row r="1000" s="34" customFormat="1"/>
    <row r="1001" s="34" customFormat="1"/>
    <row r="1002" s="34" customFormat="1"/>
    <row r="1003" s="34" customFormat="1"/>
    <row r="1004" s="34" customFormat="1"/>
    <row r="1005" s="34" customFormat="1"/>
    <row r="1006" s="34" customFormat="1"/>
    <row r="1007" s="34" customFormat="1"/>
    <row r="1008" s="34" customFormat="1"/>
    <row r="1009" s="34" customFormat="1"/>
    <row r="1010" s="34" customFormat="1"/>
    <row r="1011" s="34" customFormat="1"/>
    <row r="1012" s="34" customFormat="1"/>
    <row r="1013" s="34" customFormat="1"/>
    <row r="1014" s="34" customFormat="1"/>
    <row r="1015" s="34" customFormat="1"/>
    <row r="1016" s="34" customFormat="1"/>
    <row r="1017" s="34" customFormat="1"/>
    <row r="1018" s="34" customFormat="1"/>
    <row r="1019" s="34" customFormat="1"/>
    <row r="1020" s="34" customFormat="1"/>
    <row r="1021" s="34" customFormat="1"/>
    <row r="1022" s="34" customFormat="1"/>
    <row r="1023" s="34" customFormat="1"/>
    <row r="1024" s="34" customFormat="1"/>
    <row r="1025" s="34" customFormat="1"/>
    <row r="1026" s="34" customFormat="1"/>
    <row r="1027" s="34" customFormat="1"/>
    <row r="1028" s="34" customFormat="1"/>
    <row r="1029" s="34" customFormat="1"/>
    <row r="1030" s="34" customFormat="1"/>
    <row r="1031" s="34" customFormat="1"/>
    <row r="1032" s="34" customFormat="1"/>
    <row r="1033" s="34" customFormat="1"/>
    <row r="1034" s="34" customFormat="1"/>
    <row r="1035" s="34" customFormat="1"/>
    <row r="1036" s="34" customFormat="1"/>
    <row r="1037" s="34" customFormat="1"/>
    <row r="1038" s="34" customFormat="1"/>
    <row r="1039" s="34" customFormat="1"/>
    <row r="1040" s="34" customFormat="1"/>
    <row r="1041" s="34" customFormat="1"/>
    <row r="1042" s="34" customFormat="1"/>
    <row r="1043" s="34" customFormat="1"/>
    <row r="1044" s="34" customFormat="1"/>
    <row r="1045" s="34" customFormat="1"/>
    <row r="1046" s="34" customFormat="1"/>
    <row r="1047" s="34" customFormat="1"/>
    <row r="1048" s="34" customFormat="1"/>
    <row r="1049" s="34" customFormat="1"/>
    <row r="1050" s="34" customFormat="1"/>
    <row r="1051" s="34" customFormat="1"/>
    <row r="1052" s="34" customFormat="1"/>
    <row r="1053" s="34" customFormat="1"/>
    <row r="1054" s="34" customFormat="1"/>
    <row r="1055" s="34" customFormat="1"/>
    <row r="1056" s="34" customFormat="1"/>
    <row r="1057" s="34" customFormat="1"/>
    <row r="1058" s="34" customFormat="1"/>
    <row r="1059" s="34" customFormat="1"/>
    <row r="1060" s="34" customFormat="1"/>
    <row r="1061" s="34" customFormat="1"/>
    <row r="1062" s="34" customFormat="1"/>
    <row r="1063" s="34" customFormat="1"/>
    <row r="1064" s="34" customFormat="1"/>
    <row r="1065" s="34" customFormat="1"/>
    <row r="1066" s="34" customFormat="1"/>
    <row r="1067" s="34" customFormat="1"/>
    <row r="1068" s="34" customFormat="1"/>
    <row r="1069" s="34" customFormat="1"/>
    <row r="1070" s="34" customFormat="1"/>
    <row r="1071" s="34" customFormat="1"/>
    <row r="1072" s="34" customFormat="1"/>
    <row r="1073" s="34" customFormat="1"/>
    <row r="1074" s="34" customFormat="1"/>
    <row r="1075" s="34" customFormat="1"/>
    <row r="1076" s="34" customFormat="1"/>
    <row r="1077" s="34" customFormat="1"/>
    <row r="1078" s="34" customFormat="1"/>
    <row r="1079" s="34" customFormat="1"/>
    <row r="1080" s="34" customFormat="1"/>
    <row r="1081" s="34" customFormat="1"/>
    <row r="1082" s="34" customFormat="1"/>
    <row r="1083" s="34" customFormat="1"/>
    <row r="1084" s="34" customFormat="1"/>
    <row r="1085" s="34" customFormat="1"/>
    <row r="1086" s="34" customFormat="1"/>
    <row r="1087" s="34" customFormat="1"/>
    <row r="1088" s="34" customFormat="1"/>
    <row r="1089" s="34" customFormat="1"/>
    <row r="1090" s="34" customFormat="1"/>
    <row r="1091" s="34" customFormat="1"/>
    <row r="1092" s="34" customFormat="1"/>
    <row r="1093" s="34" customFormat="1"/>
    <row r="1094" s="34" customFormat="1"/>
    <row r="1095" s="34" customFormat="1"/>
    <row r="1096" s="34" customFormat="1"/>
    <row r="1097" s="34" customFormat="1"/>
    <row r="1098" s="34" customFormat="1"/>
    <row r="1099" s="34" customFormat="1"/>
    <row r="1100" s="34" customFormat="1"/>
    <row r="1101" s="34" customFormat="1"/>
    <row r="1102" s="34" customFormat="1"/>
    <row r="1103" s="34" customFormat="1"/>
    <row r="1104" s="34" customFormat="1"/>
    <row r="1105" s="34" customFormat="1"/>
    <row r="1106" s="34" customFormat="1"/>
    <row r="1107" s="34" customFormat="1"/>
    <row r="1108" s="34" customFormat="1"/>
    <row r="1109" s="34" customFormat="1"/>
    <row r="1110" s="34" customFormat="1"/>
    <row r="1111" s="34" customFormat="1"/>
    <row r="1112" s="34" customFormat="1"/>
    <row r="1113" s="34" customFormat="1"/>
    <row r="1114" s="34" customFormat="1"/>
    <row r="1115" s="34" customFormat="1"/>
    <row r="1116" s="34" customFormat="1"/>
    <row r="1117" s="34" customFormat="1"/>
    <row r="1118" s="34" customFormat="1"/>
    <row r="1119" s="34" customFormat="1"/>
    <row r="1120" s="34" customFormat="1"/>
    <row r="1121" s="34" customFormat="1"/>
    <row r="1122" s="34" customFormat="1"/>
    <row r="1123" s="34" customFormat="1"/>
    <row r="1124" s="34" customFormat="1"/>
    <row r="1125" s="34" customFormat="1"/>
    <row r="1126" s="34" customFormat="1"/>
    <row r="1127" s="34" customFormat="1"/>
    <row r="1128" s="34" customFormat="1"/>
    <row r="1129" s="34" customFormat="1"/>
    <row r="1130" s="34" customFormat="1"/>
    <row r="1131" s="34" customFormat="1"/>
    <row r="1132" s="34" customFormat="1"/>
    <row r="1133" s="34" customFormat="1"/>
    <row r="1134" s="34" customFormat="1"/>
    <row r="1135" s="34" customFormat="1"/>
    <row r="1136" s="34" customFormat="1"/>
    <row r="1137" s="34" customFormat="1"/>
    <row r="1138" s="34" customFormat="1"/>
    <row r="1139" s="34" customFormat="1"/>
    <row r="1140" s="34" customFormat="1"/>
    <row r="1141" s="34" customFormat="1"/>
    <row r="1142" s="34" customFormat="1"/>
    <row r="1143" s="34" customFormat="1"/>
    <row r="1144" s="34" customFormat="1"/>
    <row r="1145" s="34" customFormat="1"/>
    <row r="1146" s="34" customFormat="1"/>
    <row r="1147" s="34" customFormat="1"/>
    <row r="1148" s="34" customFormat="1"/>
    <row r="1149" s="34" customFormat="1"/>
    <row r="1150" s="34" customFormat="1"/>
    <row r="1151" s="34" customFormat="1"/>
    <row r="1152" s="34" customFormat="1"/>
    <row r="1153" s="34" customFormat="1"/>
    <row r="1154" s="34" customFormat="1"/>
    <row r="1155" s="34" customFormat="1"/>
    <row r="1156" s="34" customFormat="1"/>
    <row r="1157" s="34" customFormat="1"/>
    <row r="1158" s="34" customFormat="1"/>
    <row r="1159" s="34" customFormat="1"/>
    <row r="1160" s="34" customFormat="1"/>
    <row r="1161" s="34" customFormat="1"/>
    <row r="1162" s="34" customFormat="1"/>
    <row r="1163" s="34" customFormat="1"/>
    <row r="1164" s="34" customFormat="1"/>
    <row r="1165" s="34" customFormat="1"/>
    <row r="1166" s="34" customFormat="1"/>
    <row r="1167" s="34" customFormat="1"/>
    <row r="1168" s="34" customFormat="1"/>
    <row r="1169" s="34" customFormat="1"/>
    <row r="1170" s="34" customFormat="1"/>
    <row r="1171" s="34" customFormat="1"/>
    <row r="1172" s="34" customFormat="1"/>
    <row r="1173" s="34" customFormat="1"/>
    <row r="1174" s="34" customFormat="1"/>
    <row r="1175" s="34" customFormat="1"/>
    <row r="1176" s="34" customFormat="1"/>
    <row r="1177" s="34" customFormat="1"/>
    <row r="1178" s="34" customFormat="1"/>
    <row r="1179" s="34" customFormat="1"/>
    <row r="1180" s="34" customFormat="1"/>
    <row r="1181" s="34" customFormat="1"/>
    <row r="1182" s="34" customFormat="1"/>
    <row r="1183" s="34" customFormat="1"/>
    <row r="1184" s="34" customFormat="1"/>
    <row r="1185" s="34" customFormat="1"/>
    <row r="1186" s="34" customFormat="1"/>
    <row r="1187" s="34" customFormat="1"/>
    <row r="1188" s="34" customFormat="1"/>
    <row r="1189" s="34" customFormat="1"/>
    <row r="1190" s="34" customFormat="1"/>
    <row r="1191" s="34" customFormat="1"/>
    <row r="1192" s="34" customFormat="1"/>
    <row r="1193" s="34" customFormat="1"/>
    <row r="1194" s="34" customFormat="1"/>
    <row r="1195" s="34" customFormat="1"/>
    <row r="1196" s="34" customFormat="1"/>
    <row r="1197" s="34" customFormat="1"/>
    <row r="1198" s="34" customFormat="1"/>
    <row r="1199" s="34" customFormat="1"/>
    <row r="1200" s="34" customFormat="1"/>
    <row r="1201" s="34" customFormat="1"/>
    <row r="1202" s="34" customFormat="1"/>
    <row r="1203" s="34" customFormat="1"/>
    <row r="1204" s="34" customFormat="1"/>
    <row r="1205" s="34" customFormat="1"/>
    <row r="1206" s="34" customFormat="1"/>
    <row r="1207" s="34" customFormat="1"/>
    <row r="1208" s="34" customFormat="1"/>
    <row r="1209" s="34" customFormat="1"/>
    <row r="1210" s="34" customFormat="1"/>
    <row r="1211" s="34" customFormat="1"/>
    <row r="1212" s="34" customFormat="1"/>
    <row r="1213" s="34" customFormat="1"/>
    <row r="1214" s="34" customFormat="1"/>
    <row r="1215" s="34" customFormat="1"/>
    <row r="1216" s="34" customFormat="1"/>
    <row r="1217" s="34" customFormat="1"/>
    <row r="1218" s="34" customFormat="1"/>
    <row r="1219" s="34" customFormat="1"/>
    <row r="1220" s="34" customFormat="1"/>
    <row r="1221" s="34" customFormat="1"/>
    <row r="1222" s="34" customFormat="1"/>
    <row r="1223" s="34" customFormat="1"/>
    <row r="1224" s="34" customFormat="1"/>
    <row r="1225" s="34" customFormat="1"/>
    <row r="1226" s="34" customFormat="1"/>
    <row r="1227" s="34" customFormat="1"/>
    <row r="1228" s="34" customFormat="1"/>
    <row r="1229" s="34" customFormat="1"/>
    <row r="1230" s="34" customFormat="1"/>
    <row r="1231" s="34" customFormat="1"/>
    <row r="1232" s="34" customFormat="1"/>
    <row r="1233" s="34" customFormat="1"/>
    <row r="1234" s="34" customFormat="1"/>
    <row r="1235" s="34" customFormat="1"/>
    <row r="1236" s="34" customFormat="1"/>
    <row r="1237" s="34" customFormat="1"/>
    <row r="1238" s="34" customFormat="1"/>
    <row r="1239" s="34" customFormat="1"/>
    <row r="1240" s="34" customFormat="1"/>
    <row r="1241" s="34" customFormat="1"/>
    <row r="1242" s="34" customFormat="1"/>
    <row r="1243" s="34" customFormat="1"/>
    <row r="1244" s="34" customFormat="1"/>
    <row r="1245" s="34" customFormat="1"/>
    <row r="1246" s="34" customFormat="1"/>
    <row r="1247" s="34" customFormat="1"/>
    <row r="1248" s="34" customFormat="1"/>
    <row r="1249" s="34" customFormat="1"/>
    <row r="1250" s="34" customFormat="1"/>
    <row r="1251" s="34" customFormat="1"/>
    <row r="1252" s="34" customFormat="1"/>
    <row r="1253" s="34" customFormat="1"/>
    <row r="1254" s="34" customFormat="1"/>
    <row r="1255" s="34" customFormat="1"/>
    <row r="1256" s="34" customFormat="1"/>
    <row r="1257" s="34" customFormat="1"/>
    <row r="1258" s="34" customFormat="1"/>
    <row r="1259" s="34" customFormat="1"/>
    <row r="1260" s="34" customFormat="1"/>
    <row r="1261" s="34" customFormat="1"/>
    <row r="1262" s="34" customFormat="1"/>
    <row r="1263" s="34" customFormat="1"/>
    <row r="1264" s="34" customFormat="1"/>
    <row r="1265" s="34" customFormat="1"/>
    <row r="1266" s="34" customFormat="1"/>
    <row r="1267" s="34" customFormat="1"/>
    <row r="1268" s="34" customFormat="1"/>
    <row r="1269" s="34" customFormat="1"/>
    <row r="1270" s="34" customFormat="1"/>
    <row r="1271" s="34" customFormat="1"/>
    <row r="1272" s="34" customFormat="1"/>
    <row r="1273" s="34" customFormat="1"/>
    <row r="1274" s="34" customFormat="1"/>
    <row r="1275" s="34" customFormat="1"/>
    <row r="1276" s="34" customFormat="1"/>
    <row r="1277" s="34" customFormat="1"/>
    <row r="1278" s="34" customFormat="1"/>
    <row r="1279" s="34" customFormat="1"/>
    <row r="1280" s="34" customFormat="1"/>
    <row r="1281" s="34" customFormat="1"/>
    <row r="1282" s="34" customFormat="1"/>
    <row r="1283" s="34" customFormat="1"/>
    <row r="1284" s="34" customFormat="1"/>
    <row r="1285" s="34" customFormat="1"/>
    <row r="1286" s="34" customFormat="1"/>
    <row r="1287" s="34" customFormat="1"/>
    <row r="1288" s="34" customFormat="1"/>
    <row r="1289" s="34" customFormat="1"/>
    <row r="1290" s="34" customFormat="1"/>
    <row r="1291" s="34" customFormat="1"/>
    <row r="1292" s="34" customFormat="1"/>
    <row r="1293" s="34" customFormat="1"/>
    <row r="1294" s="34" customFormat="1"/>
    <row r="1295" s="34" customFormat="1"/>
    <row r="1296" s="34" customFormat="1"/>
    <row r="1297" s="34" customFormat="1"/>
    <row r="1298" s="34" customFormat="1"/>
    <row r="1299" s="34" customFormat="1"/>
    <row r="1300" s="34" customFormat="1"/>
    <row r="1301" s="34" customFormat="1"/>
    <row r="1302" s="34" customFormat="1"/>
    <row r="1303" s="34" customFormat="1"/>
    <row r="1304" s="34" customFormat="1"/>
    <row r="1305" s="34" customFormat="1"/>
    <row r="1306" s="34" customFormat="1"/>
    <row r="1307" s="34" customFormat="1"/>
    <row r="1308" s="34" customFormat="1"/>
    <row r="1309" s="34" customFormat="1"/>
    <row r="1310" s="34" customFormat="1"/>
    <row r="1311" s="34" customFormat="1"/>
    <row r="1312" s="34" customFormat="1"/>
    <row r="1313" s="34" customFormat="1"/>
    <row r="1314" s="34" customFormat="1"/>
    <row r="1315" s="34" customFormat="1"/>
    <row r="1316" s="34" customFormat="1"/>
    <row r="1317" s="34" customFormat="1"/>
    <row r="1318" s="34" customFormat="1"/>
    <row r="1319" s="34" customFormat="1"/>
    <row r="1320" s="34" customFormat="1"/>
    <row r="1321" s="34" customFormat="1"/>
    <row r="1322" s="34" customFormat="1"/>
    <row r="1323" s="34" customFormat="1"/>
    <row r="1324" s="34" customFormat="1"/>
    <row r="1325" s="34" customFormat="1"/>
    <row r="1326" s="34" customFormat="1"/>
    <row r="1327" s="34" customFormat="1"/>
    <row r="1328" s="34" customFormat="1"/>
    <row r="1329" s="34" customFormat="1"/>
    <row r="1330" s="34" customFormat="1"/>
    <row r="1331" s="34" customFormat="1"/>
    <row r="1332" s="34" customFormat="1"/>
    <row r="1333" s="34" customFormat="1"/>
    <row r="1334" s="34" customFormat="1"/>
    <row r="1335" s="34" customFormat="1"/>
    <row r="1336" s="34" customFormat="1"/>
    <row r="1337" s="34" customFormat="1"/>
    <row r="1338" s="34" customFormat="1"/>
    <row r="1339" s="34" customFormat="1"/>
    <row r="1340" s="34" customFormat="1"/>
    <row r="1341" s="34" customFormat="1"/>
    <row r="1342" s="34" customFormat="1"/>
    <row r="1343" s="34" customFormat="1"/>
    <row r="1344" s="34" customFormat="1"/>
    <row r="1345" s="34" customFormat="1"/>
    <row r="1346" s="34" customFormat="1"/>
    <row r="1347" s="34" customFormat="1"/>
    <row r="1348" s="34" customFormat="1"/>
    <row r="1349" s="34" customFormat="1"/>
    <row r="1350" s="34" customFormat="1"/>
    <row r="1351" s="34" customFormat="1"/>
    <row r="1352" s="34" customFormat="1"/>
    <row r="1353" s="34" customFormat="1"/>
    <row r="1354" s="34" customFormat="1"/>
    <row r="1355" s="34" customFormat="1"/>
    <row r="1356" s="34" customFormat="1"/>
    <row r="1357" s="34" customFormat="1"/>
    <row r="1358" s="34" customFormat="1"/>
    <row r="1359" s="34" customFormat="1"/>
    <row r="1360" s="34" customFormat="1"/>
    <row r="1361" s="34" customFormat="1"/>
    <row r="1362" s="34" customFormat="1"/>
    <row r="1363" s="34" customFormat="1"/>
    <row r="1364" s="34" customFormat="1"/>
    <row r="1365" s="34" customFormat="1"/>
    <row r="1366" s="34" customFormat="1"/>
    <row r="1367" s="34" customFormat="1"/>
    <row r="1368" s="34" customFormat="1"/>
    <row r="1369" s="34" customFormat="1"/>
    <row r="1370" s="34" customFormat="1"/>
    <row r="1371" s="34" customFormat="1"/>
    <row r="1372" s="34" customFormat="1"/>
    <row r="1373" s="34" customFormat="1"/>
    <row r="1374" s="34" customFormat="1"/>
    <row r="1375" s="34" customFormat="1"/>
    <row r="1376" s="34" customFormat="1"/>
    <row r="1377" s="34" customFormat="1"/>
    <row r="1378" s="34" customFormat="1"/>
    <row r="1379" s="34" customFormat="1"/>
    <row r="1380" s="34" customFormat="1"/>
    <row r="1381" s="34" customFormat="1"/>
    <row r="1382" s="34" customFormat="1"/>
    <row r="1383" s="34" customFormat="1"/>
    <row r="1384" s="34" customFormat="1"/>
    <row r="1385" s="34" customFormat="1"/>
    <row r="1386" s="34" customFormat="1"/>
    <row r="1387" s="34" customFormat="1"/>
    <row r="1388" s="34" customFormat="1"/>
    <row r="1389" s="34" customFormat="1"/>
    <row r="1390" s="34" customFormat="1"/>
    <row r="1391" s="34" customFormat="1"/>
    <row r="1392" s="34" customFormat="1"/>
    <row r="1393" s="34" customFormat="1"/>
    <row r="1394" s="34" customFormat="1"/>
    <row r="1395" s="34" customFormat="1"/>
    <row r="1396" s="34" customFormat="1"/>
    <row r="1397" s="34" customFormat="1"/>
    <row r="1398" s="34" customFormat="1"/>
    <row r="1399" s="34" customFormat="1"/>
    <row r="1400" s="34" customFormat="1"/>
    <row r="1401" s="34" customFormat="1"/>
    <row r="1402" s="34" customFormat="1"/>
    <row r="1403" s="34" customFormat="1"/>
    <row r="1404" s="34" customFormat="1"/>
    <row r="1405" s="34" customFormat="1"/>
    <row r="1406" s="34" customFormat="1"/>
    <row r="1407" s="34" customFormat="1"/>
    <row r="1408" s="34" customFormat="1"/>
    <row r="1409" s="34" customFormat="1"/>
    <row r="1410" s="34" customFormat="1"/>
    <row r="1411" s="34" customFormat="1"/>
    <row r="1412" s="34" customFormat="1"/>
    <row r="1413" s="34" customFormat="1"/>
    <row r="1414" s="34" customFormat="1"/>
    <row r="1415" s="34" customFormat="1"/>
    <row r="1416" s="34" customFormat="1"/>
    <row r="1417" s="34" customFormat="1"/>
    <row r="1418" s="34" customFormat="1"/>
    <row r="1419" s="34" customFormat="1"/>
    <row r="1420" s="34" customFormat="1"/>
    <row r="1421" s="34" customFormat="1"/>
    <row r="1422" s="34" customFormat="1"/>
    <row r="1423" s="34" customFormat="1"/>
    <row r="1424" s="34" customFormat="1"/>
    <row r="1425" s="34" customFormat="1"/>
    <row r="1426" s="34" customFormat="1"/>
    <row r="1427" s="34" customFormat="1"/>
    <row r="1428" s="34" customFormat="1"/>
    <row r="1429" s="34" customFormat="1"/>
    <row r="1430" s="34" customFormat="1"/>
    <row r="1431" s="34" customFormat="1"/>
    <row r="1432" s="34" customFormat="1"/>
    <row r="1433" s="34" customFormat="1"/>
    <row r="1434" s="34" customFormat="1"/>
    <row r="1435" s="34" customFormat="1"/>
    <row r="1436" s="34" customFormat="1"/>
    <row r="1437" s="34" customFormat="1"/>
    <row r="1438" s="34" customFormat="1"/>
    <row r="1439" s="34" customFormat="1"/>
    <row r="1440" s="34" customFormat="1"/>
    <row r="1441" s="34" customFormat="1"/>
    <row r="1442" s="34" customFormat="1"/>
    <row r="1443" s="34" customFormat="1"/>
    <row r="1444" s="34" customFormat="1"/>
    <row r="1445" s="34" customFormat="1"/>
    <row r="1446" s="34" customFormat="1"/>
    <row r="1447" s="34" customFormat="1"/>
    <row r="1448" s="34" customFormat="1"/>
    <row r="1449" s="34" customFormat="1"/>
    <row r="1450" s="34" customFormat="1"/>
    <row r="1451" s="34" customFormat="1"/>
    <row r="1452" s="34" customFormat="1"/>
    <row r="1453" s="34" customFormat="1"/>
    <row r="1454" s="34" customFormat="1"/>
    <row r="1455" s="34" customFormat="1"/>
    <row r="1456" s="34" customFormat="1"/>
    <row r="1457" s="34" customFormat="1"/>
    <row r="1458" s="34" customFormat="1"/>
    <row r="1459" s="34" customFormat="1"/>
    <row r="1460" s="34" customFormat="1"/>
    <row r="1461" s="34" customFormat="1"/>
    <row r="1462" s="34" customFormat="1"/>
    <row r="1463" s="34" customFormat="1"/>
    <row r="1464" s="34" customFormat="1"/>
    <row r="1465" s="34" customFormat="1"/>
    <row r="1466" s="34" customFormat="1"/>
    <row r="1467" s="34" customFormat="1"/>
    <row r="1468" s="34" customFormat="1"/>
    <row r="1469" s="34" customFormat="1"/>
    <row r="1470" s="34" customFormat="1"/>
    <row r="1471" s="34" customFormat="1"/>
    <row r="1472" s="34" customFormat="1"/>
    <row r="1473" s="34" customFormat="1"/>
    <row r="1474" s="34" customFormat="1"/>
    <row r="1475" s="34" customFormat="1"/>
    <row r="1476" s="34" customFormat="1"/>
    <row r="1477" s="34" customFormat="1"/>
    <row r="1478" s="34" customFormat="1"/>
    <row r="1479" s="34" customFormat="1"/>
    <row r="1480" s="34" customFormat="1"/>
    <row r="1481" s="34" customFormat="1"/>
    <row r="1482" s="34" customFormat="1"/>
    <row r="1483" s="34" customFormat="1"/>
    <row r="1484" s="34" customFormat="1"/>
    <row r="1485" s="34" customFormat="1"/>
    <row r="1486" s="34" customFormat="1"/>
    <row r="1487" s="34" customFormat="1"/>
    <row r="1488" s="34" customFormat="1"/>
    <row r="1489" s="34" customFormat="1"/>
    <row r="1490" s="34" customFormat="1"/>
    <row r="1491" s="34" customFormat="1"/>
    <row r="1492" s="34" customFormat="1"/>
    <row r="1493" s="34" customFormat="1"/>
    <row r="1494" s="34" customFormat="1"/>
    <row r="1495" s="34" customFormat="1"/>
    <row r="1496" s="34" customFormat="1"/>
    <row r="1497" s="34" customFormat="1"/>
    <row r="1498" s="34" customFormat="1"/>
    <row r="1499" s="34" customFormat="1"/>
    <row r="1500" s="34" customFormat="1"/>
    <row r="1501" s="34" customFormat="1"/>
    <row r="1502" s="34" customFormat="1"/>
    <row r="1503" s="34" customFormat="1"/>
    <row r="1504" s="34" customFormat="1"/>
    <row r="1505" s="34" customFormat="1"/>
    <row r="1506" s="34" customFormat="1"/>
    <row r="1507" s="34" customFormat="1"/>
    <row r="1508" s="34" customFormat="1"/>
    <row r="1509" s="34" customFormat="1"/>
    <row r="1510" s="34" customFormat="1"/>
    <row r="1511" s="34" customFormat="1"/>
    <row r="1512" s="34" customFormat="1"/>
    <row r="1513" s="34" customFormat="1"/>
    <row r="1514" s="34" customFormat="1"/>
    <row r="1515" s="34" customFormat="1"/>
    <row r="1516" s="34" customFormat="1"/>
    <row r="1517" s="34" customFormat="1"/>
    <row r="1518" s="34" customFormat="1"/>
    <row r="1519" s="34" customFormat="1"/>
    <row r="1520" s="34" customFormat="1"/>
    <row r="1521" s="34" customFormat="1"/>
    <row r="1522" s="34" customFormat="1"/>
    <row r="1523" s="34" customFormat="1"/>
    <row r="1524" s="34" customFormat="1"/>
    <row r="1525" s="34" customFormat="1"/>
    <row r="1526" s="34" customFormat="1"/>
    <row r="1527" s="34" customFormat="1"/>
    <row r="1528" s="34" customFormat="1"/>
    <row r="1529" s="34" customFormat="1"/>
    <row r="1530" s="34" customFormat="1"/>
    <row r="1531" s="34" customFormat="1"/>
    <row r="1532" s="34" customFormat="1"/>
    <row r="1533" s="34" customFormat="1"/>
    <row r="1534" s="34" customFormat="1"/>
    <row r="1535" s="34" customFormat="1"/>
    <row r="1536" s="34" customFormat="1"/>
    <row r="1537" s="34" customFormat="1"/>
    <row r="1538" s="34" customFormat="1"/>
    <row r="1539" s="34" customFormat="1"/>
    <row r="1540" s="34" customFormat="1"/>
    <row r="1541" s="34" customFormat="1"/>
    <row r="1542" s="34" customFormat="1"/>
    <row r="1543" s="34" customFormat="1"/>
    <row r="1544" s="34" customFormat="1"/>
    <row r="1545" s="34" customFormat="1"/>
    <row r="1546" s="34" customFormat="1"/>
    <row r="1547" s="34" customFormat="1"/>
    <row r="1548" s="34" customFormat="1"/>
    <row r="1549" s="34" customFormat="1"/>
    <row r="1550" s="34" customFormat="1"/>
    <row r="1551" s="34" customFormat="1"/>
    <row r="1552" s="34" customFormat="1"/>
    <row r="1553" s="34" customFormat="1"/>
    <row r="1554" s="34" customFormat="1"/>
    <row r="1555" s="34" customFormat="1"/>
    <row r="1556" s="34" customFormat="1"/>
    <row r="1557" s="34" customFormat="1"/>
    <row r="1558" s="34" customFormat="1"/>
    <row r="1559" s="34" customFormat="1"/>
    <row r="1560" s="34" customFormat="1"/>
    <row r="1561" s="34" customFormat="1"/>
    <row r="1562" s="34" customFormat="1"/>
    <row r="1563" s="34" customFormat="1"/>
    <row r="1564" s="34" customFormat="1"/>
    <row r="1565" s="34" customFormat="1"/>
    <row r="1566" s="34" customFormat="1"/>
    <row r="1567" s="34" customFormat="1"/>
    <row r="1568" s="34" customFormat="1"/>
    <row r="1569" s="34" customFormat="1"/>
    <row r="1570" s="34" customFormat="1"/>
    <row r="1571" s="34" customFormat="1"/>
    <row r="1572" s="34" customFormat="1"/>
    <row r="1573" s="34" customFormat="1"/>
    <row r="1574" s="34" customFormat="1"/>
    <row r="1575" s="34" customFormat="1"/>
    <row r="1576" s="34" customFormat="1"/>
    <row r="1577" s="34" customFormat="1"/>
    <row r="1578" s="34" customFormat="1"/>
    <row r="1579" s="34" customFormat="1"/>
    <row r="1580" s="34" customFormat="1"/>
    <row r="1581" s="34" customFormat="1"/>
    <row r="1582" s="34" customFormat="1"/>
    <row r="1583" s="34" customFormat="1"/>
    <row r="1584" s="34" customFormat="1"/>
    <row r="1585" s="34" customFormat="1"/>
    <row r="1586" s="34" customFormat="1"/>
    <row r="1587" s="34" customFormat="1"/>
    <row r="1588" s="34" customFormat="1"/>
    <row r="1589" s="34" customFormat="1"/>
    <row r="1590" s="34" customFormat="1"/>
    <row r="1591" s="34" customFormat="1"/>
    <row r="1592" s="34" customFormat="1"/>
    <row r="1593" s="34" customFormat="1"/>
    <row r="1594" s="34" customFormat="1"/>
    <row r="1595" s="34" customFormat="1"/>
    <row r="1596" s="34" customFormat="1"/>
    <row r="1597" s="34" customFormat="1"/>
    <row r="1598" s="34" customFormat="1"/>
    <row r="1599" s="34" customFormat="1"/>
    <row r="1600" s="34" customFormat="1"/>
    <row r="1601" s="34" customFormat="1"/>
    <row r="1602" s="34" customFormat="1"/>
    <row r="1603" s="34" customFormat="1"/>
    <row r="1604" s="34" customFormat="1"/>
    <row r="1605" s="34" customFormat="1"/>
    <row r="1606" s="34" customFormat="1"/>
    <row r="1607" s="34" customFormat="1"/>
    <row r="1608" s="34" customFormat="1"/>
    <row r="1609" s="34" customFormat="1"/>
    <row r="1610" s="34" customFormat="1"/>
    <row r="1611" s="34" customFormat="1"/>
    <row r="1612" s="34" customFormat="1"/>
    <row r="1613" s="34" customFormat="1"/>
    <row r="1614" s="34" customFormat="1"/>
    <row r="1615" s="34" customFormat="1"/>
    <row r="1616" s="34" customFormat="1"/>
    <row r="1617" s="34" customFormat="1"/>
    <row r="1618" s="34" customFormat="1"/>
    <row r="1619" s="34" customFormat="1"/>
    <row r="1620" s="34" customFormat="1"/>
    <row r="1621" s="34" customFormat="1"/>
    <row r="1622" s="34" customFormat="1"/>
    <row r="1623" s="34" customFormat="1"/>
    <row r="1624" s="34" customFormat="1"/>
    <row r="1625" s="34" customFormat="1"/>
    <row r="1626" s="34" customFormat="1"/>
    <row r="1627" s="34" customFormat="1"/>
    <row r="1628" s="34" customFormat="1"/>
    <row r="1629" s="34" customFormat="1"/>
    <row r="1630" s="34" customFormat="1"/>
    <row r="1631" s="34" customFormat="1"/>
    <row r="1632" s="34" customFormat="1"/>
    <row r="1633" s="34" customFormat="1"/>
    <row r="1634" s="34" customFormat="1"/>
    <row r="1635" s="34" customFormat="1"/>
    <row r="1636" s="34" customFormat="1"/>
    <row r="1637" s="34" customFormat="1"/>
    <row r="1638" s="34" customFormat="1"/>
    <row r="1639" s="34" customFormat="1"/>
    <row r="1640" s="34" customFormat="1"/>
    <row r="1641" s="34" customFormat="1"/>
    <row r="1642" s="34" customFormat="1"/>
    <row r="1643" s="34" customFormat="1"/>
    <row r="1644" s="34" customFormat="1"/>
    <row r="1645" s="34" customFormat="1"/>
    <row r="1646" s="34" customFormat="1"/>
    <row r="1647" s="34" customFormat="1"/>
    <row r="1648" s="34" customFormat="1"/>
    <row r="1649" s="34" customFormat="1"/>
    <row r="1650" s="34" customFormat="1"/>
    <row r="1651" s="34" customFormat="1"/>
    <row r="1652" s="34" customFormat="1"/>
    <row r="1653" s="34" customFormat="1"/>
    <row r="1654" s="34" customFormat="1"/>
    <row r="1655" s="34" customFormat="1"/>
    <row r="1656" s="34" customFormat="1"/>
    <row r="1657" s="34" customFormat="1"/>
    <row r="1658" s="34" customFormat="1"/>
    <row r="1659" s="34" customFormat="1"/>
    <row r="1660" s="34" customFormat="1"/>
    <row r="1661" s="34" customFormat="1"/>
    <row r="1662" s="34" customFormat="1"/>
    <row r="1663" s="34" customFormat="1"/>
    <row r="1664" s="34" customFormat="1"/>
    <row r="1665" s="34" customFormat="1"/>
    <row r="1666" s="34" customFormat="1"/>
    <row r="1667" s="34" customFormat="1"/>
    <row r="1668" s="34" customFormat="1"/>
    <row r="1669" s="34" customFormat="1"/>
    <row r="1670" s="34" customFormat="1"/>
    <row r="1671" s="34" customFormat="1"/>
    <row r="1672" s="34" customFormat="1"/>
    <row r="1673" s="34" customFormat="1"/>
    <row r="1674" s="34" customFormat="1"/>
    <row r="1675" s="34" customFormat="1"/>
    <row r="1676" s="34" customFormat="1"/>
    <row r="1677" s="34" customFormat="1"/>
    <row r="1678" s="34" customFormat="1"/>
    <row r="1679" s="34" customFormat="1"/>
    <row r="1680" s="34" customFormat="1"/>
    <row r="1681" s="34" customFormat="1"/>
    <row r="1682" s="34" customFormat="1"/>
    <row r="1683" s="34" customFormat="1"/>
    <row r="1684" s="34" customFormat="1"/>
    <row r="1685" s="34" customFormat="1"/>
    <row r="1686" s="34" customFormat="1"/>
    <row r="1687" s="34" customFormat="1"/>
    <row r="1688" s="34" customFormat="1"/>
    <row r="1689" s="34" customFormat="1"/>
    <row r="1690" s="34" customFormat="1"/>
    <row r="1691" s="34" customFormat="1"/>
    <row r="1692" s="34" customFormat="1"/>
    <row r="1693" s="34" customFormat="1"/>
    <row r="1694" s="34" customFormat="1"/>
    <row r="1695" s="34" customFormat="1"/>
    <row r="1696" s="34" customFormat="1"/>
    <row r="1697" s="34" customFormat="1"/>
    <row r="1698" s="34" customFormat="1"/>
    <row r="1699" s="34" customFormat="1"/>
    <row r="1700" s="34" customFormat="1"/>
    <row r="1701" s="34" customFormat="1"/>
    <row r="1702" s="34" customFormat="1"/>
    <row r="1703" s="34" customFormat="1"/>
    <row r="1704" s="34" customFormat="1"/>
    <row r="1705" s="34" customFormat="1"/>
    <row r="1706" s="34" customFormat="1"/>
    <row r="1707" s="34" customFormat="1"/>
    <row r="1708" s="34" customFormat="1"/>
    <row r="1709" s="34" customFormat="1"/>
    <row r="1710" s="34" customFormat="1"/>
    <row r="1711" s="34" customFormat="1"/>
    <row r="1712" s="34" customFormat="1"/>
    <row r="1713" s="34" customFormat="1"/>
    <row r="1714" s="34" customFormat="1"/>
    <row r="1715" s="34" customFormat="1"/>
    <row r="1716" s="34" customFormat="1"/>
    <row r="1717" s="34" customFormat="1"/>
    <row r="1718" s="34" customFormat="1"/>
    <row r="1719" s="34" customFormat="1"/>
    <row r="1720" s="34" customFormat="1"/>
    <row r="1721" s="34" customFormat="1"/>
    <row r="1722" s="34" customFormat="1"/>
    <row r="1723" s="34" customFormat="1"/>
    <row r="1724" s="34" customFormat="1"/>
    <row r="1725" s="34" customFormat="1"/>
    <row r="1726" s="34" customFormat="1"/>
    <row r="1727" s="34" customFormat="1"/>
    <row r="1728" s="34" customFormat="1"/>
    <row r="1729" s="34" customFormat="1"/>
    <row r="1730" s="34" customFormat="1"/>
    <row r="1731" s="34" customFormat="1"/>
    <row r="1732" s="34" customFormat="1"/>
    <row r="1733" s="34" customFormat="1"/>
    <row r="1734" s="34" customFormat="1"/>
    <row r="1735" s="34" customFormat="1"/>
    <row r="1736" s="34" customFormat="1"/>
    <row r="1737" s="34" customFormat="1"/>
    <row r="1738" s="34" customFormat="1"/>
    <row r="1739" s="34" customFormat="1"/>
    <row r="1740" s="34" customFormat="1"/>
    <row r="1741" s="34" customFormat="1"/>
    <row r="1742" s="34" customFormat="1"/>
    <row r="1743" s="34" customFormat="1"/>
    <row r="1744" s="34" customFormat="1"/>
    <row r="1745" s="34" customFormat="1"/>
    <row r="1746" s="34" customFormat="1"/>
    <row r="1747" s="34" customFormat="1"/>
    <row r="1748" s="34" customFormat="1"/>
    <row r="1749" s="34" customFormat="1"/>
    <row r="1750" s="34" customFormat="1"/>
    <row r="1751" s="34" customFormat="1"/>
    <row r="1752" s="34" customFormat="1"/>
    <row r="1753" s="34" customFormat="1"/>
    <row r="1754" s="34" customFormat="1"/>
    <row r="1755" s="34" customFormat="1"/>
    <row r="1756" s="34" customFormat="1"/>
    <row r="1757" s="34" customFormat="1"/>
    <row r="1758" s="34" customFormat="1"/>
    <row r="1759" s="34" customFormat="1"/>
    <row r="1760" s="34" customFormat="1"/>
    <row r="1761" s="34" customFormat="1"/>
    <row r="1762" s="34" customFormat="1"/>
    <row r="1763" s="34" customFormat="1"/>
    <row r="1764" s="34" customFormat="1"/>
    <row r="1765" s="34" customFormat="1"/>
    <row r="1766" s="34" customFormat="1"/>
    <row r="1767" s="34" customFormat="1"/>
    <row r="1768" s="34" customFormat="1"/>
    <row r="1769" s="34" customFormat="1"/>
    <row r="1770" s="34" customFormat="1"/>
    <row r="1771" s="34" customFormat="1"/>
    <row r="1772" s="34" customFormat="1"/>
    <row r="1773" s="34" customFormat="1"/>
    <row r="1774" s="34" customFormat="1"/>
    <row r="1775" s="34" customFormat="1"/>
    <row r="1776" s="34" customFormat="1"/>
    <row r="1777" s="34" customFormat="1"/>
    <row r="1778" s="34" customFormat="1"/>
    <row r="1779" s="34" customFormat="1"/>
    <row r="1780" s="34" customFormat="1"/>
    <row r="1781" s="34" customFormat="1"/>
    <row r="1782" s="34" customFormat="1"/>
    <row r="1783" s="34" customFormat="1"/>
    <row r="1784" s="34" customFormat="1"/>
    <row r="1785" s="34" customFormat="1"/>
    <row r="1786" s="34" customFormat="1"/>
    <row r="1787" s="34" customFormat="1"/>
    <row r="1788" s="34" customFormat="1"/>
    <row r="1789" s="34" customFormat="1"/>
    <row r="1790" s="34" customFormat="1"/>
    <row r="1791" s="34" customFormat="1"/>
    <row r="1792" s="34" customFormat="1"/>
    <row r="1793" s="34" customFormat="1"/>
    <row r="1794" s="34" customFormat="1"/>
    <row r="1795" s="34" customFormat="1"/>
    <row r="1796" s="34" customFormat="1"/>
    <row r="1797" s="34" customFormat="1"/>
    <row r="1798" s="34" customFormat="1"/>
    <row r="1799" s="34" customFormat="1"/>
    <row r="1800" s="34" customFormat="1"/>
    <row r="1801" s="34" customFormat="1"/>
    <row r="1802" s="34" customFormat="1"/>
    <row r="1803" s="34" customFormat="1"/>
    <row r="1804" s="34" customFormat="1"/>
    <row r="1805" s="34" customFormat="1"/>
    <row r="1806" s="34" customFormat="1"/>
    <row r="1807" s="34" customFormat="1"/>
    <row r="1808" s="34" customFormat="1"/>
    <row r="1809" s="34" customFormat="1"/>
    <row r="1810" s="34" customFormat="1"/>
    <row r="1811" s="34" customFormat="1"/>
    <row r="1812" s="34" customFormat="1"/>
    <row r="1813" s="34" customFormat="1"/>
    <row r="1814" s="34" customFormat="1"/>
    <row r="1815" s="34" customFormat="1"/>
    <row r="1816" s="34" customFormat="1"/>
    <row r="1817" s="34" customFormat="1"/>
    <row r="1818" s="34" customFormat="1"/>
    <row r="1819" s="34" customFormat="1"/>
    <row r="1820" s="34" customFormat="1"/>
    <row r="1821" s="34" customFormat="1"/>
    <row r="1822" s="34" customFormat="1"/>
    <row r="1823" s="34" customFormat="1"/>
    <row r="1824" s="34" customFormat="1"/>
    <row r="1825" s="34" customFormat="1"/>
    <row r="1826" s="34" customFormat="1"/>
    <row r="1827" s="34" customFormat="1"/>
    <row r="1828" s="34" customFormat="1"/>
    <row r="1829" s="34" customFormat="1"/>
    <row r="1830" s="34" customFormat="1"/>
    <row r="1831" s="34" customFormat="1"/>
    <row r="1832" s="34" customFormat="1"/>
    <row r="1833" s="34" customFormat="1"/>
    <row r="1834" s="34" customFormat="1"/>
    <row r="1835" s="34" customFormat="1"/>
    <row r="1836" s="34" customFormat="1"/>
    <row r="1837" s="34" customFormat="1"/>
    <row r="1838" s="34" customFormat="1"/>
    <row r="1839" s="34" customFormat="1"/>
    <row r="1840" s="34" customFormat="1"/>
    <row r="1841" s="34" customFormat="1"/>
    <row r="1842" s="34" customFormat="1"/>
    <row r="1843" s="34" customFormat="1"/>
    <row r="1844" s="34" customFormat="1"/>
    <row r="1845" s="34" customFormat="1"/>
    <row r="1846" s="34" customFormat="1"/>
    <row r="1847" s="34" customFormat="1"/>
    <row r="1848" s="34" customFormat="1"/>
    <row r="1849" s="34" customFormat="1"/>
    <row r="1850" s="34" customFormat="1"/>
    <row r="1851" s="34" customFormat="1"/>
    <row r="1852" s="34" customFormat="1"/>
    <row r="1853" s="34" customFormat="1"/>
    <row r="1854" s="34" customFormat="1"/>
    <row r="1855" s="34" customFormat="1"/>
    <row r="1856" s="34" customFormat="1"/>
    <row r="1857" s="34" customFormat="1"/>
    <row r="1858" s="34" customFormat="1"/>
    <row r="1859" s="34" customFormat="1"/>
    <row r="1860" s="34" customFormat="1"/>
    <row r="1861" s="34" customFormat="1"/>
    <row r="1862" s="34" customFormat="1"/>
    <row r="1863" s="34" customFormat="1"/>
    <row r="1864" s="34" customFormat="1"/>
    <row r="1865" s="34" customFormat="1"/>
    <row r="1866" s="34" customFormat="1"/>
    <row r="1867" s="34" customFormat="1"/>
    <row r="1868" s="34" customFormat="1"/>
    <row r="1869" s="34" customFormat="1"/>
    <row r="1870" s="34" customFormat="1"/>
    <row r="1871" s="34" customFormat="1"/>
    <row r="1872" s="34" customFormat="1"/>
    <row r="1873" s="34" customFormat="1"/>
    <row r="1874" s="34" customFormat="1"/>
    <row r="1875" s="34" customFormat="1"/>
    <row r="1876" s="34" customFormat="1"/>
    <row r="1877" s="34" customFormat="1"/>
    <row r="1878" s="34" customFormat="1"/>
    <row r="1879" s="34" customFormat="1"/>
    <row r="1880" s="34" customFormat="1"/>
    <row r="1881" s="34" customFormat="1"/>
    <row r="1882" s="34" customFormat="1"/>
    <row r="1883" s="34" customFormat="1"/>
    <row r="1884" s="34" customFormat="1"/>
    <row r="1885" s="34" customFormat="1"/>
    <row r="1886" s="34" customFormat="1"/>
    <row r="1887" s="34" customFormat="1"/>
    <row r="1888" s="34" customFormat="1"/>
    <row r="1889" s="34" customFormat="1"/>
    <row r="1890" s="34" customFormat="1"/>
    <row r="1891" s="34" customFormat="1"/>
    <row r="1892" s="34" customFormat="1"/>
    <row r="1893" s="34" customFormat="1"/>
    <row r="1894" s="34" customFormat="1"/>
    <row r="1895" s="34" customFormat="1"/>
    <row r="1896" s="34" customFormat="1"/>
    <row r="1897" s="34" customFormat="1"/>
    <row r="1898" s="34" customFormat="1"/>
    <row r="1899" s="34" customFormat="1"/>
    <row r="1900" s="34" customFormat="1"/>
    <row r="1901" s="34" customFormat="1"/>
    <row r="1902" s="34" customFormat="1"/>
    <row r="1903" s="34" customFormat="1"/>
    <row r="1904" s="34" customFormat="1"/>
    <row r="1905" s="34" customFormat="1"/>
    <row r="1906" s="34" customFormat="1"/>
    <row r="1907" s="34" customFormat="1"/>
    <row r="1908" s="34" customFormat="1"/>
    <row r="1909" s="34" customFormat="1"/>
    <row r="1910" s="34" customFormat="1"/>
    <row r="1911" s="34" customFormat="1"/>
    <row r="1912" s="34" customFormat="1"/>
    <row r="1913" s="34" customFormat="1"/>
    <row r="1914" s="34" customFormat="1"/>
    <row r="1915" s="34" customFormat="1"/>
    <row r="1916" s="34" customFormat="1"/>
    <row r="1917" s="34" customFormat="1"/>
    <row r="1918" s="34" customFormat="1"/>
    <row r="1919" s="34" customFormat="1"/>
    <row r="1920" s="34" customFormat="1"/>
    <row r="1921" s="34" customFormat="1"/>
    <row r="1922" s="34" customFormat="1"/>
    <row r="1923" s="34" customFormat="1"/>
    <row r="1924" s="34" customFormat="1"/>
    <row r="1925" s="34" customFormat="1"/>
    <row r="1926" s="34" customFormat="1"/>
    <row r="1927" s="34" customFormat="1"/>
    <row r="1928" s="34" customFormat="1"/>
    <row r="1929" s="34" customFormat="1"/>
    <row r="1930" s="34" customFormat="1"/>
    <row r="1931" s="34" customFormat="1"/>
    <row r="1932" s="34" customFormat="1"/>
    <row r="1933" s="34" customFormat="1"/>
    <row r="1934" s="34" customFormat="1"/>
    <row r="1935" s="34" customFormat="1"/>
    <row r="1936" s="34" customFormat="1"/>
    <row r="1937" s="34" customFormat="1"/>
    <row r="1938" s="34" customFormat="1"/>
    <row r="1939" s="34" customFormat="1"/>
    <row r="1940" s="34" customFormat="1"/>
    <row r="1941" s="34" customFormat="1"/>
    <row r="1942" s="34" customFormat="1"/>
    <row r="1943" s="34" customFormat="1"/>
    <row r="1944" s="34" customFormat="1"/>
    <row r="1945" s="34" customFormat="1"/>
    <row r="1946" s="34" customFormat="1"/>
    <row r="1947" s="34" customFormat="1"/>
    <row r="1948" s="34" customFormat="1"/>
    <row r="1949" s="34" customFormat="1"/>
    <row r="1950" s="34" customFormat="1"/>
    <row r="1951" s="34" customFormat="1"/>
    <row r="1952" s="34" customFormat="1"/>
    <row r="1953" s="34" customFormat="1"/>
    <row r="1954" s="34" customFormat="1"/>
    <row r="1955" s="34" customFormat="1"/>
    <row r="1956" s="34" customFormat="1"/>
    <row r="1957" s="34" customFormat="1"/>
    <row r="1958" s="34" customFormat="1"/>
    <row r="1959" s="34" customFormat="1"/>
    <row r="1960" s="34" customFormat="1"/>
    <row r="1961" s="34" customFormat="1"/>
    <row r="1962" s="34" customFormat="1"/>
    <row r="1963" s="34" customFormat="1"/>
    <row r="1964" s="34" customFormat="1"/>
    <row r="1965" s="34" customFormat="1"/>
    <row r="1966" s="34" customFormat="1"/>
    <row r="1967" s="34" customFormat="1"/>
    <row r="1968" s="34" customFormat="1"/>
    <row r="1969" s="34" customFormat="1"/>
    <row r="1970" s="34" customFormat="1"/>
    <row r="1971" s="34" customFormat="1"/>
    <row r="1972" s="34" customFormat="1"/>
    <row r="1973" s="34" customFormat="1"/>
    <row r="1974" s="34" customFormat="1"/>
    <row r="1975" s="34" customFormat="1"/>
    <row r="1976" s="34" customFormat="1"/>
    <row r="1977" s="34" customFormat="1"/>
    <row r="1978" s="34" customFormat="1"/>
    <row r="1979" s="34" customFormat="1"/>
    <row r="1980" s="34" customFormat="1"/>
    <row r="1981" s="34" customFormat="1"/>
    <row r="1982" s="34" customFormat="1"/>
    <row r="1983" s="34" customFormat="1"/>
    <row r="1984" s="34" customFormat="1"/>
    <row r="1985" s="34" customFormat="1"/>
    <row r="1986" s="34" customFormat="1"/>
    <row r="1987" s="34" customFormat="1"/>
    <row r="1988" s="34" customFormat="1"/>
    <row r="1989" s="34" customFormat="1"/>
    <row r="1990" s="34" customFormat="1"/>
    <row r="1991" s="34" customFormat="1"/>
    <row r="1992" s="34" customFormat="1"/>
    <row r="1993" s="34" customFormat="1"/>
    <row r="1994" s="34" customFormat="1"/>
    <row r="1995" s="34" customFormat="1"/>
    <row r="1996" s="34" customFormat="1"/>
    <row r="1997" s="34" customFormat="1"/>
    <row r="1998" s="34" customFormat="1"/>
    <row r="1999" s="34" customFormat="1"/>
    <row r="2000" s="34" customFormat="1"/>
    <row r="2001" s="34" customFormat="1"/>
    <row r="2002" s="34" customFormat="1"/>
    <row r="2003" s="34" customFormat="1"/>
    <row r="2004" s="34" customFormat="1"/>
    <row r="2005" s="34" customFormat="1"/>
    <row r="2006" s="34" customFormat="1"/>
    <row r="2007" s="34" customFormat="1"/>
    <row r="2008" s="34" customFormat="1"/>
    <row r="2009" s="34" customFormat="1"/>
    <row r="2010" s="34" customFormat="1"/>
    <row r="2011" s="34" customFormat="1"/>
    <row r="2012" s="34" customFormat="1"/>
    <row r="2013" s="34" customFormat="1"/>
    <row r="2014" s="34" customFormat="1"/>
    <row r="2015" s="34" customFormat="1"/>
    <row r="2016" s="34" customFormat="1"/>
    <row r="2017" s="34" customFormat="1"/>
    <row r="2018" s="34" customFormat="1"/>
    <row r="2019" s="34" customFormat="1"/>
    <row r="2020" s="34" customFormat="1"/>
    <row r="2021" s="34" customFormat="1"/>
    <row r="2022" s="34" customFormat="1"/>
    <row r="2023" s="34" customFormat="1"/>
    <row r="2024" s="34" customFormat="1"/>
    <row r="2025" s="34" customFormat="1"/>
    <row r="2026" s="34" customFormat="1"/>
    <row r="2027" s="34" customFormat="1"/>
    <row r="2028" s="34" customFormat="1"/>
    <row r="2029" s="34" customFormat="1"/>
    <row r="2030" s="34" customFormat="1"/>
    <row r="2031" s="34" customFormat="1"/>
    <row r="2032" s="34" customFormat="1"/>
    <row r="2033" s="34" customFormat="1"/>
    <row r="2034" s="34" customFormat="1"/>
    <row r="2035" s="34" customFormat="1"/>
    <row r="2036" s="34" customFormat="1"/>
    <row r="2037" s="34" customFormat="1"/>
    <row r="2038" s="34" customFormat="1"/>
    <row r="2039" s="34" customFormat="1"/>
    <row r="2040" s="34" customFormat="1"/>
    <row r="2041" s="34" customFormat="1"/>
    <row r="2042" s="34" customFormat="1"/>
    <row r="2043" s="34" customFormat="1"/>
    <row r="2044" s="34" customFormat="1"/>
    <row r="2045" s="34" customFormat="1"/>
    <row r="2046" s="34" customFormat="1"/>
    <row r="2047" s="34" customFormat="1"/>
    <row r="2048" s="34" customFormat="1"/>
    <row r="2049" s="34" customFormat="1"/>
    <row r="2050" s="34" customFormat="1"/>
    <row r="2051" s="34" customFormat="1"/>
    <row r="2052" s="34" customFormat="1"/>
    <row r="2053" s="34" customFormat="1"/>
    <row r="2054" s="34" customFormat="1"/>
    <row r="2055" s="34" customFormat="1"/>
    <row r="2056" s="34" customFormat="1"/>
    <row r="2057" s="34" customFormat="1"/>
    <row r="2058" s="34" customFormat="1"/>
    <row r="2059" s="34" customFormat="1"/>
    <row r="2060" s="34" customFormat="1"/>
    <row r="2061" s="34" customFormat="1"/>
    <row r="2062" s="34" customFormat="1"/>
    <row r="2063" s="34" customFormat="1"/>
    <row r="2064" s="34" customFormat="1"/>
    <row r="2065" s="34" customFormat="1"/>
    <row r="2066" s="34" customFormat="1"/>
    <row r="2067" s="34" customFormat="1"/>
    <row r="2068" s="34" customFormat="1"/>
    <row r="2069" s="34" customFormat="1"/>
    <row r="2070" s="34" customFormat="1"/>
    <row r="2071" s="34" customFormat="1"/>
    <row r="2072" s="34" customFormat="1"/>
    <row r="2073" s="34" customFormat="1"/>
    <row r="2074" s="34" customFormat="1"/>
    <row r="2075" s="34" customFormat="1"/>
    <row r="2076" s="34" customFormat="1"/>
    <row r="2077" s="34" customFormat="1"/>
    <row r="2078" s="34" customFormat="1"/>
    <row r="2079" s="34" customFormat="1"/>
    <row r="2080" s="34" customFormat="1"/>
    <row r="2081" s="34" customFormat="1"/>
    <row r="2082" s="34" customFormat="1"/>
    <row r="2083" s="34" customFormat="1"/>
    <row r="2084" s="34" customFormat="1"/>
    <row r="2085" s="34" customFormat="1"/>
    <row r="2086" s="34" customFormat="1"/>
    <row r="2087" s="34" customFormat="1"/>
    <row r="2088" s="34" customFormat="1"/>
    <row r="2089" s="34" customFormat="1"/>
    <row r="2090" s="34" customFormat="1"/>
    <row r="2091" s="34" customFormat="1"/>
    <row r="2092" s="34" customFormat="1"/>
    <row r="2093" s="34" customFormat="1"/>
    <row r="2094" s="34" customFormat="1"/>
    <row r="2095" s="34" customFormat="1"/>
    <row r="2096" s="34" customFormat="1"/>
    <row r="2097" s="34" customFormat="1"/>
    <row r="2098" s="34" customFormat="1"/>
    <row r="2099" s="34" customFormat="1"/>
    <row r="2100" s="34" customFormat="1"/>
    <row r="2101" s="34" customFormat="1"/>
    <row r="2102" s="34" customFormat="1"/>
    <row r="2103" s="34" customFormat="1"/>
    <row r="2104" s="34" customFormat="1"/>
    <row r="2105" s="34" customFormat="1"/>
    <row r="2106" s="34" customFormat="1"/>
    <row r="2107" s="34" customFormat="1"/>
    <row r="2108" s="34" customFormat="1"/>
    <row r="2109" s="34" customFormat="1"/>
    <row r="2110" s="34" customFormat="1"/>
    <row r="2111" s="34" customFormat="1"/>
    <row r="2112" s="34" customFormat="1"/>
    <row r="2113" s="34" customFormat="1"/>
    <row r="2114" s="34" customFormat="1"/>
    <row r="2115" s="34" customFormat="1"/>
    <row r="2116" s="34" customFormat="1"/>
    <row r="2117" s="34" customFormat="1"/>
    <row r="2118" s="34" customFormat="1"/>
    <row r="2119" s="34" customFormat="1"/>
    <row r="2120" s="34" customFormat="1"/>
    <row r="2121" s="34" customFormat="1"/>
    <row r="2122" s="34" customFormat="1"/>
    <row r="2123" s="34" customFormat="1"/>
    <row r="2124" s="34" customFormat="1"/>
    <row r="2125" s="34" customFormat="1"/>
    <row r="2126" s="34" customFormat="1"/>
    <row r="2127" s="34" customFormat="1"/>
    <row r="2128" s="34" customFormat="1"/>
    <row r="2129" s="34" customFormat="1"/>
    <row r="2130" s="34" customFormat="1"/>
    <row r="2131" s="34" customFormat="1"/>
    <row r="2132" s="34" customFormat="1"/>
    <row r="2133" s="34" customFormat="1"/>
    <row r="2134" s="34" customFormat="1"/>
    <row r="2135" s="34" customFormat="1"/>
    <row r="2136" s="34" customFormat="1"/>
    <row r="2137" s="34" customFormat="1"/>
    <row r="2138" s="34" customFormat="1"/>
    <row r="2139" s="34" customFormat="1"/>
    <row r="2140" s="34" customFormat="1"/>
    <row r="2141" s="34" customFormat="1"/>
    <row r="2142" s="34" customFormat="1"/>
    <row r="2143" s="34" customFormat="1"/>
    <row r="2144" s="34" customFormat="1"/>
    <row r="2145" s="34" customFormat="1"/>
    <row r="2146" s="34" customFormat="1"/>
    <row r="2147" s="34" customFormat="1"/>
    <row r="2148" s="34" customFormat="1"/>
    <row r="2149" s="34" customFormat="1"/>
    <row r="2150" s="34" customFormat="1"/>
    <row r="2151" s="34" customFormat="1"/>
    <row r="2152" s="34" customFormat="1"/>
    <row r="2153" s="34" customFormat="1"/>
    <row r="2154" s="34" customFormat="1"/>
    <row r="2155" s="34" customFormat="1"/>
    <row r="2156" s="34" customFormat="1"/>
    <row r="2157" s="34" customFormat="1"/>
    <row r="2158" s="34" customFormat="1"/>
    <row r="2159" s="34" customFormat="1"/>
    <row r="2160" s="34" customFormat="1"/>
    <row r="2161" s="34" customFormat="1"/>
    <row r="2162" s="34" customFormat="1"/>
    <row r="2163" s="34" customFormat="1"/>
    <row r="2164" s="34" customFormat="1"/>
    <row r="2165" s="34" customFormat="1"/>
    <row r="2166" s="34" customFormat="1"/>
    <row r="2167" s="34" customFormat="1"/>
    <row r="2168" s="34" customFormat="1"/>
    <row r="2169" s="34" customFormat="1"/>
    <row r="2170" s="34" customFormat="1"/>
    <row r="2171" s="34" customFormat="1"/>
    <row r="2172" s="34" customFormat="1"/>
    <row r="2173" s="34" customFormat="1"/>
    <row r="2174" s="34" customFormat="1"/>
    <row r="2175" s="34" customFormat="1"/>
    <row r="2176" s="34" customFormat="1"/>
    <row r="2177" s="34" customFormat="1"/>
    <row r="2178" s="34" customFormat="1"/>
    <row r="2179" s="34" customFormat="1"/>
    <row r="2180" s="34" customFormat="1"/>
    <row r="2181" s="34" customFormat="1"/>
    <row r="2182" s="34" customFormat="1"/>
    <row r="2183" s="34" customFormat="1"/>
    <row r="2184" s="34" customFormat="1"/>
    <row r="2185" s="34" customFormat="1"/>
    <row r="2186" s="34" customFormat="1"/>
    <row r="2187" s="34" customFormat="1"/>
    <row r="2188" s="34" customFormat="1"/>
    <row r="2189" s="34" customFormat="1"/>
    <row r="2190" s="34" customFormat="1"/>
    <row r="2191" s="34" customFormat="1"/>
    <row r="2192" s="34" customFormat="1"/>
    <row r="2193" s="34" customFormat="1"/>
    <row r="2194" s="34" customFormat="1"/>
    <row r="2195" s="34" customFormat="1"/>
    <row r="2196" s="34" customFormat="1"/>
    <row r="2197" s="34" customFormat="1"/>
    <row r="2198" s="34" customFormat="1"/>
    <row r="2199" s="34" customFormat="1"/>
    <row r="2200" s="34" customFormat="1"/>
    <row r="2201" s="34" customFormat="1"/>
    <row r="2202" s="34" customFormat="1"/>
    <row r="2203" s="34" customFormat="1"/>
    <row r="2204" s="34" customFormat="1"/>
    <row r="2205" s="34" customFormat="1"/>
    <row r="2206" s="34" customFormat="1"/>
    <row r="2207" s="34" customFormat="1"/>
    <row r="2208" s="34" customFormat="1"/>
    <row r="2209" s="34" customFormat="1"/>
    <row r="2210" s="34" customFormat="1"/>
    <row r="2211" s="34" customFormat="1"/>
    <row r="2212" s="34" customFormat="1"/>
    <row r="2213" s="34" customFormat="1"/>
    <row r="2214" s="34" customFormat="1"/>
    <row r="2215" s="34" customFormat="1"/>
    <row r="2216" s="34" customFormat="1"/>
    <row r="2217" s="34" customFormat="1"/>
    <row r="2218" s="34" customFormat="1"/>
    <row r="2219" s="34" customFormat="1"/>
    <row r="2220" s="34" customFormat="1"/>
    <row r="2221" s="34" customFormat="1"/>
    <row r="2222" s="34" customFormat="1"/>
    <row r="2223" s="34" customFormat="1"/>
    <row r="2224" s="34" customFormat="1"/>
    <row r="2225" s="34" customFormat="1"/>
    <row r="2226" s="34" customFormat="1"/>
    <row r="2227" s="34" customFormat="1"/>
    <row r="2228" s="34" customFormat="1"/>
    <row r="2229" s="34" customFormat="1"/>
    <row r="2230" s="34" customFormat="1"/>
    <row r="2231" s="34" customFormat="1"/>
    <row r="2232" s="34" customFormat="1"/>
    <row r="2233" s="34" customFormat="1"/>
    <row r="2234" s="34" customFormat="1"/>
    <row r="2235" s="34" customFormat="1"/>
    <row r="2236" s="34" customFormat="1"/>
    <row r="2237" s="34" customFormat="1"/>
    <row r="2238" s="34" customFormat="1"/>
    <row r="2239" s="34" customFormat="1"/>
    <row r="2240" s="34" customFormat="1"/>
    <row r="2241" s="34" customFormat="1"/>
    <row r="2242" s="34" customFormat="1"/>
    <row r="2243" s="34" customFormat="1"/>
    <row r="2244" s="34" customFormat="1"/>
    <row r="2245" s="34" customFormat="1"/>
    <row r="2246" s="34" customFormat="1"/>
    <row r="2247" s="34" customFormat="1"/>
    <row r="2248" s="34" customFormat="1"/>
    <row r="2249" s="34" customFormat="1"/>
    <row r="2250" s="34" customFormat="1"/>
    <row r="2251" s="34" customFormat="1"/>
    <row r="2252" s="34" customFormat="1"/>
    <row r="2253" s="34" customFormat="1"/>
    <row r="2254" s="34" customFormat="1"/>
    <row r="2255" s="34" customFormat="1"/>
    <row r="2256" s="34" customFormat="1"/>
    <row r="2257" s="34" customFormat="1"/>
    <row r="2258" s="34" customFormat="1"/>
    <row r="2259" s="34" customFormat="1"/>
    <row r="2260" s="34" customFormat="1"/>
    <row r="2261" s="34" customFormat="1"/>
    <row r="2262" s="34" customFormat="1"/>
    <row r="2263" s="34" customFormat="1"/>
    <row r="2264" s="34" customFormat="1"/>
    <row r="2265" s="34" customFormat="1"/>
    <row r="2266" s="34" customFormat="1"/>
    <row r="2267" s="34" customFormat="1"/>
    <row r="2268" s="34" customFormat="1"/>
    <row r="2269" s="34" customFormat="1"/>
    <row r="2270" s="34" customFormat="1"/>
    <row r="2271" s="34" customFormat="1"/>
    <row r="2272" s="34" customFormat="1"/>
    <row r="2273" s="34" customFormat="1"/>
    <row r="2274" s="34" customFormat="1"/>
    <row r="2275" s="34" customFormat="1"/>
    <row r="2276" s="34" customFormat="1"/>
    <row r="2277" s="34" customFormat="1"/>
    <row r="2278" s="34" customFormat="1"/>
    <row r="2279" s="34" customFormat="1"/>
    <row r="2280" s="34" customFormat="1"/>
    <row r="2281" s="34" customFormat="1"/>
    <row r="2282" s="34" customFormat="1"/>
    <row r="2283" s="34" customFormat="1"/>
    <row r="2284" s="34" customFormat="1"/>
    <row r="2285" s="34" customFormat="1"/>
    <row r="2286" s="34" customFormat="1"/>
    <row r="2287" s="34" customFormat="1"/>
    <row r="2288" s="34" customFormat="1"/>
    <row r="2289" s="34" customFormat="1"/>
    <row r="2290" s="34" customFormat="1"/>
    <row r="2291" s="34" customFormat="1"/>
    <row r="2292" s="34" customFormat="1"/>
    <row r="2293" s="34" customFormat="1"/>
    <row r="2294" s="34" customFormat="1"/>
    <row r="2295" s="34" customFormat="1"/>
    <row r="2296" s="34" customFormat="1"/>
    <row r="2297" s="34" customFormat="1"/>
    <row r="2298" s="34" customFormat="1"/>
    <row r="2299" s="34" customFormat="1"/>
    <row r="2300" s="34" customFormat="1"/>
    <row r="2301" s="34" customFormat="1"/>
    <row r="2302" s="34" customFormat="1"/>
    <row r="2303" s="34" customFormat="1"/>
    <row r="2304" s="34" customFormat="1"/>
    <row r="2305" s="34" customFormat="1"/>
    <row r="2306" s="34" customFormat="1"/>
    <row r="2307" s="34" customFormat="1"/>
    <row r="2308" s="34" customFormat="1"/>
    <row r="2309" s="34" customFormat="1"/>
    <row r="2310" s="34" customFormat="1"/>
    <row r="2311" s="34" customFormat="1"/>
    <row r="2312" s="34" customFormat="1"/>
    <row r="2313" s="34" customFormat="1"/>
    <row r="2314" s="34" customFormat="1"/>
    <row r="2315" s="34" customFormat="1"/>
    <row r="2316" s="34" customFormat="1"/>
    <row r="2317" s="34" customFormat="1"/>
    <row r="2318" s="34" customFormat="1"/>
    <row r="2319" s="34" customFormat="1"/>
    <row r="2320" s="34" customFormat="1"/>
    <row r="2321" s="34" customFormat="1"/>
    <row r="2322" s="34" customFormat="1"/>
    <row r="2323" s="34" customFormat="1"/>
    <row r="2324" s="34" customFormat="1"/>
    <row r="2325" s="34" customFormat="1"/>
    <row r="2326" s="34" customFormat="1"/>
    <row r="2327" s="34" customFormat="1"/>
    <row r="2328" s="34" customFormat="1"/>
    <row r="2329" s="34" customFormat="1"/>
    <row r="2330" s="34" customFormat="1"/>
    <row r="2331" s="34" customFormat="1"/>
    <row r="2332" s="34" customFormat="1"/>
    <row r="2333" s="34" customFormat="1"/>
    <row r="2334" s="34" customFormat="1"/>
    <row r="2335" s="34" customFormat="1"/>
    <row r="2336" s="34" customFormat="1"/>
    <row r="2337" s="34" customFormat="1"/>
    <row r="2338" s="34" customFormat="1"/>
    <row r="2339" s="34" customFormat="1"/>
    <row r="2340" s="34" customFormat="1"/>
    <row r="2341" s="34" customFormat="1"/>
    <row r="2342" s="34" customFormat="1"/>
    <row r="2343" s="34" customFormat="1"/>
    <row r="2344" s="34" customFormat="1"/>
    <row r="2345" s="34" customFormat="1"/>
    <row r="2346" s="34" customFormat="1"/>
    <row r="2347" s="34" customFormat="1"/>
    <row r="2348" s="34" customFormat="1"/>
    <row r="2349" s="34" customFormat="1"/>
    <row r="2350" s="34" customFormat="1"/>
    <row r="2351" s="34" customFormat="1"/>
    <row r="2352" s="34" customFormat="1"/>
    <row r="2353" s="34" customFormat="1"/>
    <row r="2354" s="34" customFormat="1"/>
    <row r="2355" s="34" customFormat="1"/>
    <row r="2356" s="34" customFormat="1"/>
    <row r="2357" s="34" customFormat="1"/>
    <row r="2358" s="34" customFormat="1"/>
    <row r="2359" s="34" customFormat="1"/>
    <row r="2360" s="34" customFormat="1"/>
    <row r="2361" s="34" customFormat="1"/>
    <row r="2362" s="34" customFormat="1"/>
    <row r="2363" s="34" customFormat="1"/>
    <row r="2364" s="34" customFormat="1"/>
    <row r="2365" s="34" customFormat="1"/>
    <row r="2366" s="34" customFormat="1"/>
    <row r="2367" s="34" customFormat="1"/>
    <row r="2368" s="34" customFormat="1"/>
    <row r="2369" s="34" customFormat="1"/>
    <row r="2370" s="34" customFormat="1"/>
    <row r="2371" s="34" customFormat="1"/>
    <row r="2372" s="34" customFormat="1"/>
    <row r="2373" s="34" customFormat="1"/>
    <row r="2374" s="34" customFormat="1"/>
    <row r="2375" s="34" customFormat="1"/>
    <row r="2376" s="34" customFormat="1"/>
    <row r="2377" s="34" customFormat="1"/>
    <row r="2378" s="34" customFormat="1"/>
    <row r="2379" s="34" customFormat="1"/>
    <row r="2380" s="34" customFormat="1"/>
    <row r="2381" s="34" customFormat="1"/>
    <row r="2382" s="34" customFormat="1"/>
    <row r="2383" s="34" customFormat="1"/>
    <row r="2384" s="34" customFormat="1"/>
    <row r="2385" s="34" customFormat="1"/>
    <row r="2386" s="34" customFormat="1"/>
    <row r="2387" s="34" customFormat="1"/>
    <row r="2388" s="34" customFormat="1"/>
    <row r="2389" s="34" customFormat="1"/>
    <row r="2390" s="34" customFormat="1"/>
    <row r="2391" s="34" customFormat="1"/>
    <row r="2392" s="34" customFormat="1"/>
    <row r="2393" s="34" customFormat="1"/>
    <row r="2394" s="34" customFormat="1"/>
    <row r="2395" s="34" customFormat="1"/>
    <row r="2396" s="34" customFormat="1"/>
    <row r="2397" s="34" customFormat="1"/>
    <row r="2398" s="34" customFormat="1"/>
    <row r="2399" s="34" customFormat="1"/>
    <row r="2400" s="34" customFormat="1"/>
    <row r="2401" s="34" customFormat="1"/>
    <row r="2402" s="34" customFormat="1"/>
    <row r="2403" s="34" customFormat="1"/>
    <row r="2404" s="34" customFormat="1"/>
    <row r="2405" s="34" customFormat="1"/>
    <row r="2406" s="34" customFormat="1"/>
    <row r="2407" s="34" customFormat="1"/>
    <row r="2408" s="34" customFormat="1"/>
    <row r="2409" s="34" customFormat="1"/>
    <row r="2410" s="34" customFormat="1"/>
    <row r="2411" s="34" customFormat="1"/>
    <row r="2412" s="34" customFormat="1"/>
    <row r="2413" s="34" customFormat="1"/>
    <row r="2414" s="34" customFormat="1"/>
    <row r="2415" s="34" customFormat="1"/>
    <row r="2416" s="34" customFormat="1"/>
    <row r="2417" s="34" customFormat="1"/>
    <row r="2418" s="34" customFormat="1"/>
    <row r="2419" s="34" customFormat="1"/>
    <row r="2420" s="34" customFormat="1"/>
    <row r="2421" s="34" customFormat="1"/>
    <row r="2422" s="34" customFormat="1"/>
    <row r="2423" s="34" customFormat="1"/>
    <row r="2424" s="34" customFormat="1"/>
    <row r="2425" s="34" customFormat="1"/>
    <row r="2426" s="34" customFormat="1"/>
    <row r="2427" s="34" customFormat="1"/>
    <row r="2428" s="34" customFormat="1"/>
    <row r="2429" s="34" customFormat="1"/>
    <row r="2430" s="34" customFormat="1"/>
    <row r="2431" s="34" customFormat="1"/>
    <row r="2432" s="34" customFormat="1"/>
    <row r="2433" s="34" customFormat="1"/>
    <row r="2434" s="34" customFormat="1"/>
    <row r="2435" s="34" customFormat="1"/>
    <row r="2436" s="34" customFormat="1"/>
    <row r="2437" s="34" customFormat="1"/>
    <row r="2438" s="34" customFormat="1"/>
    <row r="2439" s="34" customFormat="1"/>
    <row r="2440" s="34" customFormat="1"/>
    <row r="2441" s="34" customFormat="1"/>
    <row r="2442" s="34" customFormat="1"/>
    <row r="2443" s="34" customFormat="1"/>
    <row r="2444" s="34" customFormat="1"/>
    <row r="2445" s="34" customFormat="1"/>
    <row r="2446" s="34" customFormat="1"/>
    <row r="2447" s="34" customFormat="1"/>
    <row r="2448" s="34" customFormat="1"/>
    <row r="2449" s="34" customFormat="1"/>
    <row r="2450" s="34" customFormat="1"/>
    <row r="2451" s="34" customFormat="1"/>
    <row r="2452" s="34" customFormat="1"/>
    <row r="2453" s="34" customFormat="1"/>
    <row r="2454" s="34" customFormat="1"/>
    <row r="2455" s="34" customFormat="1"/>
    <row r="2456" s="34" customFormat="1"/>
    <row r="2457" s="34" customFormat="1"/>
    <row r="2458" s="34" customFormat="1"/>
    <row r="2459" s="34" customFormat="1"/>
    <row r="2460" s="34" customFormat="1"/>
    <row r="2461" s="34" customFormat="1"/>
    <row r="2462" s="34" customFormat="1"/>
    <row r="2463" s="34" customFormat="1"/>
    <row r="2464" s="34" customFormat="1"/>
    <row r="2465" s="34" customFormat="1"/>
    <row r="2466" s="34" customFormat="1"/>
    <row r="2467" s="34" customFormat="1"/>
    <row r="2468" s="34" customFormat="1"/>
    <row r="2469" s="34" customFormat="1"/>
    <row r="2470" s="34" customFormat="1"/>
    <row r="2471" s="34" customFormat="1"/>
    <row r="2472" s="34" customFormat="1"/>
    <row r="2473" s="34" customFormat="1"/>
    <row r="2474" s="34" customFormat="1"/>
    <row r="2475" s="34" customFormat="1"/>
    <row r="2476" s="34" customFormat="1"/>
    <row r="2477" s="34" customFormat="1"/>
    <row r="2478" s="34" customFormat="1"/>
    <row r="2479" s="34" customFormat="1"/>
    <row r="2480" s="34" customFormat="1"/>
    <row r="2481" s="34" customFormat="1"/>
    <row r="2482" s="34" customFormat="1"/>
    <row r="2483" s="34" customFormat="1"/>
    <row r="2484" s="34" customFormat="1"/>
    <row r="2485" s="34" customFormat="1"/>
    <row r="2486" s="34" customFormat="1"/>
    <row r="2487" s="34" customFormat="1"/>
    <row r="2488" s="34" customFormat="1"/>
    <row r="2489" s="34" customFormat="1"/>
    <row r="2490" s="34" customFormat="1"/>
    <row r="2491" s="34" customFormat="1"/>
    <row r="2492" s="34" customFormat="1"/>
    <row r="2493" s="34" customFormat="1"/>
    <row r="2494" s="34" customFormat="1"/>
    <row r="2495" s="34" customFormat="1"/>
    <row r="2496" s="34" customFormat="1"/>
    <row r="2497" s="34" customFormat="1"/>
    <row r="2498" s="34" customFormat="1"/>
    <row r="2499" s="34" customFormat="1"/>
    <row r="2500" s="34" customFormat="1"/>
    <row r="2501" s="34" customFormat="1"/>
    <row r="2502" s="34" customFormat="1"/>
    <row r="2503" s="34" customFormat="1"/>
    <row r="2504" s="34" customFormat="1"/>
    <row r="2505" s="34" customFormat="1"/>
    <row r="2506" s="34" customFormat="1"/>
    <row r="2507" s="34" customFormat="1"/>
    <row r="2508" s="34" customFormat="1"/>
    <row r="2509" s="34" customFormat="1"/>
    <row r="2510" s="34" customFormat="1"/>
    <row r="2511" s="34" customFormat="1"/>
    <row r="2512" s="34" customFormat="1"/>
    <row r="2513" s="34" customFormat="1"/>
    <row r="2514" s="34" customFormat="1"/>
    <row r="2515" s="34" customFormat="1"/>
    <row r="2516" s="34" customFormat="1"/>
    <row r="2517" s="34" customFormat="1"/>
    <row r="2518" s="34" customFormat="1"/>
    <row r="2519" s="34" customFormat="1"/>
    <row r="2520" s="34" customFormat="1"/>
    <row r="2521" s="34" customFormat="1"/>
    <row r="2522" s="34" customFormat="1"/>
    <row r="2523" s="34" customFormat="1"/>
    <row r="2524" s="34" customFormat="1"/>
    <row r="2525" s="34" customFormat="1"/>
    <row r="2526" s="34" customFormat="1"/>
    <row r="2527" s="34" customFormat="1"/>
    <row r="2528" s="34" customFormat="1"/>
    <row r="2529" s="34" customFormat="1"/>
    <row r="2530" s="34" customFormat="1"/>
    <row r="2531" s="34" customFormat="1"/>
    <row r="2532" s="34" customFormat="1"/>
    <row r="2533" s="34" customFormat="1"/>
    <row r="2534" s="34" customFormat="1"/>
    <row r="2535" s="34" customFormat="1"/>
    <row r="2536" s="34" customFormat="1"/>
    <row r="2537" s="34" customFormat="1"/>
    <row r="2538" s="34" customFormat="1"/>
    <row r="2539" s="34" customFormat="1"/>
    <row r="2540" s="34" customFormat="1"/>
    <row r="2541" s="34" customFormat="1"/>
    <row r="2542" s="34" customFormat="1"/>
    <row r="2543" s="34" customFormat="1"/>
    <row r="2544" s="34" customFormat="1"/>
    <row r="2545" s="34" customFormat="1"/>
    <row r="2546" s="34" customFormat="1"/>
    <row r="2547" s="34" customFormat="1"/>
    <row r="2548" s="34" customFormat="1"/>
    <row r="2549" s="34" customFormat="1"/>
    <row r="2550" s="34" customFormat="1"/>
    <row r="2551" s="34" customFormat="1"/>
    <row r="2552" s="34" customFormat="1"/>
    <row r="2553" s="34" customFormat="1"/>
    <row r="2554" s="34" customFormat="1"/>
    <row r="2555" s="34" customFormat="1"/>
    <row r="2556" s="34" customFormat="1"/>
    <row r="2557" s="34" customFormat="1"/>
    <row r="2558" s="34" customFormat="1"/>
    <row r="2559" s="34" customFormat="1"/>
    <row r="2560" s="34" customFormat="1"/>
    <row r="2561" s="34" customFormat="1"/>
    <row r="2562" s="34" customFormat="1"/>
    <row r="2563" s="34" customFormat="1"/>
    <row r="2564" s="34" customFormat="1"/>
    <row r="2565" s="34" customFormat="1"/>
    <row r="2566" s="34" customFormat="1"/>
    <row r="2567" s="34" customFormat="1"/>
    <row r="2568" s="34" customFormat="1"/>
    <row r="2569" s="34" customFormat="1"/>
    <row r="2570" s="34" customFormat="1"/>
    <row r="2571" s="34" customFormat="1"/>
    <row r="2572" s="34" customFormat="1"/>
    <row r="2573" s="34" customFormat="1"/>
    <row r="2574" s="34" customFormat="1"/>
    <row r="2575" s="34" customFormat="1"/>
    <row r="2576" s="34" customFormat="1"/>
    <row r="2577" s="34" customFormat="1"/>
    <row r="2578" s="34" customFormat="1"/>
    <row r="2579" s="34" customFormat="1"/>
    <row r="2580" s="34" customFormat="1"/>
    <row r="2581" s="34" customFormat="1"/>
    <row r="2582" s="34" customFormat="1"/>
    <row r="2583" s="34" customFormat="1"/>
    <row r="2584" s="34" customFormat="1"/>
    <row r="2585" s="34" customFormat="1"/>
    <row r="2586" s="34" customFormat="1"/>
    <row r="2587" s="34" customFormat="1"/>
    <row r="2588" s="34" customFormat="1"/>
    <row r="2589" s="34" customFormat="1"/>
    <row r="2590" s="34" customFormat="1"/>
    <row r="2591" s="34" customFormat="1"/>
    <row r="2592" s="34" customFormat="1"/>
    <row r="2593" s="34" customFormat="1"/>
    <row r="2594" s="34" customFormat="1"/>
    <row r="2595" s="34" customFormat="1"/>
    <row r="2596" s="34" customFormat="1"/>
    <row r="2597" s="34" customFormat="1"/>
    <row r="2598" s="34" customFormat="1"/>
    <row r="2599" s="34" customFormat="1"/>
    <row r="2600" s="34" customFormat="1"/>
    <row r="2601" s="34" customFormat="1"/>
    <row r="2602" s="34" customFormat="1"/>
    <row r="2603" s="34" customFormat="1"/>
    <row r="2604" s="34" customFormat="1"/>
    <row r="2605" s="34" customFormat="1"/>
    <row r="2606" s="34" customFormat="1"/>
    <row r="2607" s="34" customFormat="1"/>
    <row r="2608" s="34" customFormat="1"/>
    <row r="2609" s="34" customFormat="1"/>
    <row r="2610" s="34" customFormat="1"/>
    <row r="2611" s="34" customFormat="1"/>
    <row r="2612" s="34" customFormat="1"/>
    <row r="2613" s="34" customFormat="1"/>
    <row r="2614" s="34" customFormat="1"/>
    <row r="2615" s="34" customFormat="1"/>
    <row r="2616" s="34" customFormat="1"/>
    <row r="2617" s="34" customFormat="1"/>
    <row r="2618" s="34" customFormat="1"/>
    <row r="2619" s="34" customFormat="1"/>
    <row r="2620" s="34" customFormat="1"/>
    <row r="2621" s="34" customFormat="1"/>
    <row r="2622" s="34" customFormat="1"/>
    <row r="2623" s="34" customFormat="1"/>
    <row r="2624" s="34" customFormat="1"/>
    <row r="2625" s="34" customFormat="1"/>
    <row r="2626" s="34" customFormat="1"/>
    <row r="2627" s="34" customFormat="1"/>
    <row r="2628" s="34" customFormat="1"/>
    <row r="2629" s="34" customFormat="1"/>
    <row r="2630" s="34" customFormat="1"/>
    <row r="2631" s="34" customFormat="1"/>
    <row r="2632" s="34" customFormat="1"/>
    <row r="2633" s="34" customFormat="1"/>
    <row r="2634" s="34" customFormat="1"/>
    <row r="2635" s="34" customFormat="1"/>
    <row r="2636" s="34" customFormat="1"/>
    <row r="2637" s="34" customFormat="1"/>
    <row r="2638" s="34" customFormat="1"/>
    <row r="2639" s="34" customFormat="1"/>
    <row r="2640" s="34" customFormat="1"/>
    <row r="2641" s="34" customFormat="1"/>
    <row r="2642" s="34" customFormat="1"/>
    <row r="2643" s="34" customFormat="1"/>
    <row r="2644" s="34" customFormat="1"/>
    <row r="2645" s="34" customFormat="1"/>
    <row r="2646" s="34" customFormat="1"/>
    <row r="2647" s="34" customFormat="1"/>
    <row r="2648" s="34" customFormat="1"/>
    <row r="2649" s="34" customFormat="1"/>
    <row r="2650" s="34" customFormat="1"/>
    <row r="2651" s="34" customFormat="1"/>
    <row r="2652" s="34" customFormat="1"/>
    <row r="2653" s="34" customFormat="1"/>
    <row r="2654" s="34" customFormat="1"/>
    <row r="2655" s="34" customFormat="1"/>
    <row r="2656" s="34" customFormat="1"/>
    <row r="2657" s="34" customFormat="1"/>
    <row r="2658" s="34" customFormat="1"/>
    <row r="2659" s="34" customFormat="1"/>
    <row r="2660" s="34" customFormat="1"/>
    <row r="2661" s="34" customFormat="1"/>
    <row r="2662" s="34" customFormat="1"/>
    <row r="2663" s="34" customFormat="1"/>
    <row r="2664" s="34" customFormat="1"/>
    <row r="2665" s="34" customFormat="1"/>
    <row r="2666" s="34" customFormat="1"/>
    <row r="2667" s="34" customFormat="1"/>
    <row r="2668" s="34" customFormat="1"/>
    <row r="2669" s="34" customFormat="1"/>
    <row r="2670" s="34" customFormat="1"/>
    <row r="2671" s="34" customFormat="1"/>
    <row r="2672" s="34" customFormat="1"/>
    <row r="2673" s="34" customFormat="1"/>
    <row r="2674" s="34" customFormat="1"/>
    <row r="2675" s="34" customFormat="1"/>
    <row r="2676" s="34" customFormat="1"/>
    <row r="2677" s="34" customFormat="1"/>
    <row r="2678" s="34" customFormat="1"/>
    <row r="2679" s="34" customFormat="1"/>
    <row r="2680" s="34" customFormat="1"/>
    <row r="2681" s="34" customFormat="1"/>
    <row r="2682" s="34" customFormat="1"/>
    <row r="2683" s="34" customFormat="1"/>
    <row r="2684" s="34" customFormat="1"/>
    <row r="2685" s="34" customFormat="1"/>
    <row r="2686" s="34" customFormat="1"/>
    <row r="2687" s="34" customFormat="1"/>
    <row r="2688" s="34" customFormat="1"/>
    <row r="2689" s="34" customFormat="1"/>
    <row r="2690" s="34" customFormat="1"/>
    <row r="2691" s="34" customFormat="1"/>
    <row r="2692" s="34" customFormat="1"/>
    <row r="2693" s="34" customFormat="1"/>
    <row r="2694" s="34" customFormat="1"/>
    <row r="2695" s="34" customFormat="1"/>
    <row r="2696" s="34" customFormat="1"/>
    <row r="2697" s="34" customFormat="1"/>
    <row r="2698" s="34" customFormat="1"/>
    <row r="2699" s="34" customFormat="1"/>
    <row r="2700" s="34" customFormat="1"/>
    <row r="2701" s="34" customFormat="1"/>
    <row r="2702" s="34" customFormat="1"/>
    <row r="2703" s="34" customFormat="1"/>
    <row r="2704" s="34" customFormat="1"/>
    <row r="2705" s="34" customFormat="1"/>
    <row r="2706" s="34" customFormat="1"/>
    <row r="2707" s="34" customFormat="1"/>
    <row r="2708" s="34" customFormat="1"/>
    <row r="2709" s="34" customFormat="1"/>
    <row r="2710" s="34" customFormat="1"/>
    <row r="2711" s="34" customFormat="1"/>
    <row r="2712" s="34" customFormat="1"/>
    <row r="2713" s="34" customFormat="1"/>
    <row r="2714" s="34" customFormat="1"/>
    <row r="2715" s="34" customFormat="1"/>
    <row r="2716" s="34" customFormat="1"/>
    <row r="2717" s="34" customFormat="1"/>
    <row r="2718" s="34" customFormat="1"/>
    <row r="2719" s="34" customFormat="1"/>
    <row r="2720" s="34" customFormat="1"/>
    <row r="2721" s="34" customFormat="1"/>
    <row r="2722" s="34" customFormat="1"/>
    <row r="2723" s="34" customFormat="1"/>
    <row r="2724" s="34" customFormat="1"/>
    <row r="2725" s="34" customFormat="1"/>
    <row r="2726" s="34" customFormat="1"/>
    <row r="2727" s="34" customFormat="1"/>
    <row r="2728" s="34" customFormat="1"/>
    <row r="2729" s="34" customFormat="1"/>
    <row r="2730" s="34" customFormat="1"/>
    <row r="2731" s="34" customFormat="1"/>
    <row r="2732" s="34" customFormat="1"/>
    <row r="2733" s="34" customFormat="1"/>
    <row r="2734" s="34" customFormat="1"/>
    <row r="2735" s="34" customFormat="1"/>
    <row r="2736" s="34" customFormat="1"/>
    <row r="2737" s="34" customFormat="1"/>
    <row r="2738" s="34" customFormat="1"/>
    <row r="2739" s="34" customFormat="1"/>
    <row r="2740" s="34" customFormat="1"/>
    <row r="2741" s="34" customFormat="1"/>
    <row r="2742" s="34" customFormat="1"/>
    <row r="2743" s="34" customFormat="1"/>
    <row r="2744" s="34" customFormat="1"/>
    <row r="2745" s="34" customFormat="1"/>
    <row r="2746" s="34" customFormat="1"/>
    <row r="2747" s="34" customFormat="1"/>
    <row r="2748" s="34" customFormat="1"/>
    <row r="2749" s="34" customFormat="1"/>
    <row r="2750" s="34" customFormat="1"/>
    <row r="2751" s="34" customFormat="1"/>
    <row r="2752" s="34" customFormat="1"/>
    <row r="2753" s="34" customFormat="1"/>
    <row r="2754" s="34" customFormat="1"/>
    <row r="2755" s="34" customFormat="1"/>
    <row r="2756" s="34" customFormat="1"/>
    <row r="2757" s="34" customFormat="1"/>
    <row r="2758" s="34" customFormat="1"/>
    <row r="2759" s="34" customFormat="1"/>
    <row r="2760" s="34" customFormat="1"/>
    <row r="2761" s="34" customFormat="1"/>
    <row r="2762" s="34" customFormat="1"/>
    <row r="2763" s="34" customFormat="1"/>
    <row r="2764" s="34" customFormat="1"/>
    <row r="2765" s="34" customFormat="1"/>
    <row r="2766" s="34" customFormat="1"/>
    <row r="2767" s="34" customFormat="1"/>
    <row r="2768" s="34" customFormat="1"/>
    <row r="2769" s="34" customFormat="1"/>
    <row r="2770" s="34" customFormat="1"/>
    <row r="2771" s="34" customFormat="1"/>
    <row r="2772" s="34" customFormat="1"/>
    <row r="2773" s="34" customFormat="1"/>
    <row r="2774" s="34" customFormat="1"/>
    <row r="2775" s="34" customFormat="1"/>
    <row r="2776" s="34" customFormat="1"/>
    <row r="2777" s="34" customFormat="1"/>
    <row r="2778" s="34" customFormat="1"/>
    <row r="2779" s="34" customFormat="1"/>
    <row r="2780" s="34" customFormat="1"/>
    <row r="2781" s="34" customFormat="1"/>
    <row r="2782" s="34" customFormat="1"/>
    <row r="2783" s="34" customFormat="1"/>
    <row r="2784" s="34" customFormat="1"/>
    <row r="2785" s="34" customFormat="1"/>
    <row r="2786" s="34" customFormat="1"/>
    <row r="2787" s="34" customFormat="1"/>
    <row r="2788" s="34" customFormat="1"/>
    <row r="2789" s="34" customFormat="1"/>
    <row r="2790" s="34" customFormat="1"/>
    <row r="2791" s="34" customFormat="1"/>
    <row r="2792" s="34" customFormat="1"/>
    <row r="2793" s="34" customFormat="1"/>
    <row r="2794" s="34" customFormat="1"/>
    <row r="2795" s="34" customFormat="1"/>
    <row r="2796" s="34" customFormat="1"/>
    <row r="2797" s="34" customFormat="1"/>
    <row r="2798" s="34" customFormat="1"/>
    <row r="2799" s="34" customFormat="1"/>
    <row r="2800" s="34" customFormat="1"/>
    <row r="2801" s="34" customFormat="1"/>
    <row r="2802" s="34" customFormat="1"/>
    <row r="2803" s="34" customFormat="1"/>
    <row r="2804" s="34" customFormat="1"/>
    <row r="2805" s="34" customFormat="1"/>
    <row r="2806" s="34" customFormat="1"/>
    <row r="2807" s="34" customFormat="1"/>
    <row r="2808" s="34" customFormat="1"/>
    <row r="2809" s="34" customFormat="1"/>
    <row r="2810" s="34" customFormat="1"/>
    <row r="2811" s="34" customFormat="1"/>
    <row r="2812" s="34" customFormat="1"/>
    <row r="2813" s="34" customFormat="1"/>
    <row r="2814" s="34" customFormat="1"/>
    <row r="2815" s="34" customFormat="1"/>
    <row r="2816" s="34" customFormat="1"/>
    <row r="2817" s="34" customFormat="1"/>
    <row r="2818" s="34" customFormat="1"/>
    <row r="2819" s="34" customFormat="1"/>
    <row r="2820" s="34" customFormat="1"/>
    <row r="2821" s="34" customFormat="1"/>
    <row r="2822" s="34" customFormat="1"/>
    <row r="2823" s="34" customFormat="1"/>
    <row r="2824" s="34" customFormat="1"/>
    <row r="2825" s="34" customFormat="1"/>
    <row r="2826" s="34" customFormat="1"/>
    <row r="2827" s="34" customFormat="1"/>
    <row r="2828" s="34" customFormat="1"/>
    <row r="2829" s="34" customFormat="1"/>
    <row r="2830" s="34" customFormat="1"/>
    <row r="2831" s="34" customFormat="1"/>
    <row r="2832" s="34" customFormat="1"/>
    <row r="2833" s="34" customFormat="1"/>
    <row r="2834" s="34" customFormat="1"/>
    <row r="2835" s="34" customFormat="1"/>
    <row r="2836" s="34" customFormat="1"/>
    <row r="2837" s="34" customFormat="1"/>
    <row r="2838" s="34" customFormat="1"/>
    <row r="2839" s="34" customFormat="1"/>
    <row r="2840" s="34" customFormat="1"/>
    <row r="2841" s="34" customFormat="1"/>
    <row r="2842" s="34" customFormat="1"/>
    <row r="2843" s="34" customFormat="1"/>
    <row r="2844" s="34" customFormat="1"/>
    <row r="2845" s="34" customFormat="1"/>
    <row r="2846" s="34" customFormat="1"/>
    <row r="2847" s="34" customFormat="1"/>
    <row r="2848" s="34" customFormat="1"/>
    <row r="2849" s="34" customFormat="1"/>
    <row r="2850" s="34" customFormat="1"/>
    <row r="2851" s="34" customFormat="1"/>
    <row r="2852" s="34" customFormat="1"/>
    <row r="2853" s="34" customFormat="1"/>
    <row r="2854" s="34" customFormat="1"/>
    <row r="2855" s="34" customFormat="1"/>
    <row r="2856" s="34" customFormat="1"/>
    <row r="2857" s="34" customFormat="1"/>
    <row r="2858" s="34" customFormat="1"/>
    <row r="2859" s="34" customFormat="1"/>
    <row r="2860" s="34" customFormat="1"/>
    <row r="2861" s="34" customFormat="1"/>
    <row r="2862" s="34" customFormat="1"/>
    <row r="2863" s="34" customFormat="1"/>
    <row r="2864" s="34" customFormat="1"/>
    <row r="2865" s="34" customFormat="1"/>
    <row r="2866" s="34" customFormat="1"/>
    <row r="2867" s="34" customFormat="1"/>
    <row r="2868" s="34" customFormat="1"/>
    <row r="2869" s="34" customFormat="1"/>
    <row r="2870" s="34" customFormat="1"/>
    <row r="2871" s="34" customFormat="1"/>
    <row r="2872" s="34" customFormat="1"/>
    <row r="2873" s="34" customFormat="1"/>
    <row r="2874" s="34" customFormat="1"/>
    <row r="2875" s="34" customFormat="1"/>
    <row r="2876" s="34" customFormat="1"/>
    <row r="2877" s="34" customFormat="1"/>
    <row r="2878" s="34" customFormat="1"/>
    <row r="2879" s="34" customFormat="1"/>
    <row r="2880" s="34" customFormat="1"/>
    <row r="2881" s="34" customFormat="1"/>
    <row r="2882" s="34" customFormat="1"/>
    <row r="2883" s="34" customFormat="1"/>
    <row r="2884" s="34" customFormat="1"/>
    <row r="2885" s="34" customFormat="1"/>
    <row r="2886" s="34" customFormat="1"/>
    <row r="2887" s="34" customFormat="1"/>
    <row r="2888" s="34" customFormat="1"/>
    <row r="2889" s="34" customFormat="1"/>
    <row r="2890" s="34" customFormat="1"/>
    <row r="2891" s="34" customFormat="1"/>
    <row r="2892" s="34" customFormat="1"/>
    <row r="2893" s="34" customFormat="1"/>
    <row r="2894" s="34" customFormat="1"/>
    <row r="2895" s="34" customFormat="1"/>
    <row r="2896" s="34" customFormat="1"/>
    <row r="2897" s="34" customFormat="1"/>
    <row r="2898" s="34" customFormat="1"/>
    <row r="2899" s="34" customFormat="1"/>
    <row r="2900" s="34" customFormat="1"/>
    <row r="2901" s="34" customFormat="1"/>
    <row r="2902" s="34" customFormat="1"/>
    <row r="2903" s="34" customFormat="1"/>
    <row r="2904" s="34" customFormat="1"/>
    <row r="2905" s="34" customFormat="1"/>
    <row r="2906" s="34" customFormat="1"/>
    <row r="2907" s="34" customFormat="1"/>
    <row r="2908" s="34" customFormat="1"/>
    <row r="2909" s="34" customFormat="1"/>
    <row r="2910" s="34" customFormat="1"/>
    <row r="2911" s="34" customFormat="1"/>
    <row r="2912" s="34" customFormat="1"/>
    <row r="2913" s="34" customFormat="1"/>
    <row r="2914" s="34" customFormat="1"/>
    <row r="2915" s="34" customFormat="1"/>
    <row r="2916" s="34" customFormat="1"/>
    <row r="2917" s="34" customFormat="1"/>
    <row r="2918" s="34" customFormat="1"/>
    <row r="2919" s="34" customFormat="1"/>
    <row r="2920" s="34" customFormat="1"/>
    <row r="2921" s="34" customFormat="1"/>
    <row r="2922" s="34" customFormat="1"/>
    <row r="2923" s="34" customFormat="1"/>
    <row r="2924" s="34" customFormat="1"/>
    <row r="2925" s="34" customFormat="1"/>
    <row r="2926" s="34" customFormat="1"/>
    <row r="2927" s="34" customFormat="1"/>
    <row r="2928" s="34" customFormat="1"/>
    <row r="2929" s="34" customFormat="1"/>
    <row r="2930" s="34" customFormat="1"/>
    <row r="2931" s="34" customFormat="1"/>
    <row r="2932" s="34" customFormat="1"/>
    <row r="2933" s="34" customFormat="1"/>
    <row r="2934" s="34" customFormat="1"/>
    <row r="2935" s="34" customFormat="1"/>
    <row r="2936" s="34" customFormat="1"/>
    <row r="2937" s="34" customFormat="1"/>
    <row r="2938" s="34" customFormat="1"/>
    <row r="2939" s="34" customFormat="1"/>
    <row r="2940" s="34" customFormat="1"/>
    <row r="2941" s="34" customFormat="1"/>
    <row r="2942" s="34" customFormat="1"/>
    <row r="2943" s="34" customFormat="1"/>
    <row r="2944" s="34" customFormat="1"/>
    <row r="2945" s="34" customFormat="1"/>
    <row r="2946" s="34" customFormat="1"/>
    <row r="2947" s="34" customFormat="1"/>
    <row r="2948" s="34" customFormat="1"/>
    <row r="2949" s="34" customFormat="1"/>
    <row r="2950" s="34" customFormat="1"/>
    <row r="2951" s="34" customFormat="1"/>
    <row r="2952" s="34" customFormat="1"/>
    <row r="2953" s="34" customFormat="1"/>
    <row r="2954" s="34" customFormat="1"/>
    <row r="2955" s="34" customFormat="1"/>
    <row r="2956" s="34" customFormat="1"/>
    <row r="2957" s="34" customFormat="1"/>
    <row r="2958" s="34" customFormat="1"/>
    <row r="2959" s="34" customFormat="1"/>
    <row r="2960" s="34" customFormat="1"/>
    <row r="2961" s="34" customFormat="1"/>
    <row r="2962" s="34" customFormat="1"/>
    <row r="2963" s="34" customFormat="1"/>
    <row r="2964" s="34" customFormat="1"/>
    <row r="2965" s="34" customFormat="1"/>
    <row r="2966" s="34" customFormat="1"/>
    <row r="2967" s="34" customFormat="1"/>
    <row r="2968" s="34" customFormat="1"/>
    <row r="2969" s="34" customFormat="1"/>
    <row r="2970" s="34" customFormat="1"/>
    <row r="2971" s="34" customFormat="1"/>
    <row r="2972" s="34" customFormat="1"/>
    <row r="2973" s="34" customFormat="1"/>
    <row r="2974" s="34" customFormat="1"/>
    <row r="2975" s="34" customFormat="1"/>
    <row r="2976" s="34" customFormat="1"/>
    <row r="2977" s="34" customFormat="1"/>
    <row r="2978" s="34" customFormat="1"/>
    <row r="2979" s="34" customFormat="1"/>
    <row r="2980" s="34" customFormat="1"/>
    <row r="2981" s="34" customFormat="1"/>
    <row r="2982" s="34" customFormat="1"/>
    <row r="2983" s="34" customFormat="1"/>
    <row r="2984" s="34" customFormat="1"/>
    <row r="2985" s="34" customFormat="1"/>
    <row r="2986" s="34" customFormat="1"/>
    <row r="2987" s="34" customFormat="1"/>
    <row r="2988" s="34" customFormat="1"/>
    <row r="2989" s="34" customFormat="1"/>
    <row r="2990" s="34" customFormat="1"/>
    <row r="2991" s="34" customFormat="1"/>
    <row r="2992" s="34" customFormat="1"/>
    <row r="2993" s="34" customFormat="1"/>
    <row r="2994" s="34" customFormat="1"/>
    <row r="2995" s="34" customFormat="1"/>
    <row r="2996" s="34" customFormat="1"/>
    <row r="2997" s="34" customFormat="1"/>
    <row r="2998" s="34" customFormat="1"/>
    <row r="2999" s="34" customFormat="1"/>
    <row r="3000" s="34" customFormat="1"/>
    <row r="3001" s="34" customFormat="1"/>
    <row r="3002" s="34" customFormat="1"/>
    <row r="3003" s="34" customFormat="1"/>
    <row r="3004" s="34" customFormat="1"/>
    <row r="3005" s="34" customFormat="1"/>
    <row r="3006" s="34" customFormat="1"/>
    <row r="3007" s="34" customFormat="1"/>
    <row r="3008" s="34" customFormat="1"/>
    <row r="3009" s="34" customFormat="1"/>
    <row r="3010" s="34" customFormat="1"/>
    <row r="3011" s="34" customFormat="1"/>
    <row r="3012" s="34" customFormat="1"/>
    <row r="3013" s="34" customFormat="1"/>
    <row r="3014" s="34" customFormat="1"/>
    <row r="3015" s="34" customFormat="1"/>
    <row r="3016" s="34" customFormat="1"/>
    <row r="3017" s="34" customFormat="1"/>
    <row r="3018" s="34" customFormat="1"/>
    <row r="3019" s="34" customFormat="1"/>
    <row r="3020" s="34" customFormat="1"/>
    <row r="3021" s="34" customFormat="1"/>
    <row r="3022" s="34" customFormat="1"/>
    <row r="3023" s="34" customFormat="1"/>
    <row r="3024" s="34" customFormat="1"/>
    <row r="3025" s="34" customFormat="1"/>
    <row r="3026" s="34" customFormat="1"/>
    <row r="3027" s="34" customFormat="1"/>
    <row r="3028" s="34" customFormat="1"/>
    <row r="3029" s="34" customFormat="1"/>
    <row r="3030" s="34" customFormat="1"/>
    <row r="3031" s="34" customFormat="1"/>
    <row r="3032" s="34" customFormat="1"/>
    <row r="3033" s="34" customFormat="1"/>
    <row r="3034" s="34" customFormat="1"/>
    <row r="3035" s="34" customFormat="1"/>
    <row r="3036" s="34" customFormat="1"/>
    <row r="3037" s="34" customFormat="1"/>
    <row r="3038" s="34" customFormat="1"/>
    <row r="3039" s="34" customFormat="1"/>
    <row r="3040" s="34" customFormat="1"/>
    <row r="3041" s="34" customFormat="1"/>
    <row r="3042" s="34" customFormat="1"/>
    <row r="3043" s="34" customFormat="1"/>
    <row r="3044" s="34" customFormat="1"/>
    <row r="3045" s="34" customFormat="1"/>
    <row r="3046" s="34" customFormat="1"/>
    <row r="3047" s="34" customFormat="1"/>
    <row r="3048" s="34" customFormat="1"/>
    <row r="3049" s="34" customFormat="1"/>
    <row r="3050" s="34" customFormat="1"/>
    <row r="3051" s="34" customFormat="1"/>
    <row r="3052" s="34" customFormat="1"/>
    <row r="3053" s="34" customFormat="1"/>
    <row r="3054" s="34" customFormat="1"/>
    <row r="3055" s="34" customFormat="1"/>
    <row r="3056" s="34" customFormat="1"/>
    <row r="3057" s="34" customFormat="1"/>
    <row r="3058" s="34" customFormat="1"/>
    <row r="3059" s="34" customFormat="1"/>
    <row r="3060" s="34" customFormat="1"/>
    <row r="3061" s="34" customFormat="1"/>
    <row r="3062" s="34" customFormat="1"/>
    <row r="3063" s="34" customFormat="1"/>
    <row r="3064" s="34" customFormat="1"/>
    <row r="3065" s="34" customFormat="1"/>
    <row r="3066" s="34" customFormat="1"/>
    <row r="3067" s="34" customFormat="1"/>
    <row r="3068" s="34" customFormat="1"/>
    <row r="3069" s="34" customFormat="1"/>
    <row r="3070" s="34" customFormat="1"/>
    <row r="3071" s="34" customFormat="1"/>
    <row r="3072" s="34" customFormat="1"/>
    <row r="3073" s="34" customFormat="1"/>
    <row r="3074" s="34" customFormat="1"/>
    <row r="3075" s="34" customFormat="1"/>
    <row r="3076" s="34" customFormat="1"/>
    <row r="3077" s="34" customFormat="1"/>
    <row r="3078" s="34" customFormat="1"/>
    <row r="3079" s="34" customFormat="1"/>
    <row r="3080" s="34" customFormat="1"/>
    <row r="3081" s="34" customFormat="1"/>
    <row r="3082" s="34" customFormat="1"/>
    <row r="3083" s="34" customFormat="1"/>
    <row r="3084" s="34" customFormat="1"/>
    <row r="3085" s="34" customFormat="1"/>
    <row r="3086" s="34" customFormat="1"/>
    <row r="3087" s="34" customFormat="1"/>
    <row r="3088" s="34" customFormat="1"/>
    <row r="3089" s="34" customFormat="1"/>
    <row r="3090" s="34" customFormat="1"/>
    <row r="3091" s="34" customFormat="1"/>
    <row r="3092" s="34" customFormat="1"/>
    <row r="3093" s="34" customFormat="1"/>
    <row r="3094" s="34" customFormat="1"/>
    <row r="3095" s="34" customFormat="1"/>
    <row r="3096" s="34" customFormat="1"/>
    <row r="3097" s="34" customFormat="1"/>
    <row r="3098" s="34" customFormat="1"/>
    <row r="3099" s="34" customFormat="1"/>
    <row r="3100" s="34" customFormat="1"/>
    <row r="3101" s="34" customFormat="1"/>
    <row r="3102" s="34" customFormat="1"/>
    <row r="3103" s="34" customFormat="1"/>
    <row r="3104" s="34" customFormat="1"/>
    <row r="3105" s="34" customFormat="1"/>
    <row r="3106" s="34" customFormat="1"/>
    <row r="3107" s="34" customFormat="1"/>
    <row r="3108" s="34" customFormat="1"/>
    <row r="3109" s="34" customFormat="1"/>
    <row r="3110" s="34" customFormat="1"/>
    <row r="3111" s="34" customFormat="1"/>
    <row r="3112" s="34" customFormat="1"/>
    <row r="3113" s="34" customFormat="1"/>
    <row r="3114" s="34" customFormat="1"/>
    <row r="3115" s="34" customFormat="1"/>
    <row r="3116" s="34" customFormat="1"/>
    <row r="3117" s="34" customFormat="1"/>
    <row r="3118" s="34" customFormat="1"/>
    <row r="3119" s="34" customFormat="1"/>
    <row r="3120" s="34" customFormat="1"/>
    <row r="3121" s="34" customFormat="1"/>
    <row r="3122" s="34" customFormat="1"/>
    <row r="3123" s="34" customFormat="1"/>
    <row r="3124" s="34" customFormat="1"/>
    <row r="3125" s="34" customFormat="1"/>
    <row r="3126" s="34" customFormat="1"/>
    <row r="3127" s="34" customFormat="1"/>
    <row r="3128" s="34" customFormat="1"/>
    <row r="3129" s="34" customFormat="1"/>
    <row r="3130" s="34" customFormat="1"/>
    <row r="3131" s="34" customFormat="1"/>
    <row r="3132" s="34" customFormat="1"/>
    <row r="3133" s="34" customFormat="1"/>
    <row r="3134" s="34" customFormat="1"/>
    <row r="3135" s="34" customFormat="1"/>
    <row r="3136" s="34" customFormat="1"/>
    <row r="3137" s="34" customFormat="1"/>
    <row r="3138" s="34" customFormat="1"/>
    <row r="3139" s="34" customFormat="1"/>
    <row r="3140" s="34" customFormat="1"/>
    <row r="3141" s="34" customFormat="1"/>
    <row r="3142" s="34" customFormat="1"/>
    <row r="3143" s="34" customFormat="1"/>
    <row r="3144" s="34" customFormat="1"/>
    <row r="3145" s="34" customFormat="1"/>
    <row r="3146" s="34" customFormat="1"/>
    <row r="3147" s="34" customFormat="1"/>
    <row r="3148" s="34" customFormat="1"/>
    <row r="3149" s="34" customFormat="1"/>
    <row r="3150" s="34" customFormat="1"/>
    <row r="3151" s="34" customFormat="1"/>
    <row r="3152" s="34" customFormat="1"/>
    <row r="3153" s="34" customFormat="1"/>
    <row r="3154" s="34" customFormat="1"/>
    <row r="3155" s="34" customFormat="1"/>
    <row r="3156" s="34" customFormat="1"/>
    <row r="3157" s="34" customFormat="1"/>
    <row r="3158" s="34" customFormat="1"/>
    <row r="3159" s="34" customFormat="1"/>
    <row r="3160" s="34" customFormat="1"/>
    <row r="3161" s="34" customFormat="1"/>
    <row r="3162" s="34" customFormat="1"/>
    <row r="3163" s="34" customFormat="1"/>
    <row r="3164" s="34" customFormat="1"/>
    <row r="3165" s="34" customFormat="1"/>
    <row r="3166" s="34" customFormat="1"/>
    <row r="3167" s="34" customFormat="1"/>
    <row r="3168" s="34" customFormat="1"/>
    <row r="3169" s="34" customFormat="1"/>
    <row r="3170" s="34" customFormat="1"/>
    <row r="3171" s="34" customFormat="1"/>
    <row r="3172" s="34" customFormat="1"/>
    <row r="3173" s="34" customFormat="1"/>
    <row r="3174" s="34" customFormat="1"/>
    <row r="3175" s="34" customFormat="1"/>
    <row r="3176" s="34" customFormat="1"/>
    <row r="3177" s="34" customFormat="1"/>
    <row r="3178" s="34" customFormat="1"/>
    <row r="3179" s="34" customFormat="1"/>
    <row r="3180" s="34" customFormat="1"/>
    <row r="3181" s="34" customFormat="1"/>
    <row r="3182" s="34" customFormat="1"/>
    <row r="3183" s="34" customFormat="1"/>
    <row r="3184" s="34" customFormat="1"/>
    <row r="3185" s="34" customFormat="1"/>
    <row r="3186" s="34" customFormat="1"/>
    <row r="3187" s="34" customFormat="1"/>
    <row r="3188" s="34" customFormat="1"/>
    <row r="3189" s="34" customFormat="1"/>
    <row r="3190" s="34" customFormat="1"/>
    <row r="3191" s="34" customFormat="1"/>
    <row r="3192" s="34" customFormat="1"/>
    <row r="3193" s="34" customFormat="1"/>
    <row r="3194" s="34" customFormat="1"/>
    <row r="3195" s="34" customFormat="1"/>
    <row r="3196" s="34" customFormat="1"/>
    <row r="3197" s="34" customFormat="1"/>
    <row r="3198" s="34" customFormat="1"/>
    <row r="3199" s="34" customFormat="1"/>
    <row r="3200" s="34" customFormat="1"/>
    <row r="3201" s="34" customFormat="1"/>
    <row r="3202" s="34" customFormat="1"/>
    <row r="3203" s="34" customFormat="1"/>
    <row r="3204" s="34" customFormat="1"/>
    <row r="3205" s="34" customFormat="1"/>
    <row r="3206" s="34" customFormat="1"/>
    <row r="3207" s="34" customFormat="1"/>
    <row r="3208" s="34" customFormat="1"/>
    <row r="3209" s="34" customFormat="1"/>
    <row r="3210" s="34" customFormat="1"/>
    <row r="3211" s="34" customFormat="1"/>
    <row r="3212" s="34" customFormat="1"/>
    <row r="3213" s="34" customFormat="1"/>
    <row r="3214" s="34" customFormat="1"/>
    <row r="3215" s="34" customFormat="1"/>
    <row r="3216" s="34" customFormat="1"/>
    <row r="3217" s="34" customFormat="1"/>
    <row r="3218" s="34" customFormat="1"/>
    <row r="3219" s="34" customFormat="1"/>
    <row r="3220" s="34" customFormat="1"/>
    <row r="3221" s="34" customFormat="1"/>
    <row r="3222" s="34" customFormat="1"/>
    <row r="3223" s="34" customFormat="1"/>
    <row r="3224" s="34" customFormat="1"/>
    <row r="3225" s="34" customFormat="1"/>
    <row r="3226" s="34" customFormat="1"/>
    <row r="3227" s="34" customFormat="1"/>
    <row r="3228" s="34" customFormat="1"/>
    <row r="3229" s="34" customFormat="1"/>
    <row r="3230" s="34" customFormat="1"/>
    <row r="3231" s="34" customFormat="1"/>
    <row r="3232" s="34" customFormat="1"/>
    <row r="3233" s="34" customFormat="1"/>
    <row r="3234" s="34" customFormat="1"/>
    <row r="3235" s="34" customFormat="1"/>
    <row r="3236" s="34" customFormat="1"/>
    <row r="3237" s="34" customFormat="1"/>
    <row r="3238" s="34" customFormat="1"/>
    <row r="3239" s="34" customFormat="1"/>
    <row r="3240" s="34" customFormat="1"/>
    <row r="3241" s="34" customFormat="1"/>
    <row r="3242" s="34" customFormat="1"/>
    <row r="3243" s="34" customFormat="1"/>
    <row r="3244" s="34" customFormat="1"/>
    <row r="3245" s="34" customFormat="1"/>
    <row r="3246" s="34" customFormat="1"/>
    <row r="3247" s="34" customFormat="1"/>
    <row r="3248" s="34" customFormat="1"/>
    <row r="3249" s="34" customFormat="1"/>
    <row r="3250" s="34" customFormat="1"/>
    <row r="3251" s="34" customFormat="1"/>
    <row r="3252" s="34" customFormat="1"/>
    <row r="3253" s="34" customFormat="1"/>
    <row r="3254" s="34" customFormat="1"/>
    <row r="3255" s="34" customFormat="1"/>
    <row r="3256" s="34" customFormat="1"/>
    <row r="3257" s="34" customFormat="1"/>
    <row r="3258" s="34" customFormat="1"/>
    <row r="3259" s="34" customFormat="1"/>
    <row r="3260" s="34" customFormat="1"/>
    <row r="3261" s="34" customFormat="1"/>
    <row r="3262" s="34" customFormat="1"/>
    <row r="3263" s="34" customFormat="1"/>
    <row r="3264" s="34" customFormat="1"/>
    <row r="3265" s="34" customFormat="1"/>
    <row r="3266" s="34" customFormat="1"/>
    <row r="3267" s="34" customFormat="1"/>
    <row r="3268" s="34" customFormat="1"/>
    <row r="3269" s="34" customFormat="1"/>
    <row r="3270" s="34" customFormat="1"/>
    <row r="3271" s="34" customFormat="1"/>
    <row r="3272" s="34" customFormat="1"/>
    <row r="3273" s="34" customFormat="1"/>
    <row r="3274" s="34" customFormat="1"/>
    <row r="3275" s="34" customFormat="1"/>
    <row r="3276" s="34" customFormat="1"/>
    <row r="3277" s="34" customFormat="1"/>
    <row r="3278" s="34" customFormat="1"/>
    <row r="3279" s="34" customFormat="1"/>
    <row r="3280" s="34" customFormat="1"/>
    <row r="3281" s="34" customFormat="1"/>
    <row r="3282" s="34" customFormat="1"/>
    <row r="3283" s="34" customFormat="1"/>
    <row r="3284" s="34" customFormat="1"/>
    <row r="3285" s="34" customFormat="1"/>
    <row r="3286" s="34" customFormat="1"/>
    <row r="3287" s="34" customFormat="1"/>
    <row r="3288" s="34" customFormat="1"/>
    <row r="3289" s="34" customFormat="1"/>
    <row r="3290" s="34" customFormat="1"/>
    <row r="3291" s="34" customFormat="1"/>
    <row r="3292" s="34" customFormat="1"/>
    <row r="3293" s="34" customFormat="1"/>
    <row r="3294" s="34" customFormat="1"/>
    <row r="3295" s="34" customFormat="1"/>
    <row r="3296" s="34" customFormat="1"/>
    <row r="3297" s="34" customFormat="1"/>
    <row r="3298" s="34" customFormat="1"/>
    <row r="3299" s="34" customFormat="1"/>
    <row r="3300" s="34" customFormat="1"/>
    <row r="3301" s="34" customFormat="1"/>
    <row r="3302" s="34" customFormat="1"/>
    <row r="3303" s="34" customFormat="1"/>
    <row r="3304" s="34" customFormat="1"/>
    <row r="3305" s="34" customFormat="1"/>
    <row r="3306" s="34" customFormat="1"/>
    <row r="3307" s="34" customFormat="1"/>
    <row r="3308" s="34" customFormat="1"/>
    <row r="3309" s="34" customFormat="1"/>
    <row r="3310" s="34" customFormat="1"/>
    <row r="3311" s="34" customFormat="1"/>
    <row r="3312" s="34" customFormat="1"/>
    <row r="3313" s="34" customFormat="1"/>
    <row r="3314" s="34" customFormat="1"/>
    <row r="3315" s="34" customFormat="1"/>
    <row r="3316" s="34" customFormat="1"/>
    <row r="3317" s="34" customFormat="1"/>
    <row r="3318" s="34" customFormat="1"/>
    <row r="3319" s="34" customFormat="1"/>
    <row r="3320" s="34" customFormat="1"/>
    <row r="3321" s="34" customFormat="1"/>
    <row r="3322" s="34" customFormat="1"/>
    <row r="3323" s="34" customFormat="1"/>
    <row r="3324" s="34" customFormat="1"/>
    <row r="3325" s="34" customFormat="1"/>
    <row r="3326" s="34" customFormat="1"/>
    <row r="3327" s="34" customFormat="1"/>
    <row r="3328" s="34" customFormat="1"/>
    <row r="3329" s="34" customFormat="1"/>
    <row r="3330" s="34" customFormat="1"/>
    <row r="3331" s="34" customFormat="1"/>
    <row r="3332" s="34" customFormat="1"/>
    <row r="3333" s="34" customFormat="1"/>
    <row r="3334" s="34" customFormat="1"/>
    <row r="3335" s="34" customFormat="1"/>
    <row r="3336" s="34" customFormat="1"/>
    <row r="3337" s="34" customFormat="1"/>
    <row r="3338" s="34" customFormat="1"/>
    <row r="3339" s="34" customFormat="1"/>
    <row r="3340" s="34" customFormat="1"/>
    <row r="3341" s="34" customFormat="1"/>
    <row r="3342" s="34" customFormat="1"/>
    <row r="3343" s="34" customFormat="1"/>
    <row r="3344" s="34" customFormat="1"/>
    <row r="3345" s="34" customFormat="1"/>
    <row r="3346" s="34" customFormat="1"/>
    <row r="3347" s="34" customFormat="1"/>
    <row r="3348" s="34" customFormat="1"/>
    <row r="3349" s="34" customFormat="1"/>
    <row r="3350" s="34" customFormat="1"/>
    <row r="3351" s="34" customFormat="1"/>
    <row r="3352" s="34" customFormat="1"/>
    <row r="3353" s="34" customFormat="1"/>
    <row r="3354" s="34" customFormat="1"/>
    <row r="3355" s="34" customFormat="1"/>
    <row r="3356" s="34" customFormat="1"/>
    <row r="3357" s="34" customFormat="1"/>
    <row r="3358" s="34" customFormat="1"/>
    <row r="3359" s="34" customFormat="1"/>
    <row r="3360" s="34" customFormat="1"/>
    <row r="3361" s="34" customFormat="1"/>
    <row r="3362" s="34" customFormat="1"/>
    <row r="3363" s="34" customFormat="1"/>
    <row r="3364" s="34" customFormat="1"/>
    <row r="3365" s="34" customFormat="1"/>
    <row r="3366" s="34" customFormat="1"/>
    <row r="3367" s="34" customFormat="1"/>
    <row r="3368" s="34" customFormat="1"/>
    <row r="3369" s="34" customFormat="1"/>
    <row r="3370" s="34" customFormat="1"/>
    <row r="3371" s="34" customFormat="1"/>
    <row r="3372" s="34" customFormat="1"/>
    <row r="3373" s="34" customFormat="1"/>
    <row r="3374" s="34" customFormat="1"/>
    <row r="3375" s="34" customFormat="1"/>
    <row r="3376" s="34" customFormat="1"/>
    <row r="3377" s="34" customFormat="1"/>
    <row r="3378" s="34" customFormat="1"/>
    <row r="3379" s="34" customFormat="1"/>
    <row r="3380" s="34" customFormat="1"/>
    <row r="3381" s="34" customFormat="1"/>
    <row r="3382" s="34" customFormat="1"/>
    <row r="3383" s="34" customFormat="1"/>
    <row r="3384" s="34" customFormat="1"/>
    <row r="3385" s="34" customFormat="1"/>
    <row r="3386" s="34" customFormat="1"/>
    <row r="3387" s="34" customFormat="1"/>
    <row r="3388" s="34" customFormat="1"/>
    <row r="3389" s="34" customFormat="1"/>
    <row r="3390" s="34" customFormat="1"/>
    <row r="3391" s="34" customFormat="1"/>
    <row r="3392" s="34" customFormat="1"/>
    <row r="3393" s="34" customFormat="1"/>
    <row r="3394" s="34" customFormat="1"/>
    <row r="3395" s="34" customFormat="1"/>
    <row r="3396" s="34" customFormat="1"/>
    <row r="3397" s="34" customFormat="1"/>
    <row r="3398" s="34" customFormat="1"/>
    <row r="3399" s="34" customFormat="1"/>
    <row r="3400" s="34" customFormat="1"/>
    <row r="3401" s="34" customFormat="1"/>
    <row r="3402" s="34" customFormat="1"/>
    <row r="3403" s="34" customFormat="1"/>
    <row r="3404" s="34" customFormat="1"/>
    <row r="3405" s="34" customFormat="1"/>
    <row r="3406" s="34" customFormat="1"/>
    <row r="3407" s="34" customFormat="1"/>
    <row r="3408" s="34" customFormat="1"/>
    <row r="3409" s="34" customFormat="1"/>
    <row r="3410" s="34" customFormat="1"/>
    <row r="3411" s="34" customFormat="1"/>
    <row r="3412" s="34" customFormat="1"/>
    <row r="3413" s="34" customFormat="1"/>
    <row r="3414" s="34" customFormat="1"/>
    <row r="3415" s="34" customFormat="1"/>
    <row r="3416" s="34" customFormat="1"/>
    <row r="3417" s="34" customFormat="1"/>
    <row r="3418" s="34" customFormat="1"/>
    <row r="3419" s="34" customFormat="1"/>
    <row r="3420" s="34" customFormat="1"/>
    <row r="3421" s="34" customFormat="1"/>
    <row r="3422" s="34" customFormat="1"/>
    <row r="3423" s="34" customFormat="1"/>
    <row r="3424" s="34" customFormat="1"/>
    <row r="3425" s="34" customFormat="1"/>
    <row r="3426" s="34" customFormat="1"/>
    <row r="3427" s="34" customFormat="1"/>
    <row r="3428" s="34" customFormat="1"/>
    <row r="3429" s="34" customFormat="1"/>
    <row r="3430" s="34" customFormat="1"/>
    <row r="3431" s="34" customFormat="1"/>
    <row r="3432" s="34" customFormat="1"/>
    <row r="3433" s="34" customFormat="1"/>
    <row r="3434" s="34" customFormat="1"/>
    <row r="3435" s="34" customFormat="1"/>
    <row r="3436" s="34" customFormat="1"/>
    <row r="3437" s="34" customFormat="1"/>
    <row r="3438" s="34" customFormat="1"/>
    <row r="3439" s="34" customFormat="1"/>
    <row r="3440" s="34" customFormat="1"/>
    <row r="3441" s="34" customFormat="1"/>
    <row r="3442" s="34" customFormat="1"/>
    <row r="3443" s="34" customFormat="1"/>
    <row r="3444" s="34" customFormat="1"/>
    <row r="3445" s="34" customFormat="1"/>
    <row r="3446" s="34" customFormat="1"/>
    <row r="3447" s="34" customFormat="1"/>
    <row r="3448" s="34" customFormat="1"/>
    <row r="3449" s="34" customFormat="1"/>
    <row r="3450" s="34" customFormat="1"/>
    <row r="3451" s="34" customFormat="1"/>
    <row r="3452" s="34" customFormat="1"/>
    <row r="3453" s="34" customFormat="1"/>
    <row r="3454" s="34" customFormat="1"/>
    <row r="3455" s="34" customFormat="1"/>
    <row r="3456" s="34" customFormat="1"/>
    <row r="3457" s="34" customFormat="1"/>
    <row r="3458" s="34" customFormat="1"/>
    <row r="3459" s="34" customFormat="1"/>
    <row r="3460" s="34" customFormat="1"/>
    <row r="3461" s="34" customFormat="1"/>
    <row r="3462" s="34" customFormat="1"/>
    <row r="3463" s="34" customFormat="1"/>
    <row r="3464" s="34" customFormat="1"/>
    <row r="3465" s="34" customFormat="1"/>
    <row r="3466" s="34" customFormat="1"/>
    <row r="3467" s="34" customFormat="1"/>
    <row r="3468" s="34" customFormat="1"/>
    <row r="3469" s="34" customFormat="1"/>
    <row r="3470" s="34" customFormat="1"/>
    <row r="3471" s="34" customFormat="1"/>
    <row r="3472" s="34" customFormat="1"/>
    <row r="3473" s="34" customFormat="1"/>
    <row r="3474" s="34" customFormat="1"/>
    <row r="3475" s="34" customFormat="1"/>
    <row r="3476" s="34" customFormat="1"/>
    <row r="3477" s="34" customFormat="1"/>
    <row r="3478" s="34" customFormat="1"/>
    <row r="3479" s="34" customFormat="1"/>
    <row r="3480" s="34" customFormat="1"/>
    <row r="3481" s="34" customFormat="1"/>
    <row r="3482" s="34" customFormat="1"/>
    <row r="3483" s="34" customFormat="1"/>
    <row r="3484" s="34" customFormat="1"/>
    <row r="3485" s="34" customFormat="1"/>
    <row r="3486" s="34" customFormat="1"/>
    <row r="3487" s="34" customFormat="1"/>
    <row r="3488" s="34" customFormat="1"/>
    <row r="3489" s="34" customFormat="1"/>
    <row r="3490" s="34" customFormat="1"/>
    <row r="3491" s="34" customFormat="1"/>
    <row r="3492" s="34" customFormat="1"/>
    <row r="3493" s="34" customFormat="1"/>
    <row r="3494" s="34" customFormat="1"/>
    <row r="3495" s="34" customFormat="1"/>
    <row r="3496" s="34" customFormat="1"/>
    <row r="3497" s="34" customFormat="1"/>
    <row r="3498" s="34" customFormat="1"/>
    <row r="3499" s="34" customFormat="1"/>
    <row r="3500" s="34" customFormat="1"/>
    <row r="3501" s="34" customFormat="1"/>
    <row r="3502" s="34" customFormat="1"/>
    <row r="3503" s="34" customFormat="1"/>
    <row r="3504" s="34" customFormat="1"/>
    <row r="3505" s="34" customFormat="1"/>
    <row r="3506" s="34" customFormat="1"/>
    <row r="3507" s="34" customFormat="1"/>
    <row r="3508" s="34" customFormat="1"/>
    <row r="3509" s="34" customFormat="1"/>
    <row r="3510" s="34" customFormat="1"/>
    <row r="3511" s="34" customFormat="1"/>
    <row r="3512" s="34" customFormat="1"/>
    <row r="3513" s="34" customFormat="1"/>
    <row r="3514" s="34" customFormat="1"/>
    <row r="3515" s="34" customFormat="1"/>
    <row r="3516" s="34" customFormat="1"/>
    <row r="3517" s="34" customFormat="1"/>
    <row r="3518" s="34" customFormat="1"/>
    <row r="3519" s="34" customFormat="1"/>
    <row r="3520" s="34" customFormat="1"/>
    <row r="3521" s="34" customFormat="1"/>
    <row r="3522" s="34" customFormat="1"/>
    <row r="3523" s="34" customFormat="1"/>
    <row r="3524" s="34" customFormat="1"/>
    <row r="3525" s="34" customFormat="1"/>
    <row r="3526" s="34" customFormat="1"/>
    <row r="3527" s="34" customFormat="1"/>
    <row r="3528" s="34" customFormat="1"/>
    <row r="3529" s="34" customFormat="1"/>
    <row r="3530" s="34" customFormat="1"/>
    <row r="3531" s="34" customFormat="1"/>
    <row r="3532" s="34" customFormat="1"/>
    <row r="3533" s="34" customFormat="1"/>
    <row r="3534" s="34" customFormat="1"/>
    <row r="3535" s="34" customFormat="1"/>
    <row r="3536" s="34" customFormat="1"/>
    <row r="3537" s="34" customFormat="1"/>
    <row r="3538" s="34" customFormat="1"/>
    <row r="3539" s="34" customFormat="1"/>
    <row r="3540" s="34" customFormat="1"/>
    <row r="3541" s="34" customFormat="1"/>
    <row r="3542" s="34" customFormat="1"/>
    <row r="3543" s="34" customFormat="1"/>
    <row r="3544" s="34" customFormat="1"/>
    <row r="3545" s="34" customFormat="1"/>
    <row r="3546" s="34" customFormat="1"/>
    <row r="3547" s="34" customFormat="1"/>
    <row r="3548" s="34" customFormat="1"/>
    <row r="3549" s="34" customFormat="1"/>
    <row r="3550" s="34" customFormat="1"/>
    <row r="3551" s="34" customFormat="1"/>
    <row r="3552" s="34" customFormat="1"/>
    <row r="3553" s="34" customFormat="1"/>
    <row r="3554" s="34" customFormat="1"/>
    <row r="3555" s="34" customFormat="1"/>
    <row r="3556" s="34" customFormat="1"/>
    <row r="3557" s="34" customFormat="1"/>
    <row r="3558" s="34" customFormat="1"/>
    <row r="3559" s="34" customFormat="1"/>
    <row r="3560" s="34" customFormat="1"/>
    <row r="3561" s="34" customFormat="1"/>
    <row r="3562" s="34" customFormat="1"/>
    <row r="3563" s="34" customFormat="1"/>
    <row r="3564" s="34" customFormat="1"/>
    <row r="3565" s="34" customFormat="1"/>
    <row r="3566" s="34" customFormat="1"/>
    <row r="3567" s="34" customFormat="1"/>
    <row r="3568" s="34" customFormat="1"/>
    <row r="3569" s="34" customFormat="1"/>
    <row r="3570" s="34" customFormat="1"/>
    <row r="3571" s="34" customFormat="1"/>
    <row r="3572" s="34" customFormat="1"/>
    <row r="3573" s="34" customFormat="1"/>
    <row r="3574" s="34" customFormat="1"/>
    <row r="3575" s="34" customFormat="1"/>
    <row r="3576" s="34" customFormat="1"/>
    <row r="3577" s="34" customFormat="1"/>
    <row r="3578" s="34" customFormat="1"/>
    <row r="3579" s="34" customFormat="1"/>
    <row r="3580" s="34" customFormat="1"/>
    <row r="3581" s="34" customFormat="1"/>
    <row r="3582" s="34" customFormat="1"/>
    <row r="3583" s="34" customFormat="1"/>
    <row r="3584" s="34" customFormat="1"/>
    <row r="3585" s="34" customFormat="1"/>
    <row r="3586" s="34" customFormat="1"/>
    <row r="3587" s="34" customFormat="1"/>
    <row r="3588" s="34" customFormat="1"/>
    <row r="3589" s="34" customFormat="1"/>
    <row r="3590" s="34" customFormat="1"/>
    <row r="3591" s="34" customFormat="1"/>
    <row r="3592" s="34" customFormat="1"/>
    <row r="3593" s="34" customFormat="1"/>
    <row r="3594" s="34" customFormat="1"/>
    <row r="3595" s="34" customFormat="1"/>
    <row r="3596" s="34" customFormat="1"/>
    <row r="3597" s="34" customFormat="1"/>
    <row r="3598" s="34" customFormat="1"/>
    <row r="3599" s="34" customFormat="1"/>
    <row r="3600" s="34" customFormat="1"/>
    <row r="3601" s="34" customFormat="1"/>
    <row r="3602" s="34" customFormat="1"/>
    <row r="3603" s="34" customFormat="1"/>
    <row r="3604" s="34" customFormat="1"/>
    <row r="3605" s="34" customFormat="1"/>
    <row r="3606" s="34" customFormat="1"/>
    <row r="3607" s="34" customFormat="1"/>
    <row r="3608" s="34" customFormat="1"/>
    <row r="3609" s="34" customFormat="1"/>
    <row r="3610" s="34" customFormat="1"/>
    <row r="3611" s="34" customFormat="1"/>
    <row r="3612" s="34" customFormat="1"/>
    <row r="3613" s="34" customFormat="1"/>
    <row r="3614" s="34" customFormat="1"/>
    <row r="3615" s="34" customFormat="1"/>
    <row r="3616" s="34" customFormat="1"/>
    <row r="3617" s="34" customFormat="1"/>
    <row r="3618" s="34" customFormat="1"/>
    <row r="3619" s="34" customFormat="1"/>
    <row r="3620" s="34" customFormat="1"/>
    <row r="3621" s="34" customFormat="1"/>
    <row r="3622" s="34" customFormat="1"/>
    <row r="3623" s="34" customFormat="1"/>
    <row r="3624" s="34" customFormat="1"/>
    <row r="3625" s="34" customFormat="1"/>
    <row r="3626" s="34" customFormat="1"/>
    <row r="3627" s="34" customFormat="1"/>
    <row r="3628" s="34" customFormat="1"/>
    <row r="3629" s="34" customFormat="1"/>
    <row r="3630" s="34" customFormat="1"/>
    <row r="3631" s="34" customFormat="1"/>
    <row r="3632" s="34" customFormat="1"/>
    <row r="3633" s="34" customFormat="1"/>
    <row r="3634" s="34" customFormat="1"/>
    <row r="3635" s="34" customFormat="1"/>
    <row r="3636" s="34" customFormat="1"/>
    <row r="3637" s="34" customFormat="1"/>
    <row r="3638" s="34" customFormat="1"/>
    <row r="3639" s="34" customFormat="1"/>
    <row r="3640" s="34" customFormat="1"/>
    <row r="3641" s="34" customFormat="1"/>
    <row r="3642" s="34" customFormat="1"/>
    <row r="3643" s="34" customFormat="1"/>
    <row r="3644" s="34" customFormat="1"/>
    <row r="3645" s="34" customFormat="1"/>
    <row r="3646" s="34" customFormat="1"/>
    <row r="3647" s="34" customFormat="1"/>
    <row r="3648" s="34" customFormat="1"/>
    <row r="3649" s="34" customFormat="1"/>
    <row r="3650" s="34" customFormat="1"/>
    <row r="3651" s="34" customFormat="1"/>
    <row r="3652" s="34" customFormat="1"/>
    <row r="3653" s="34" customFormat="1"/>
    <row r="3654" s="34" customFormat="1"/>
    <row r="3655" s="34" customFormat="1"/>
    <row r="3656" s="34" customFormat="1"/>
    <row r="3657" s="34" customFormat="1"/>
    <row r="3658" s="34" customFormat="1"/>
    <row r="3659" s="34" customFormat="1"/>
    <row r="3660" s="34" customFormat="1"/>
    <row r="3661" s="34" customFormat="1"/>
    <row r="3662" s="34" customFormat="1"/>
    <row r="3663" s="34" customFormat="1"/>
    <row r="3664" s="34" customFormat="1"/>
    <row r="3665" s="34" customFormat="1"/>
    <row r="3666" s="34" customFormat="1"/>
    <row r="3667" s="34" customFormat="1"/>
    <row r="3668" s="34" customFormat="1"/>
    <row r="3669" s="34" customFormat="1"/>
    <row r="3670" s="34" customFormat="1"/>
    <row r="3671" s="34" customFormat="1"/>
    <row r="3672" s="34" customFormat="1"/>
    <row r="3673" s="34" customFormat="1"/>
    <row r="3674" s="34" customFormat="1"/>
    <row r="3675" s="34" customFormat="1"/>
    <row r="3676" s="34" customFormat="1"/>
    <row r="3677" s="34" customFormat="1"/>
    <row r="3678" s="34" customFormat="1"/>
    <row r="3679" s="34" customFormat="1"/>
    <row r="3680" s="34" customFormat="1"/>
    <row r="3681" s="34" customFormat="1"/>
    <row r="3682" s="34" customFormat="1"/>
    <row r="3683" s="34" customFormat="1"/>
    <row r="3684" s="34" customFormat="1"/>
    <row r="3685" s="34" customFormat="1"/>
    <row r="3686" s="34" customFormat="1"/>
    <row r="3687" s="34" customFormat="1"/>
    <row r="3688" s="34" customFormat="1"/>
    <row r="3689" s="34" customFormat="1"/>
    <row r="3690" s="34" customFormat="1"/>
    <row r="3691" s="34" customFormat="1"/>
    <row r="3692" s="34" customFormat="1"/>
    <row r="3693" s="34" customFormat="1"/>
    <row r="3694" s="34" customFormat="1"/>
    <row r="3695" s="34" customFormat="1"/>
    <row r="3696" s="34" customFormat="1"/>
    <row r="3697" s="34" customFormat="1"/>
    <row r="3698" s="34" customFormat="1"/>
    <row r="3699" s="34" customFormat="1"/>
    <row r="3700" s="34" customFormat="1"/>
    <row r="3701" s="34" customFormat="1"/>
    <row r="3702" s="34" customFormat="1"/>
    <row r="3703" s="34" customFormat="1"/>
    <row r="3704" s="34" customFormat="1"/>
    <row r="3705" s="34" customFormat="1"/>
    <row r="3706" s="34" customFormat="1"/>
    <row r="3707" s="34" customFormat="1"/>
    <row r="3708" s="34" customFormat="1"/>
    <row r="3709" s="34" customFormat="1"/>
    <row r="3710" s="34" customFormat="1"/>
    <row r="3711" s="34" customFormat="1"/>
    <row r="3712" s="34" customFormat="1"/>
    <row r="3713" s="34" customFormat="1"/>
    <row r="3714" s="34" customFormat="1"/>
    <row r="3715" s="34" customFormat="1"/>
    <row r="3716" s="34" customFormat="1"/>
    <row r="3717" s="34" customFormat="1"/>
    <row r="3718" s="34" customFormat="1"/>
    <row r="3719" s="34" customFormat="1"/>
    <row r="3720" s="34" customFormat="1"/>
    <row r="3721" s="34" customFormat="1"/>
    <row r="3722" s="34" customFormat="1"/>
    <row r="3723" s="34" customFormat="1"/>
    <row r="3724" s="34" customFormat="1"/>
    <row r="3725" s="34" customFormat="1"/>
    <row r="3726" s="34" customFormat="1"/>
    <row r="3727" s="34" customFormat="1"/>
    <row r="3728" s="34" customFormat="1"/>
    <row r="3729" s="34" customFormat="1"/>
    <row r="3730" s="34" customFormat="1"/>
    <row r="3731" s="34" customFormat="1"/>
    <row r="3732" s="34" customFormat="1"/>
    <row r="3733" s="34" customFormat="1"/>
    <row r="3734" s="34" customFormat="1"/>
    <row r="3735" s="34" customFormat="1"/>
    <row r="3736" s="34" customFormat="1"/>
    <row r="3737" s="34" customFormat="1"/>
    <row r="3738" s="34" customFormat="1"/>
    <row r="3739" s="34" customFormat="1"/>
    <row r="3740" s="34" customFormat="1"/>
    <row r="3741" s="34" customFormat="1"/>
    <row r="3742" s="34" customFormat="1"/>
    <row r="3743" s="34" customFormat="1"/>
    <row r="3744" s="34" customFormat="1"/>
    <row r="3745" s="34" customFormat="1"/>
    <row r="3746" s="34" customFormat="1"/>
    <row r="3747" s="34" customFormat="1"/>
    <row r="3748" s="34" customFormat="1"/>
    <row r="3749" s="34" customFormat="1"/>
    <row r="3750" s="34" customFormat="1"/>
    <row r="3751" s="34" customFormat="1"/>
    <row r="3752" s="34" customFormat="1"/>
    <row r="3753" s="34" customFormat="1"/>
    <row r="3754" s="34" customFormat="1"/>
    <row r="3755" s="34" customFormat="1"/>
    <row r="3756" s="34" customFormat="1"/>
    <row r="3757" s="34" customFormat="1"/>
    <row r="3758" s="34" customFormat="1"/>
    <row r="3759" s="34" customFormat="1"/>
    <row r="3760" s="34" customFormat="1"/>
    <row r="3761" s="34" customFormat="1"/>
    <row r="3762" s="34" customFormat="1"/>
    <row r="3763" s="34" customFormat="1"/>
    <row r="3764" s="34" customFormat="1"/>
    <row r="3765" s="34" customFormat="1"/>
    <row r="3766" s="34" customFormat="1"/>
    <row r="3767" s="34" customFormat="1"/>
    <row r="3768" s="34" customFormat="1"/>
    <row r="3769" s="34" customFormat="1"/>
    <row r="3770" s="34" customFormat="1"/>
    <row r="3771" s="34" customFormat="1"/>
    <row r="3772" s="34" customFormat="1"/>
    <row r="3773" s="34" customFormat="1"/>
    <row r="3774" s="34" customFormat="1"/>
    <row r="3775" s="34" customFormat="1"/>
    <row r="3776" s="34" customFormat="1"/>
    <row r="3777" s="34" customFormat="1"/>
    <row r="3778" s="34" customFormat="1"/>
    <row r="3779" s="34" customFormat="1"/>
    <row r="3780" s="34" customFormat="1"/>
    <row r="3781" s="34" customFormat="1"/>
    <row r="3782" s="34" customFormat="1"/>
    <row r="3783" s="34" customFormat="1"/>
    <row r="3784" s="34" customFormat="1"/>
    <row r="3785" s="34" customFormat="1"/>
    <row r="3786" s="34" customFormat="1"/>
    <row r="3787" s="34" customFormat="1"/>
    <row r="3788" s="34" customFormat="1"/>
    <row r="3789" s="34" customFormat="1"/>
    <row r="3790" s="34" customFormat="1"/>
    <row r="3791" s="34" customFormat="1"/>
    <row r="3792" s="34" customFormat="1"/>
    <row r="3793" s="34" customFormat="1"/>
    <row r="3794" s="34" customFormat="1"/>
    <row r="3795" s="34" customFormat="1"/>
    <row r="3796" s="34" customFormat="1"/>
    <row r="3797" s="34" customFormat="1"/>
    <row r="3798" s="34" customFormat="1"/>
    <row r="3799" s="34" customFormat="1"/>
    <row r="3800" s="34" customFormat="1"/>
    <row r="3801" s="34" customFormat="1"/>
    <row r="3802" s="34" customFormat="1"/>
    <row r="3803" s="34" customFormat="1"/>
    <row r="3804" s="34" customFormat="1"/>
    <row r="3805" s="34" customFormat="1"/>
    <row r="3806" s="34" customFormat="1"/>
    <row r="3807" s="34" customFormat="1"/>
    <row r="3808" s="34" customFormat="1"/>
    <row r="3809" s="34" customFormat="1"/>
    <row r="3810" s="34" customFormat="1"/>
    <row r="3811" s="34" customFormat="1"/>
    <row r="3812" s="34" customFormat="1"/>
    <row r="3813" s="34" customFormat="1"/>
    <row r="3814" s="34" customFormat="1"/>
    <row r="3815" s="34" customFormat="1"/>
    <row r="3816" s="34" customFormat="1"/>
    <row r="3817" s="34" customFormat="1"/>
    <row r="3818" s="34" customFormat="1"/>
    <row r="3819" s="34" customFormat="1"/>
    <row r="3820" s="34" customFormat="1"/>
    <row r="3821" s="34" customFormat="1"/>
    <row r="3822" s="34" customFormat="1"/>
    <row r="3823" s="34" customFormat="1"/>
    <row r="3824" s="34" customFormat="1"/>
    <row r="3825" s="34" customFormat="1"/>
    <row r="3826" s="34" customFormat="1"/>
    <row r="3827" s="34" customFormat="1"/>
    <row r="3828" s="34" customFormat="1"/>
    <row r="3829" s="34" customFormat="1"/>
    <row r="3830" s="34" customFormat="1"/>
    <row r="3831" s="34" customFormat="1"/>
    <row r="3832" s="34" customFormat="1"/>
    <row r="3833" s="34" customFormat="1"/>
    <row r="3834" s="34" customFormat="1"/>
    <row r="3835" s="34" customFormat="1"/>
    <row r="3836" s="34" customFormat="1"/>
    <row r="3837" s="34" customFormat="1"/>
    <row r="3838" s="34" customFormat="1"/>
    <row r="3839" s="34" customFormat="1"/>
    <row r="3840" s="34" customFormat="1"/>
    <row r="3841" s="34" customFormat="1"/>
    <row r="3842" s="34" customFormat="1"/>
    <row r="3843" s="34" customFormat="1"/>
    <row r="3844" s="34" customFormat="1"/>
    <row r="3845" s="34" customFormat="1"/>
    <row r="3846" s="34" customFormat="1"/>
    <row r="3847" s="34" customFormat="1"/>
    <row r="3848" s="34" customFormat="1"/>
    <row r="3849" s="34" customFormat="1"/>
    <row r="3850" s="34" customFormat="1"/>
    <row r="3851" s="34" customFormat="1"/>
    <row r="3852" s="34" customFormat="1"/>
    <row r="3853" s="34" customFormat="1"/>
    <row r="3854" s="34" customFormat="1"/>
    <row r="3855" s="34" customFormat="1"/>
    <row r="3856" s="34" customFormat="1"/>
    <row r="3857" s="34" customFormat="1"/>
    <row r="3858" s="34" customFormat="1"/>
    <row r="3859" s="34" customFormat="1"/>
    <row r="3860" s="34" customFormat="1"/>
    <row r="3861" s="34" customFormat="1"/>
    <row r="3862" s="34" customFormat="1"/>
    <row r="3863" s="34" customFormat="1"/>
    <row r="3864" s="34" customFormat="1"/>
    <row r="3865" s="34" customFormat="1"/>
    <row r="3866" s="34" customFormat="1"/>
    <row r="3867" s="34" customFormat="1"/>
    <row r="3868" s="34" customFormat="1"/>
    <row r="3869" s="34" customFormat="1"/>
    <row r="3870" s="34" customFormat="1"/>
    <row r="3871" s="34" customFormat="1"/>
    <row r="3872" s="34" customFormat="1"/>
    <row r="3873" s="34" customFormat="1"/>
    <row r="3874" s="34" customFormat="1"/>
    <row r="3875" s="34" customFormat="1"/>
    <row r="3876" s="34" customFormat="1"/>
    <row r="3877" s="34" customFormat="1"/>
    <row r="3878" s="34" customFormat="1"/>
    <row r="3879" s="34" customFormat="1"/>
    <row r="3880" s="34" customFormat="1"/>
    <row r="3881" s="34" customFormat="1"/>
    <row r="3882" s="34" customFormat="1"/>
    <row r="3883" s="34" customFormat="1"/>
    <row r="3884" s="34" customFormat="1"/>
    <row r="3885" s="34" customFormat="1"/>
    <row r="3886" s="34" customFormat="1"/>
    <row r="3887" s="34" customFormat="1"/>
    <row r="3888" s="34" customFormat="1"/>
    <row r="3889" s="34" customFormat="1"/>
    <row r="3890" s="34" customFormat="1"/>
    <row r="3891" s="34" customFormat="1"/>
    <row r="3892" s="34" customFormat="1"/>
    <row r="3893" s="34" customFormat="1"/>
    <row r="3894" s="34" customFormat="1"/>
    <row r="3895" s="34" customFormat="1"/>
    <row r="3896" s="34" customFormat="1"/>
    <row r="3897" s="34" customFormat="1"/>
    <row r="3898" s="34" customFormat="1"/>
    <row r="3899" s="34" customFormat="1"/>
    <row r="3900" s="34" customFormat="1"/>
    <row r="3901" s="34" customFormat="1"/>
    <row r="3902" s="34" customFormat="1"/>
    <row r="3903" s="34" customFormat="1"/>
    <row r="3904" s="34" customFormat="1"/>
    <row r="3905" s="34" customFormat="1"/>
    <row r="3906" s="34" customFormat="1"/>
    <row r="3907" s="34" customFormat="1"/>
    <row r="3908" s="34" customFormat="1"/>
    <row r="3909" s="34" customFormat="1"/>
    <row r="3910" s="34" customFormat="1"/>
    <row r="3911" s="34" customFormat="1"/>
    <row r="3912" s="34" customFormat="1"/>
    <row r="3913" s="34" customFormat="1"/>
    <row r="3914" s="34" customFormat="1"/>
    <row r="3915" s="34" customFormat="1"/>
    <row r="3916" s="34" customFormat="1"/>
    <row r="3917" s="34" customFormat="1"/>
    <row r="3918" s="34" customFormat="1"/>
    <row r="3919" s="34" customFormat="1"/>
    <row r="3920" s="34" customFormat="1"/>
    <row r="3921" s="34" customFormat="1"/>
    <row r="3922" s="34" customFormat="1"/>
    <row r="3923" s="34" customFormat="1"/>
    <row r="3924" s="34" customFormat="1"/>
    <row r="3925" s="34" customFormat="1"/>
    <row r="3926" s="34" customFormat="1"/>
    <row r="3927" s="34" customFormat="1"/>
    <row r="3928" s="34" customFormat="1"/>
    <row r="3929" s="34" customFormat="1"/>
    <row r="3930" s="34" customFormat="1"/>
    <row r="3931" s="34" customFormat="1"/>
    <row r="3932" s="34" customFormat="1"/>
    <row r="3933" s="34" customFormat="1"/>
    <row r="3934" s="34" customFormat="1"/>
    <row r="3935" s="34" customFormat="1"/>
    <row r="3936" s="34" customFormat="1"/>
    <row r="3937" s="34" customFormat="1"/>
    <row r="3938" s="34" customFormat="1"/>
    <row r="3939" s="34" customFormat="1"/>
    <row r="3940" s="34" customFormat="1"/>
    <row r="3941" s="34" customFormat="1"/>
    <row r="3942" s="34" customFormat="1"/>
    <row r="3943" s="34" customFormat="1"/>
    <row r="3944" s="34" customFormat="1"/>
    <row r="3945" s="34" customFormat="1"/>
    <row r="3946" s="34" customFormat="1"/>
    <row r="3947" s="34" customFormat="1"/>
    <row r="3948" s="34" customFormat="1"/>
    <row r="3949" s="34" customFormat="1"/>
    <row r="3950" s="34" customFormat="1"/>
    <row r="3951" s="34" customFormat="1"/>
    <row r="3952" s="34" customFormat="1"/>
    <row r="3953" s="34" customFormat="1"/>
    <row r="3954" s="34" customFormat="1"/>
    <row r="3955" s="34" customFormat="1"/>
    <row r="3956" s="34" customFormat="1"/>
    <row r="3957" s="34" customFormat="1"/>
    <row r="3958" s="34" customFormat="1"/>
    <row r="3959" s="34" customFormat="1"/>
    <row r="3960" s="34" customFormat="1"/>
    <row r="3961" s="34" customFormat="1"/>
    <row r="3962" s="34" customFormat="1"/>
    <row r="3963" s="34" customFormat="1"/>
    <row r="3964" s="34" customFormat="1"/>
    <row r="3965" s="34" customFormat="1"/>
    <row r="3966" s="34" customFormat="1"/>
    <row r="3967" s="34" customFormat="1"/>
    <row r="3968" s="34" customFormat="1"/>
    <row r="3969" s="34" customFormat="1"/>
    <row r="3970" s="34" customFormat="1"/>
    <row r="3971" s="34" customFormat="1"/>
    <row r="3972" s="34" customFormat="1"/>
    <row r="3973" s="34" customFormat="1"/>
    <row r="3974" s="34" customFormat="1"/>
    <row r="3975" s="34" customFormat="1"/>
    <row r="3976" s="34" customFormat="1"/>
    <row r="3977" s="34" customFormat="1"/>
    <row r="3978" s="34" customFormat="1"/>
    <row r="3979" s="34" customFormat="1"/>
    <row r="3980" s="34" customFormat="1"/>
    <row r="3981" s="34" customFormat="1"/>
    <row r="3982" s="34" customFormat="1"/>
    <row r="3983" s="34" customFormat="1"/>
    <row r="3984" s="34" customFormat="1"/>
    <row r="3985" s="34" customFormat="1"/>
    <row r="3986" s="34" customFormat="1"/>
    <row r="3987" s="34" customFormat="1"/>
    <row r="3988" s="34" customFormat="1"/>
    <row r="3989" s="34" customFormat="1"/>
    <row r="3990" s="34" customFormat="1"/>
    <row r="3991" s="34" customFormat="1"/>
    <row r="3992" s="34" customFormat="1"/>
    <row r="3993" s="34" customFormat="1"/>
    <row r="3994" s="34" customFormat="1"/>
    <row r="3995" s="34" customFormat="1"/>
    <row r="3996" s="34" customFormat="1"/>
    <row r="3997" s="34" customFormat="1"/>
    <row r="3998" s="34" customFormat="1"/>
    <row r="3999" s="34" customFormat="1"/>
    <row r="4000" s="34" customFormat="1"/>
    <row r="4001" s="34" customFormat="1"/>
    <row r="4002" s="34" customFormat="1"/>
    <row r="4003" s="34" customFormat="1"/>
    <row r="4004" s="34" customFormat="1"/>
    <row r="4005" s="34" customFormat="1"/>
    <row r="4006" s="34" customFormat="1"/>
    <row r="4007" s="34" customFormat="1"/>
    <row r="4008" s="34" customFormat="1"/>
    <row r="4009" s="34" customFormat="1"/>
    <row r="4010" s="34" customFormat="1"/>
    <row r="4011" s="34" customFormat="1"/>
    <row r="4012" s="34" customFormat="1"/>
    <row r="4013" s="34" customFormat="1"/>
    <row r="4014" s="34" customFormat="1"/>
    <row r="4015" s="34" customFormat="1"/>
    <row r="4016" s="34" customFormat="1"/>
    <row r="4017" s="34" customFormat="1"/>
    <row r="4018" s="34" customFormat="1"/>
    <row r="4019" s="34" customFormat="1"/>
    <row r="4020" s="34" customFormat="1"/>
    <row r="4021" s="34" customFormat="1"/>
    <row r="4022" s="34" customFormat="1"/>
    <row r="4023" s="34" customFormat="1"/>
    <row r="4024" s="34" customFormat="1"/>
    <row r="4025" s="34" customFormat="1"/>
    <row r="4026" s="34" customFormat="1"/>
    <row r="4027" s="34" customFormat="1"/>
    <row r="4028" s="34" customFormat="1"/>
    <row r="4029" s="34" customFormat="1"/>
    <row r="4030" s="34" customFormat="1"/>
    <row r="4031" s="34" customFormat="1"/>
    <row r="4032" s="34" customFormat="1"/>
    <row r="4033" s="34" customFormat="1"/>
    <row r="4034" s="34" customFormat="1"/>
    <row r="4035" s="34" customFormat="1"/>
    <row r="4036" s="34" customFormat="1"/>
    <row r="4037" s="34" customFormat="1"/>
    <row r="4038" s="34" customFormat="1"/>
    <row r="4039" s="34" customFormat="1"/>
    <row r="4040" s="34" customFormat="1"/>
    <row r="4041" s="34" customFormat="1"/>
    <row r="4042" s="34" customFormat="1"/>
    <row r="4043" s="34" customFormat="1"/>
    <row r="4044" s="34" customFormat="1"/>
    <row r="4045" s="34" customFormat="1"/>
    <row r="4046" s="34" customFormat="1"/>
    <row r="4047" s="34" customFormat="1"/>
    <row r="4048" s="34" customFormat="1"/>
    <row r="4049" s="34" customFormat="1"/>
    <row r="4050" s="34" customFormat="1"/>
    <row r="4051" s="34" customFormat="1"/>
    <row r="4052" s="34" customFormat="1"/>
    <row r="4053" s="34" customFormat="1"/>
    <row r="4054" s="34" customFormat="1"/>
    <row r="4055" s="34" customFormat="1"/>
    <row r="4056" s="34" customFormat="1"/>
    <row r="4057" s="34" customFormat="1"/>
    <row r="4058" s="34" customFormat="1"/>
    <row r="4059" s="34" customFormat="1"/>
    <row r="4060" s="34" customFormat="1"/>
    <row r="4061" s="34" customFormat="1"/>
    <row r="4062" s="34" customFormat="1"/>
    <row r="4063" s="34" customFormat="1"/>
    <row r="4064" s="34" customFormat="1"/>
    <row r="4065" s="34" customFormat="1"/>
    <row r="4066" s="34" customFormat="1"/>
    <row r="4067" s="34" customFormat="1"/>
    <row r="4068" s="34" customFormat="1"/>
    <row r="4069" s="34" customFormat="1"/>
    <row r="4070" s="34" customFormat="1"/>
    <row r="4071" s="34" customFormat="1"/>
    <row r="4072" s="34" customFormat="1"/>
    <row r="4073" s="34" customFormat="1"/>
    <row r="4074" s="34" customFormat="1"/>
    <row r="4075" s="34" customFormat="1"/>
    <row r="4076" s="34" customFormat="1"/>
    <row r="4077" s="34" customFormat="1"/>
    <row r="4078" s="34" customFormat="1"/>
    <row r="4079" s="34" customFormat="1"/>
    <row r="4080" s="34" customFormat="1"/>
    <row r="4081" s="34" customFormat="1"/>
    <row r="4082" s="34" customFormat="1"/>
    <row r="4083" s="34" customFormat="1"/>
    <row r="4084" s="34" customFormat="1"/>
    <row r="4085" s="34" customFormat="1"/>
    <row r="4086" s="34" customFormat="1"/>
    <row r="4087" s="34" customFormat="1"/>
    <row r="4088" s="34" customFormat="1"/>
    <row r="4089" s="34" customFormat="1"/>
    <row r="4090" s="34" customFormat="1"/>
    <row r="4091" s="34" customFormat="1"/>
    <row r="4092" s="34" customFormat="1"/>
    <row r="4093" s="34" customFormat="1"/>
    <row r="4094" s="34" customFormat="1"/>
    <row r="4095" s="34" customFormat="1"/>
    <row r="4096" s="34" customFormat="1"/>
    <row r="4097" s="34" customFormat="1"/>
    <row r="4098" s="34" customFormat="1"/>
    <row r="4099" s="34" customFormat="1"/>
    <row r="4100" s="34" customFormat="1"/>
    <row r="4101" s="34" customFormat="1"/>
    <row r="4102" s="34" customFormat="1"/>
    <row r="4103" s="34" customFormat="1"/>
    <row r="4104" s="34" customFormat="1"/>
    <row r="4105" s="34" customFormat="1"/>
    <row r="4106" s="34" customFormat="1"/>
    <row r="4107" s="34" customFormat="1"/>
    <row r="4108" s="34" customFormat="1"/>
    <row r="4109" s="34" customFormat="1"/>
    <row r="4110" s="34" customFormat="1"/>
    <row r="4111" s="34" customFormat="1"/>
    <row r="4112" s="34" customFormat="1"/>
    <row r="4113" s="34" customFormat="1"/>
    <row r="4114" s="34" customFormat="1"/>
    <row r="4115" s="34" customFormat="1"/>
    <row r="4116" s="34" customFormat="1"/>
    <row r="4117" s="34" customFormat="1"/>
    <row r="4118" s="34" customFormat="1"/>
    <row r="4119" s="34" customFormat="1"/>
    <row r="4120" s="34" customFormat="1"/>
    <row r="4121" s="34" customFormat="1"/>
    <row r="4122" s="34" customFormat="1"/>
    <row r="4123" s="34" customFormat="1"/>
    <row r="4124" s="34" customFormat="1"/>
    <row r="4125" s="34" customFormat="1"/>
    <row r="4126" s="34" customFormat="1"/>
    <row r="4127" s="34" customFormat="1"/>
    <row r="4128" s="34" customFormat="1"/>
    <row r="4129" s="34" customFormat="1"/>
    <row r="4130" s="34" customFormat="1"/>
    <row r="4131" s="34" customFormat="1"/>
    <row r="4132" s="34" customFormat="1"/>
    <row r="4133" s="34" customFormat="1"/>
    <row r="4134" s="34" customFormat="1"/>
    <row r="4135" s="34" customFormat="1"/>
    <row r="4136" s="34" customFormat="1"/>
    <row r="4137" s="34" customFormat="1"/>
    <row r="4138" s="34" customFormat="1"/>
    <row r="4139" s="34" customFormat="1"/>
    <row r="4140" s="34" customFormat="1"/>
    <row r="4141" s="34" customFormat="1"/>
    <row r="4142" s="34" customFormat="1"/>
    <row r="4143" s="34" customFormat="1"/>
    <row r="4144" s="34" customFormat="1"/>
    <row r="4145" s="34" customFormat="1"/>
    <row r="4146" s="34" customFormat="1"/>
    <row r="4147" s="34" customFormat="1"/>
    <row r="4148" s="34" customFormat="1"/>
    <row r="4149" s="34" customFormat="1"/>
    <row r="4150" s="34" customFormat="1"/>
    <row r="4151" s="34" customFormat="1"/>
    <row r="4152" s="34" customFormat="1"/>
    <row r="4153" s="34" customFormat="1"/>
    <row r="4154" s="34" customFormat="1"/>
    <row r="4155" s="34" customFormat="1"/>
    <row r="4156" s="34" customFormat="1"/>
    <row r="4157" s="34" customFormat="1"/>
    <row r="4158" s="34" customFormat="1"/>
    <row r="4159" s="34" customFormat="1"/>
    <row r="4160" s="34" customFormat="1"/>
    <row r="4161" s="34" customFormat="1"/>
    <row r="4162" s="34" customFormat="1"/>
    <row r="4163" s="34" customFormat="1"/>
    <row r="4164" s="34" customFormat="1"/>
    <row r="4165" s="34" customFormat="1"/>
    <row r="4166" s="34" customFormat="1"/>
    <row r="4167" s="34" customFormat="1"/>
    <row r="4168" s="34" customFormat="1"/>
    <row r="4169" s="34" customFormat="1"/>
    <row r="4170" s="34" customFormat="1"/>
    <row r="4171" s="34" customFormat="1"/>
    <row r="4172" s="34" customFormat="1"/>
    <row r="4173" s="34" customFormat="1"/>
    <row r="4174" s="34" customFormat="1"/>
    <row r="4175" s="34" customFormat="1"/>
    <row r="4176" s="34" customFormat="1"/>
    <row r="4177" s="34" customFormat="1"/>
    <row r="4178" s="34" customFormat="1"/>
    <row r="4179" s="34" customFormat="1"/>
    <row r="4180" s="34" customFormat="1"/>
    <row r="4181" s="34" customFormat="1"/>
    <row r="4182" s="34" customFormat="1"/>
    <row r="4183" s="34" customFormat="1"/>
    <row r="4184" s="34" customFormat="1"/>
    <row r="4185" s="34" customFormat="1"/>
    <row r="4186" s="34" customFormat="1"/>
    <row r="4187" s="34" customFormat="1"/>
    <row r="4188" s="34" customFormat="1"/>
    <row r="4189" s="34" customFormat="1"/>
    <row r="4190" s="34" customFormat="1"/>
    <row r="4191" s="34" customFormat="1"/>
    <row r="4192" s="34" customFormat="1"/>
    <row r="4193" s="34" customFormat="1"/>
    <row r="4194" s="34" customFormat="1"/>
    <row r="4195" s="34" customFormat="1"/>
    <row r="4196" s="34" customFormat="1"/>
    <row r="4197" s="34" customFormat="1"/>
    <row r="4198" s="34" customFormat="1"/>
    <row r="4199" s="34" customFormat="1"/>
    <row r="4200" s="34" customFormat="1"/>
    <row r="4201" s="34" customFormat="1"/>
    <row r="4202" s="34" customFormat="1"/>
    <row r="4203" s="34" customFormat="1"/>
    <row r="4204" s="34" customFormat="1"/>
    <row r="4205" s="34" customFormat="1"/>
    <row r="4206" s="34" customFormat="1"/>
    <row r="4207" s="34" customFormat="1"/>
    <row r="4208" s="34" customFormat="1"/>
    <row r="4209" s="34" customFormat="1"/>
    <row r="4210" s="34" customFormat="1"/>
    <row r="4211" s="34" customFormat="1"/>
    <row r="4212" s="34" customFormat="1"/>
    <row r="4213" s="34" customFormat="1"/>
    <row r="4214" s="34" customFormat="1"/>
    <row r="4215" s="34" customFormat="1"/>
    <row r="4216" s="34" customFormat="1"/>
    <row r="4217" s="34" customFormat="1"/>
    <row r="4218" s="34" customFormat="1"/>
    <row r="4219" s="34" customFormat="1"/>
    <row r="4220" s="34" customFormat="1"/>
    <row r="4221" s="34" customFormat="1"/>
    <row r="4222" s="34" customFormat="1"/>
    <row r="4223" s="34" customFormat="1"/>
    <row r="4224" s="34" customFormat="1"/>
    <row r="4225" s="34" customFormat="1"/>
    <row r="4226" s="34" customFormat="1"/>
    <row r="4227" s="34" customFormat="1"/>
    <row r="4228" s="34" customFormat="1"/>
    <row r="4229" s="34" customFormat="1"/>
    <row r="4230" s="34" customFormat="1"/>
    <row r="4231" s="34" customFormat="1"/>
    <row r="4232" s="34" customFormat="1"/>
    <row r="4233" s="34" customFormat="1"/>
    <row r="4234" s="34" customFormat="1"/>
    <row r="4235" s="34" customFormat="1"/>
    <row r="4236" s="34" customFormat="1"/>
    <row r="4237" s="34" customFormat="1"/>
    <row r="4238" s="34" customFormat="1"/>
    <row r="4239" s="34" customFormat="1"/>
    <row r="4240" s="34" customFormat="1"/>
    <row r="4241" s="34" customFormat="1"/>
    <row r="4242" s="34" customFormat="1"/>
    <row r="4243" s="34" customFormat="1"/>
    <row r="4244" s="34" customFormat="1"/>
    <row r="4245" s="34" customFormat="1"/>
    <row r="4246" s="34" customFormat="1"/>
    <row r="4247" s="34" customFormat="1"/>
    <row r="4248" s="34" customFormat="1"/>
    <row r="4249" s="34" customFormat="1"/>
    <row r="4250" s="34" customFormat="1"/>
    <row r="4251" s="34" customFormat="1"/>
    <row r="4252" s="34" customFormat="1"/>
    <row r="4253" s="34" customFormat="1"/>
    <row r="4254" s="34" customFormat="1"/>
    <row r="4255" s="34" customFormat="1"/>
    <row r="4256" s="34" customFormat="1"/>
    <row r="4257" s="34" customFormat="1"/>
    <row r="4258" s="34" customFormat="1"/>
    <row r="4259" s="34" customFormat="1"/>
    <row r="4260" s="34" customFormat="1"/>
    <row r="4261" s="34" customFormat="1"/>
    <row r="4262" s="34" customFormat="1"/>
    <row r="4263" s="34" customFormat="1"/>
    <row r="4264" s="34" customFormat="1"/>
    <row r="4265" s="34" customFormat="1"/>
    <row r="4266" s="34" customFormat="1"/>
    <row r="4267" s="34" customFormat="1"/>
    <row r="4268" s="34" customFormat="1"/>
    <row r="4269" s="34" customFormat="1"/>
    <row r="4270" s="34" customFormat="1"/>
    <row r="4271" s="34" customFormat="1"/>
    <row r="4272" s="34" customFormat="1"/>
    <row r="4273" s="34" customFormat="1"/>
    <row r="4274" s="34" customFormat="1"/>
    <row r="4275" s="34" customFormat="1"/>
    <row r="4276" s="34" customFormat="1"/>
    <row r="4277" s="34" customFormat="1"/>
    <row r="4278" s="34" customFormat="1"/>
    <row r="4279" s="34" customFormat="1"/>
    <row r="4280" s="34" customFormat="1"/>
    <row r="4281" s="34" customFormat="1"/>
    <row r="4282" s="34" customFormat="1"/>
    <row r="4283" s="34" customFormat="1"/>
    <row r="4284" s="34" customFormat="1"/>
    <row r="4285" s="34" customFormat="1"/>
    <row r="4286" s="34" customFormat="1"/>
    <row r="4287" s="34" customFormat="1"/>
    <row r="4288" s="34" customFormat="1"/>
    <row r="4289" s="34" customFormat="1"/>
    <row r="4290" s="34" customFormat="1"/>
    <row r="4291" s="34" customFormat="1"/>
    <row r="4292" s="34" customFormat="1"/>
    <row r="4293" s="34" customFormat="1"/>
    <row r="4294" s="34" customFormat="1"/>
    <row r="4295" s="34" customFormat="1"/>
    <row r="4296" s="34" customFormat="1"/>
    <row r="4297" s="34" customFormat="1"/>
    <row r="4298" s="34" customFormat="1"/>
    <row r="4299" s="34" customFormat="1"/>
    <row r="4300" s="34" customFormat="1"/>
    <row r="4301" s="34" customFormat="1"/>
    <row r="4302" s="34" customFormat="1"/>
    <row r="4303" s="34" customFormat="1"/>
    <row r="4304" s="34" customFormat="1"/>
    <row r="4305" s="34" customFormat="1"/>
    <row r="4306" s="34" customFormat="1"/>
    <row r="4307" s="34" customFormat="1"/>
    <row r="4308" s="34" customFormat="1"/>
    <row r="4309" s="34" customFormat="1"/>
    <row r="4310" s="34" customFormat="1"/>
    <row r="4311" s="34" customFormat="1"/>
    <row r="4312" s="34" customFormat="1"/>
    <row r="4313" s="34" customFormat="1"/>
    <row r="4314" s="34" customFormat="1"/>
    <row r="4315" s="34" customFormat="1"/>
    <row r="4316" s="34" customFormat="1"/>
    <row r="4317" s="34" customFormat="1"/>
    <row r="4318" s="34" customFormat="1"/>
    <row r="4319" s="34" customFormat="1"/>
    <row r="4320" s="34" customFormat="1"/>
    <row r="4321" s="34" customFormat="1"/>
    <row r="4322" s="34" customFormat="1"/>
    <row r="4323" s="34" customFormat="1"/>
    <row r="4324" s="34" customFormat="1"/>
    <row r="4325" s="34" customFormat="1"/>
    <row r="4326" s="34" customFormat="1"/>
    <row r="4327" s="34" customFormat="1"/>
    <row r="4328" s="34" customFormat="1"/>
    <row r="4329" s="34" customFormat="1"/>
    <row r="4330" s="34" customFormat="1"/>
    <row r="4331" s="34" customFormat="1"/>
    <row r="4332" s="34" customFormat="1"/>
    <row r="4333" s="34" customFormat="1"/>
    <row r="4334" s="34" customFormat="1"/>
    <row r="4335" s="34" customFormat="1"/>
    <row r="4336" s="34" customFormat="1"/>
    <row r="4337" s="34" customFormat="1"/>
    <row r="4338" s="34" customFormat="1"/>
    <row r="4339" s="34" customFormat="1"/>
    <row r="4340" s="34" customFormat="1"/>
    <row r="4341" s="34" customFormat="1"/>
    <row r="4342" s="34" customFormat="1"/>
    <row r="4343" s="34" customFormat="1"/>
    <row r="4344" s="34" customFormat="1"/>
    <row r="4345" s="34" customFormat="1"/>
    <row r="4346" s="34" customFormat="1"/>
    <row r="4347" s="34" customFormat="1"/>
    <row r="4348" s="34" customFormat="1"/>
    <row r="4349" s="34" customFormat="1"/>
    <row r="4350" s="34" customFormat="1"/>
    <row r="4351" s="34" customFormat="1"/>
    <row r="4352" s="34" customFormat="1"/>
    <row r="4353" s="34" customFormat="1"/>
    <row r="4354" s="34" customFormat="1"/>
    <row r="4355" s="34" customFormat="1"/>
    <row r="4356" s="34" customFormat="1"/>
    <row r="4357" s="34" customFormat="1"/>
    <row r="4358" s="34" customFormat="1"/>
    <row r="4359" s="34" customFormat="1"/>
    <row r="4360" s="34" customFormat="1"/>
    <row r="4361" s="34" customFormat="1"/>
    <row r="4362" s="34" customFormat="1"/>
    <row r="4363" s="34" customFormat="1"/>
    <row r="4364" s="34" customFormat="1"/>
    <row r="4365" s="34" customFormat="1"/>
    <row r="4366" s="34" customFormat="1"/>
    <row r="4367" s="34" customFormat="1"/>
    <row r="4368" s="34" customFormat="1"/>
    <row r="4369" s="34" customFormat="1"/>
    <row r="4370" s="34" customFormat="1"/>
    <row r="4371" s="34" customFormat="1"/>
    <row r="4372" s="34" customFormat="1"/>
    <row r="4373" s="34" customFormat="1"/>
    <row r="4374" s="34" customFormat="1"/>
    <row r="4375" s="34" customFormat="1"/>
    <row r="4376" s="34" customFormat="1"/>
    <row r="4377" s="34" customFormat="1"/>
    <row r="4378" s="34" customFormat="1"/>
    <row r="4379" s="34" customFormat="1"/>
    <row r="4380" s="34" customFormat="1"/>
    <row r="4381" s="34" customFormat="1"/>
    <row r="4382" s="34" customFormat="1"/>
    <row r="4383" s="34" customFormat="1"/>
    <row r="4384" s="34" customFormat="1"/>
    <row r="4385" s="34" customFormat="1"/>
    <row r="4386" s="34" customFormat="1"/>
    <row r="4387" s="34" customFormat="1"/>
    <row r="4388" s="34" customFormat="1"/>
    <row r="4389" s="34" customFormat="1"/>
    <row r="4390" s="34" customFormat="1"/>
    <row r="4391" s="34" customFormat="1"/>
    <row r="4392" s="34" customFormat="1"/>
    <row r="4393" s="34" customFormat="1"/>
    <row r="4394" s="34" customFormat="1"/>
    <row r="4395" s="34" customFormat="1"/>
    <row r="4396" s="34" customFormat="1"/>
    <row r="4397" s="34" customFormat="1"/>
    <row r="4398" s="34" customFormat="1"/>
    <row r="4399" s="34" customFormat="1"/>
    <row r="4400" s="34" customFormat="1"/>
    <row r="4401" s="34" customFormat="1"/>
    <row r="4402" s="34" customFormat="1"/>
    <row r="4403" s="34" customFormat="1"/>
    <row r="4404" s="34" customFormat="1"/>
    <row r="4405" s="34" customFormat="1"/>
    <row r="4406" s="34" customFormat="1"/>
    <row r="4407" s="34" customFormat="1"/>
    <row r="4408" s="34" customFormat="1"/>
    <row r="4409" s="34" customFormat="1"/>
    <row r="4410" s="34" customFormat="1"/>
    <row r="4411" s="34" customFormat="1"/>
    <row r="4412" s="34" customFormat="1"/>
    <row r="4413" s="34" customFormat="1"/>
    <row r="4414" s="34" customFormat="1"/>
    <row r="4415" s="34" customFormat="1"/>
    <row r="4416" s="34" customFormat="1"/>
    <row r="4417" s="34" customFormat="1"/>
    <row r="4418" s="34" customFormat="1"/>
    <row r="4419" s="34" customFormat="1"/>
    <row r="4420" s="34" customFormat="1"/>
    <row r="4421" s="34" customFormat="1"/>
    <row r="4422" s="34" customFormat="1"/>
    <row r="4423" s="34" customFormat="1"/>
    <row r="4424" s="34" customFormat="1"/>
    <row r="4425" s="34" customFormat="1"/>
    <row r="4426" s="34" customFormat="1"/>
    <row r="4427" s="34" customFormat="1"/>
    <row r="4428" s="34" customFormat="1"/>
    <row r="4429" s="34" customFormat="1"/>
    <row r="4430" s="34" customFormat="1"/>
    <row r="4431" s="34" customFormat="1"/>
    <row r="4432" s="34" customFormat="1"/>
    <row r="4433" s="34" customFormat="1"/>
    <row r="4434" s="34" customFormat="1"/>
    <row r="4435" s="34" customFormat="1"/>
    <row r="4436" s="34" customFormat="1"/>
    <row r="4437" s="34" customFormat="1"/>
    <row r="4438" s="34" customFormat="1"/>
    <row r="4439" s="34" customFormat="1"/>
    <row r="4440" s="34" customFormat="1"/>
    <row r="4441" s="34" customFormat="1"/>
    <row r="4442" s="34" customFormat="1"/>
    <row r="4443" s="34" customFormat="1"/>
    <row r="4444" s="34" customFormat="1"/>
    <row r="4445" s="34" customFormat="1"/>
    <row r="4446" s="34" customFormat="1"/>
    <row r="4447" s="34" customFormat="1"/>
    <row r="4448" s="34" customFormat="1"/>
    <row r="4449" s="34" customFormat="1"/>
    <row r="4450" s="34" customFormat="1"/>
    <row r="4451" s="34" customFormat="1"/>
    <row r="4452" s="34" customFormat="1"/>
    <row r="4453" s="34" customFormat="1"/>
    <row r="4454" s="34" customFormat="1"/>
    <row r="4455" s="34" customFormat="1"/>
    <row r="4456" s="34" customFormat="1"/>
    <row r="4457" s="34" customFormat="1"/>
    <row r="4458" s="34" customFormat="1"/>
    <row r="4459" s="34" customFormat="1"/>
    <row r="4460" s="34" customFormat="1"/>
    <row r="4461" s="34" customFormat="1"/>
    <row r="4462" s="34" customFormat="1"/>
    <row r="4463" s="34" customFormat="1"/>
    <row r="4464" s="34" customFormat="1"/>
    <row r="4465" s="34" customFormat="1"/>
    <row r="4466" s="34" customFormat="1"/>
    <row r="4467" s="34" customFormat="1"/>
    <row r="4468" s="34" customFormat="1"/>
    <row r="4469" s="34" customFormat="1"/>
    <row r="4470" s="34" customFormat="1"/>
    <row r="4471" s="34" customFormat="1"/>
    <row r="4472" s="34" customFormat="1"/>
    <row r="4473" s="34" customFormat="1"/>
    <row r="4474" s="34" customFormat="1"/>
    <row r="4475" s="34" customFormat="1"/>
    <row r="4476" s="34" customFormat="1"/>
    <row r="4477" s="34" customFormat="1"/>
    <row r="4478" s="34" customFormat="1"/>
    <row r="4479" s="34" customFormat="1"/>
    <row r="4480" s="34" customFormat="1"/>
    <row r="4481" s="34" customFormat="1"/>
    <row r="4482" s="34" customFormat="1"/>
    <row r="4483" s="34" customFormat="1"/>
    <row r="4484" s="34" customFormat="1"/>
    <row r="4485" s="34" customFormat="1"/>
    <row r="4486" s="34" customFormat="1"/>
    <row r="4487" s="34" customFormat="1"/>
    <row r="4488" s="34" customFormat="1"/>
    <row r="4489" s="34" customFormat="1"/>
    <row r="4490" s="34" customFormat="1"/>
    <row r="4491" s="34" customFormat="1"/>
    <row r="4492" s="34" customFormat="1"/>
    <row r="4493" s="34" customFormat="1"/>
    <row r="4494" s="34" customFormat="1"/>
    <row r="4495" s="34" customFormat="1"/>
    <row r="4496" s="34" customFormat="1"/>
    <row r="4497" s="34" customFormat="1"/>
    <row r="4498" s="34" customFormat="1"/>
    <row r="4499" s="34" customFormat="1"/>
    <row r="4500" s="34" customFormat="1"/>
    <row r="4501" s="34" customFormat="1"/>
    <row r="4502" s="34" customFormat="1"/>
    <row r="4503" s="34" customFormat="1"/>
    <row r="4504" s="34" customFormat="1"/>
    <row r="4505" s="34" customFormat="1"/>
    <row r="4506" s="34" customFormat="1"/>
    <row r="4507" s="34" customFormat="1"/>
    <row r="4508" s="34" customFormat="1"/>
    <row r="4509" s="34" customFormat="1"/>
    <row r="4510" s="34" customFormat="1"/>
    <row r="4511" s="34" customFormat="1"/>
    <row r="4512" s="34" customFormat="1"/>
    <row r="4513" s="34" customFormat="1"/>
    <row r="4514" s="34" customFormat="1"/>
    <row r="4515" s="34" customFormat="1"/>
    <row r="4516" s="34" customFormat="1"/>
    <row r="4517" s="34" customFormat="1"/>
    <row r="4518" s="34" customFormat="1"/>
    <row r="4519" s="34" customFormat="1"/>
    <row r="4520" s="34" customFormat="1"/>
    <row r="4521" s="34" customFormat="1"/>
    <row r="4522" s="34" customFormat="1"/>
    <row r="4523" s="34" customFormat="1"/>
    <row r="4524" s="34" customFormat="1"/>
    <row r="4525" s="34" customFormat="1"/>
    <row r="4526" s="34" customFormat="1"/>
    <row r="4527" s="34" customFormat="1"/>
    <row r="4528" s="34" customFormat="1"/>
    <row r="4529" s="34" customFormat="1"/>
    <row r="4530" s="34" customFormat="1"/>
    <row r="4531" s="34" customFormat="1"/>
    <row r="4532" s="34" customFormat="1"/>
    <row r="4533" s="34" customFormat="1"/>
    <row r="4534" s="34" customFormat="1"/>
    <row r="4535" s="34" customFormat="1"/>
    <row r="4536" s="34" customFormat="1"/>
    <row r="4537" s="34" customFormat="1"/>
    <row r="4538" s="34" customFormat="1"/>
    <row r="4539" s="34" customFormat="1"/>
    <row r="4540" s="34" customFormat="1"/>
    <row r="4541" s="34" customFormat="1"/>
    <row r="4542" s="34" customFormat="1"/>
    <row r="4543" s="34" customFormat="1"/>
    <row r="4544" s="34" customFormat="1"/>
    <row r="4545" s="34" customFormat="1"/>
    <row r="4546" s="34" customFormat="1"/>
    <row r="4547" s="34" customFormat="1"/>
    <row r="4548" s="34" customFormat="1"/>
    <row r="4549" s="34" customFormat="1"/>
    <row r="4550" s="34" customFormat="1"/>
    <row r="4551" s="34" customFormat="1"/>
    <row r="4552" s="34" customFormat="1"/>
    <row r="4553" s="34" customFormat="1"/>
    <row r="4554" s="34" customFormat="1"/>
    <row r="4555" s="34" customFormat="1"/>
    <row r="4556" s="34" customFormat="1"/>
    <row r="4557" s="34" customFormat="1"/>
    <row r="4558" s="34" customFormat="1"/>
    <row r="4559" s="34" customFormat="1"/>
    <row r="4560" s="34" customFormat="1"/>
    <row r="4561" s="34" customFormat="1"/>
    <row r="4562" s="34" customFormat="1"/>
    <row r="4563" s="34" customFormat="1"/>
    <row r="4564" s="34" customFormat="1"/>
    <row r="4565" s="34" customFormat="1"/>
    <row r="4566" s="34" customFormat="1"/>
    <row r="4567" s="34" customFormat="1"/>
    <row r="4568" s="34" customFormat="1"/>
    <row r="4569" s="34" customFormat="1"/>
    <row r="4570" s="34" customFormat="1"/>
    <row r="4571" s="34" customFormat="1"/>
    <row r="4572" s="34" customFormat="1"/>
    <row r="4573" s="34" customFormat="1"/>
    <row r="4574" s="34" customFormat="1"/>
    <row r="4575" s="34" customFormat="1"/>
    <row r="4576" s="34" customFormat="1"/>
    <row r="4577" s="34" customFormat="1"/>
    <row r="4578" s="34" customFormat="1"/>
    <row r="4579" s="34" customFormat="1"/>
    <row r="4580" s="34" customFormat="1"/>
    <row r="4581" s="34" customFormat="1"/>
    <row r="4582" s="34" customFormat="1"/>
    <row r="4583" s="34" customFormat="1"/>
    <row r="4584" s="34" customFormat="1"/>
    <row r="4585" s="34" customFormat="1"/>
    <row r="4586" s="34" customFormat="1"/>
    <row r="4587" s="34" customFormat="1"/>
    <row r="4588" s="34" customFormat="1"/>
    <row r="4589" s="34" customFormat="1"/>
    <row r="4590" s="34" customFormat="1"/>
    <row r="4591" s="34" customFormat="1"/>
    <row r="4592" s="34" customFormat="1"/>
    <row r="4593" s="34" customFormat="1"/>
    <row r="4594" s="34" customFormat="1"/>
    <row r="4595" s="34" customFormat="1"/>
    <row r="4596" s="34" customFormat="1"/>
    <row r="4597" s="34" customFormat="1"/>
    <row r="4598" s="34" customFormat="1"/>
    <row r="4599" s="34" customFormat="1"/>
    <row r="4600" s="34" customFormat="1"/>
    <row r="4601" s="34" customFormat="1"/>
    <row r="4602" s="34" customFormat="1"/>
    <row r="4603" s="34" customFormat="1"/>
    <row r="4604" s="34" customFormat="1"/>
    <row r="4605" s="34" customFormat="1"/>
    <row r="4606" s="34" customFormat="1"/>
    <row r="4607" s="34" customFormat="1"/>
    <row r="4608" s="34" customFormat="1"/>
    <row r="4609" s="34" customFormat="1"/>
    <row r="4610" s="34" customFormat="1"/>
    <row r="4611" s="34" customFormat="1"/>
    <row r="4612" s="34" customFormat="1"/>
    <row r="4613" s="34" customFormat="1"/>
    <row r="4614" s="34" customFormat="1"/>
    <row r="4615" s="34" customFormat="1"/>
    <row r="4616" s="34" customFormat="1"/>
    <row r="4617" s="34" customFormat="1"/>
    <row r="4618" s="34" customFormat="1"/>
    <row r="4619" s="34" customFormat="1"/>
    <row r="4620" s="34" customFormat="1"/>
    <row r="4621" s="34" customFormat="1"/>
    <row r="4622" s="34" customFormat="1"/>
    <row r="4623" s="34" customFormat="1"/>
    <row r="4624" s="34" customFormat="1"/>
    <row r="4625" s="34" customFormat="1"/>
    <row r="4626" s="34" customFormat="1"/>
    <row r="4627" s="34" customFormat="1"/>
    <row r="4628" s="34" customFormat="1"/>
    <row r="4629" s="34" customFormat="1"/>
    <row r="4630" s="34" customFormat="1"/>
    <row r="4631" s="34" customFormat="1"/>
    <row r="4632" s="34" customFormat="1"/>
    <row r="4633" s="34" customFormat="1"/>
    <row r="4634" s="34" customFormat="1"/>
    <row r="4635" s="34" customFormat="1"/>
    <row r="4636" s="34" customFormat="1"/>
    <row r="4637" s="34" customFormat="1"/>
    <row r="4638" s="34" customFormat="1"/>
    <row r="4639" s="34" customFormat="1"/>
    <row r="4640" s="34" customFormat="1"/>
    <row r="4641" s="34" customFormat="1"/>
    <row r="4642" s="34" customFormat="1"/>
    <row r="4643" s="34" customFormat="1"/>
    <row r="4644" s="34" customFormat="1"/>
    <row r="4645" s="34" customFormat="1"/>
    <row r="4646" s="34" customFormat="1"/>
    <row r="4647" s="34" customFormat="1"/>
    <row r="4648" s="34" customFormat="1"/>
    <row r="4649" s="34" customFormat="1"/>
    <row r="4650" s="34" customFormat="1"/>
    <row r="4651" s="34" customFormat="1"/>
    <row r="4652" s="34" customFormat="1"/>
    <row r="4653" s="34" customFormat="1"/>
    <row r="4654" s="34" customFormat="1"/>
    <row r="4655" s="34" customFormat="1"/>
    <row r="4656" s="34" customFormat="1"/>
    <row r="4657" s="34" customFormat="1"/>
    <row r="4658" s="34" customFormat="1"/>
    <row r="4659" s="34" customFormat="1"/>
    <row r="4660" s="34" customFormat="1"/>
    <row r="4661" s="34" customFormat="1"/>
    <row r="4662" s="34" customFormat="1"/>
    <row r="4663" s="34" customFormat="1"/>
    <row r="4664" s="34" customFormat="1"/>
    <row r="4665" s="34" customFormat="1"/>
    <row r="4666" s="34" customFormat="1"/>
    <row r="4667" s="34" customFormat="1"/>
    <row r="4668" s="34" customFormat="1"/>
    <row r="4669" s="34" customFormat="1"/>
    <row r="4670" s="34" customFormat="1"/>
    <row r="4671" s="34" customFormat="1"/>
    <row r="4672" s="34" customFormat="1"/>
    <row r="4673" s="34" customFormat="1"/>
    <row r="4674" s="34" customFormat="1"/>
    <row r="4675" s="34" customFormat="1"/>
    <row r="4676" s="34" customFormat="1"/>
    <row r="4677" s="34" customFormat="1"/>
    <row r="4678" s="34" customFormat="1"/>
    <row r="4679" s="34" customFormat="1"/>
    <row r="4680" s="34" customFormat="1"/>
    <row r="4681" s="34" customFormat="1"/>
    <row r="4682" s="34" customFormat="1"/>
    <row r="4683" s="34" customFormat="1"/>
    <row r="4684" s="34" customFormat="1"/>
    <row r="4685" s="34" customFormat="1"/>
    <row r="4686" s="34" customFormat="1"/>
    <row r="4687" s="34" customFormat="1"/>
    <row r="4688" s="34" customFormat="1"/>
    <row r="4689" s="34" customFormat="1"/>
    <row r="4690" s="34" customFormat="1"/>
    <row r="4691" s="34" customFormat="1"/>
    <row r="4692" s="34" customFormat="1"/>
    <row r="4693" s="34" customFormat="1"/>
    <row r="4694" s="34" customFormat="1"/>
    <row r="4695" s="34" customFormat="1"/>
    <row r="4696" s="34" customFormat="1"/>
    <row r="4697" s="34" customFormat="1"/>
    <row r="4698" s="34" customFormat="1"/>
    <row r="4699" s="34" customFormat="1"/>
    <row r="4700" s="34" customFormat="1"/>
    <row r="4701" s="34" customFormat="1"/>
    <row r="4702" s="34" customFormat="1"/>
    <row r="4703" s="34" customFormat="1"/>
    <row r="4704" s="34" customFormat="1"/>
    <row r="4705" s="34" customFormat="1"/>
    <row r="4706" s="34" customFormat="1"/>
    <row r="4707" s="34" customFormat="1"/>
    <row r="4708" s="34" customFormat="1"/>
    <row r="4709" s="34" customFormat="1"/>
    <row r="4710" s="34" customFormat="1"/>
    <row r="4711" s="34" customFormat="1"/>
    <row r="4712" s="34" customFormat="1"/>
    <row r="4713" s="34" customFormat="1"/>
    <row r="4714" s="34" customFormat="1"/>
    <row r="4715" s="34" customFormat="1"/>
    <row r="4716" s="34" customFormat="1"/>
    <row r="4717" s="34" customFormat="1"/>
    <row r="4718" s="34" customFormat="1"/>
    <row r="4719" s="34" customFormat="1"/>
    <row r="4720" s="34" customFormat="1"/>
    <row r="4721" s="34" customFormat="1"/>
    <row r="4722" s="34" customFormat="1"/>
    <row r="4723" s="34" customFormat="1"/>
    <row r="4724" s="34" customFormat="1"/>
    <row r="4725" s="34" customFormat="1"/>
    <row r="4726" s="34" customFormat="1"/>
    <row r="4727" s="34" customFormat="1"/>
    <row r="4728" s="34" customFormat="1"/>
    <row r="4729" s="34" customFormat="1"/>
    <row r="4730" s="34" customFormat="1"/>
    <row r="4731" s="34" customFormat="1"/>
    <row r="4732" s="34" customFormat="1"/>
    <row r="4733" s="34" customFormat="1"/>
    <row r="4734" s="34" customFormat="1"/>
    <row r="4735" s="34" customFormat="1"/>
    <row r="4736" s="34" customFormat="1"/>
    <row r="4737" s="34" customFormat="1"/>
    <row r="4738" s="34" customFormat="1"/>
    <row r="4739" s="34" customFormat="1"/>
    <row r="4740" s="34" customFormat="1"/>
    <row r="4741" s="34" customFormat="1"/>
    <row r="4742" s="34" customFormat="1"/>
    <row r="4743" s="34" customFormat="1"/>
    <row r="4744" s="34" customFormat="1"/>
    <row r="4745" s="34" customFormat="1"/>
    <row r="4746" s="34" customFormat="1"/>
    <row r="4747" s="34" customFormat="1"/>
    <row r="4748" s="34" customFormat="1"/>
    <row r="4749" s="34" customFormat="1"/>
    <row r="4750" s="34" customFormat="1"/>
    <row r="4751" s="34" customFormat="1"/>
    <row r="4752" s="34" customFormat="1"/>
    <row r="4753" s="34" customFormat="1"/>
    <row r="4754" s="34" customFormat="1"/>
    <row r="4755" s="34" customFormat="1"/>
    <row r="4756" s="34" customFormat="1"/>
    <row r="4757" s="34" customFormat="1"/>
    <row r="4758" s="34" customFormat="1"/>
    <row r="4759" s="34" customFormat="1"/>
    <row r="4760" s="34" customFormat="1"/>
    <row r="4761" s="34" customFormat="1"/>
    <row r="4762" s="34" customFormat="1"/>
    <row r="4763" s="34" customFormat="1"/>
    <row r="4764" s="34" customFormat="1"/>
    <row r="4765" s="34" customFormat="1"/>
    <row r="4766" s="34" customFormat="1"/>
    <row r="4767" s="34" customFormat="1"/>
    <row r="4768" s="34" customFormat="1"/>
    <row r="4769" s="34" customFormat="1"/>
    <row r="4770" s="34" customFormat="1"/>
    <row r="4771" s="34" customFormat="1"/>
    <row r="4772" s="34" customFormat="1"/>
    <row r="4773" s="34" customFormat="1"/>
    <row r="4774" s="34" customFormat="1"/>
    <row r="4775" s="34" customFormat="1"/>
    <row r="4776" s="34" customFormat="1"/>
    <row r="4777" s="34" customFormat="1"/>
    <row r="4778" s="34" customFormat="1"/>
    <row r="4779" s="34" customFormat="1"/>
    <row r="4780" s="34" customFormat="1"/>
    <row r="4781" s="34" customFormat="1"/>
    <row r="4782" s="34" customFormat="1"/>
    <row r="4783" s="34" customFormat="1"/>
    <row r="4784" s="34" customFormat="1"/>
    <row r="4785" s="34" customFormat="1"/>
    <row r="4786" s="34" customFormat="1"/>
    <row r="4787" s="34" customFormat="1"/>
    <row r="4788" s="34" customFormat="1"/>
    <row r="4789" s="34" customFormat="1"/>
    <row r="4790" s="34" customFormat="1"/>
    <row r="4791" s="34" customFormat="1"/>
    <row r="4792" s="34" customFormat="1"/>
    <row r="4793" s="34" customFormat="1"/>
    <row r="4794" s="34" customFormat="1"/>
    <row r="4795" s="34" customFormat="1"/>
    <row r="4796" s="34" customFormat="1"/>
    <row r="4797" s="34" customFormat="1"/>
    <row r="4798" s="34" customFormat="1"/>
    <row r="4799" s="34" customFormat="1"/>
    <row r="4800" s="34" customFormat="1"/>
    <row r="4801" s="34" customFormat="1"/>
    <row r="4802" s="34" customFormat="1"/>
    <row r="4803" s="34" customFormat="1"/>
    <row r="4804" s="34" customFormat="1"/>
    <row r="4805" s="34" customFormat="1"/>
    <row r="4806" s="34" customFormat="1"/>
    <row r="4807" s="34" customFormat="1"/>
    <row r="4808" s="34" customFormat="1"/>
    <row r="4809" s="34" customFormat="1"/>
    <row r="4810" s="34" customFormat="1"/>
    <row r="4811" s="34" customFormat="1"/>
    <row r="4812" s="34" customFormat="1"/>
    <row r="4813" s="34" customFormat="1"/>
    <row r="4814" s="34" customFormat="1"/>
    <row r="4815" s="34" customFormat="1"/>
    <row r="4816" s="34" customFormat="1"/>
    <row r="4817" s="34" customFormat="1"/>
    <row r="4818" s="34" customFormat="1"/>
    <row r="4819" s="34" customFormat="1"/>
    <row r="4820" s="34" customFormat="1"/>
    <row r="4821" s="34" customFormat="1"/>
    <row r="4822" s="34" customFormat="1"/>
    <row r="4823" s="34" customFormat="1"/>
    <row r="4824" s="34" customFormat="1"/>
    <row r="4825" s="34" customFormat="1"/>
    <row r="4826" s="34" customFormat="1"/>
    <row r="4827" s="34" customFormat="1"/>
    <row r="4828" s="34" customFormat="1"/>
    <row r="4829" s="34" customFormat="1"/>
    <row r="4830" s="34" customFormat="1"/>
    <row r="4831" s="34" customFormat="1"/>
    <row r="4832" s="34" customFormat="1"/>
    <row r="4833" s="34" customFormat="1"/>
    <row r="4834" s="34" customFormat="1"/>
    <row r="4835" s="34" customFormat="1"/>
    <row r="4836" s="34" customFormat="1"/>
    <row r="4837" s="34" customFormat="1"/>
    <row r="4838" s="34" customFormat="1"/>
    <row r="4839" s="34" customFormat="1"/>
    <row r="4840" s="34" customFormat="1"/>
    <row r="4841" s="34" customFormat="1"/>
    <row r="4842" s="34" customFormat="1"/>
    <row r="4843" s="34" customFormat="1"/>
    <row r="4844" s="34" customFormat="1"/>
    <row r="4845" s="34" customFormat="1"/>
    <row r="4846" s="34" customFormat="1"/>
    <row r="4847" s="34" customFormat="1"/>
    <row r="4848" s="34" customFormat="1"/>
    <row r="4849" s="34" customFormat="1"/>
    <row r="4850" s="34" customFormat="1"/>
    <row r="4851" s="34" customFormat="1"/>
    <row r="4852" s="34" customFormat="1"/>
    <row r="4853" s="34" customFormat="1"/>
    <row r="4854" s="34" customFormat="1"/>
    <row r="4855" s="34" customFormat="1"/>
    <row r="4856" s="34" customFormat="1"/>
    <row r="4857" s="34" customFormat="1"/>
    <row r="4858" s="34" customFormat="1"/>
    <row r="4859" s="34" customFormat="1"/>
    <row r="4860" s="34" customFormat="1"/>
    <row r="4861" s="34" customFormat="1"/>
    <row r="4862" s="34" customFormat="1"/>
    <row r="4863" s="34" customFormat="1"/>
    <row r="4864" s="34" customFormat="1"/>
    <row r="4865" s="34" customFormat="1"/>
    <row r="4866" s="34" customFormat="1"/>
    <row r="4867" s="34" customFormat="1"/>
    <row r="4868" s="34" customFormat="1"/>
    <row r="4869" s="34" customFormat="1"/>
    <row r="4870" s="34" customFormat="1"/>
    <row r="4871" s="34" customFormat="1"/>
    <row r="4872" s="34" customFormat="1"/>
    <row r="4873" s="34" customFormat="1"/>
    <row r="4874" s="34" customFormat="1"/>
    <row r="4875" s="34" customFormat="1"/>
    <row r="4876" s="34" customFormat="1"/>
    <row r="4877" s="34" customFormat="1"/>
    <row r="4878" s="34" customFormat="1"/>
    <row r="4879" s="34" customFormat="1"/>
    <row r="4880" s="34" customFormat="1"/>
    <row r="4881" s="34" customFormat="1"/>
    <row r="4882" s="34" customFormat="1"/>
    <row r="4883" s="34" customFormat="1"/>
    <row r="4884" s="34" customFormat="1"/>
    <row r="4885" s="34" customFormat="1"/>
    <row r="4886" s="34" customFormat="1"/>
    <row r="4887" s="34" customFormat="1"/>
    <row r="4888" s="34" customFormat="1"/>
    <row r="4889" s="34" customFormat="1"/>
    <row r="4890" s="34" customFormat="1"/>
    <row r="4891" s="34" customFormat="1"/>
    <row r="4892" s="34" customFormat="1"/>
    <row r="4893" s="34" customFormat="1"/>
    <row r="4894" s="34" customFormat="1"/>
    <row r="4895" s="34" customFormat="1"/>
    <row r="4896" s="34" customFormat="1"/>
    <row r="4897" s="34" customFormat="1"/>
    <row r="4898" s="34" customFormat="1"/>
    <row r="4899" s="34" customFormat="1"/>
    <row r="4900" s="34" customFormat="1"/>
    <row r="4901" s="34" customFormat="1"/>
    <row r="4902" s="34" customFormat="1"/>
    <row r="4903" s="34" customFormat="1"/>
    <row r="4904" s="34" customFormat="1"/>
    <row r="4905" s="34" customFormat="1"/>
    <row r="4906" s="34" customFormat="1"/>
    <row r="4907" s="34" customFormat="1"/>
    <row r="4908" s="34" customFormat="1"/>
    <row r="4909" s="34" customFormat="1"/>
    <row r="4910" s="34" customFormat="1"/>
    <row r="4911" s="34" customFormat="1"/>
    <row r="4912" s="34" customFormat="1"/>
    <row r="4913" s="34" customFormat="1"/>
    <row r="4914" s="34" customFormat="1"/>
    <row r="4915" s="34" customFormat="1"/>
    <row r="4916" s="34" customFormat="1"/>
    <row r="4917" s="34" customFormat="1"/>
    <row r="4918" s="34" customFormat="1"/>
    <row r="4919" s="34" customFormat="1"/>
    <row r="4920" s="34" customFormat="1"/>
    <row r="4921" s="34" customFormat="1"/>
    <row r="4922" s="34" customFormat="1"/>
    <row r="4923" s="34" customFormat="1"/>
    <row r="4924" s="34" customFormat="1"/>
    <row r="4925" s="34" customFormat="1"/>
    <row r="4926" s="34" customFormat="1"/>
    <row r="4927" s="34" customFormat="1"/>
    <row r="4928" s="34" customFormat="1"/>
    <row r="4929" s="34" customFormat="1"/>
    <row r="4930" s="34" customFormat="1"/>
    <row r="4931" s="34" customFormat="1"/>
    <row r="4932" s="34" customFormat="1"/>
    <row r="4933" s="34" customFormat="1"/>
    <row r="4934" s="34" customFormat="1"/>
    <row r="4935" s="34" customFormat="1"/>
    <row r="4936" s="34" customFormat="1"/>
    <row r="4937" s="34" customFormat="1"/>
    <row r="4938" s="34" customFormat="1"/>
    <row r="4939" s="34" customFormat="1"/>
    <row r="4940" s="34" customFormat="1"/>
    <row r="4941" s="34" customFormat="1"/>
    <row r="4942" s="34" customFormat="1"/>
    <row r="4943" s="34" customFormat="1"/>
    <row r="4944" s="34" customFormat="1"/>
    <row r="4945" s="34" customFormat="1"/>
    <row r="4946" s="34" customFormat="1"/>
    <row r="4947" s="34" customFormat="1"/>
    <row r="4948" s="34" customFormat="1"/>
    <row r="4949" s="34" customFormat="1"/>
    <row r="4950" s="34" customFormat="1"/>
    <row r="4951" s="34" customFormat="1"/>
    <row r="4952" s="34" customFormat="1"/>
    <row r="4953" s="34" customFormat="1"/>
    <row r="4954" s="34" customFormat="1"/>
    <row r="4955" s="34" customFormat="1"/>
    <row r="4956" s="34" customFormat="1"/>
    <row r="4957" s="34" customFormat="1"/>
    <row r="4958" s="34" customFormat="1"/>
    <row r="4959" s="34" customFormat="1"/>
    <row r="4960" s="34" customFormat="1"/>
    <row r="4961" s="34" customFormat="1"/>
    <row r="4962" s="34" customFormat="1"/>
    <row r="4963" s="34" customFormat="1"/>
    <row r="4964" s="34" customFormat="1"/>
    <row r="4965" s="34" customFormat="1"/>
    <row r="4966" s="34" customFormat="1"/>
    <row r="4967" s="34" customFormat="1"/>
    <row r="4968" s="34" customFormat="1"/>
    <row r="4969" s="34" customFormat="1"/>
    <row r="4970" s="34" customFormat="1"/>
    <row r="4971" s="34" customFormat="1"/>
    <row r="4972" s="34" customFormat="1"/>
    <row r="4973" s="34" customFormat="1"/>
    <row r="4974" s="34" customFormat="1"/>
    <row r="4975" s="34" customFormat="1"/>
    <row r="4976" s="34" customFormat="1"/>
    <row r="4977" s="34" customFormat="1"/>
    <row r="4978" s="34" customFormat="1"/>
    <row r="4979" s="34" customFormat="1"/>
    <row r="4980" s="34" customFormat="1"/>
    <row r="4981" s="34" customFormat="1"/>
    <row r="4982" s="34" customFormat="1"/>
    <row r="4983" s="34" customFormat="1"/>
    <row r="4984" s="34" customFormat="1"/>
    <row r="4985" s="34" customFormat="1"/>
    <row r="4986" s="34" customFormat="1"/>
    <row r="4987" s="34" customFormat="1"/>
    <row r="4988" s="34" customFormat="1"/>
    <row r="4989" s="34" customFormat="1"/>
    <row r="4990" s="34" customFormat="1"/>
    <row r="4991" s="34" customFormat="1"/>
    <row r="4992" s="34" customFormat="1"/>
    <row r="4993" s="34" customFormat="1"/>
    <row r="4994" s="34" customFormat="1"/>
    <row r="4995" s="34" customFormat="1"/>
    <row r="4996" s="34" customFormat="1"/>
    <row r="4997" s="34" customFormat="1"/>
    <row r="4998" s="34" customFormat="1"/>
    <row r="4999" s="34" customFormat="1"/>
    <row r="5000" s="34" customFormat="1"/>
    <row r="5001" s="34" customFormat="1"/>
    <row r="5002" s="34" customFormat="1"/>
    <row r="5003" s="34" customFormat="1"/>
    <row r="5004" s="34" customFormat="1"/>
    <row r="5005" s="34" customFormat="1"/>
    <row r="5006" s="34" customFormat="1"/>
    <row r="5007" s="34" customFormat="1"/>
    <row r="5008" s="34" customFormat="1"/>
    <row r="5009" s="34" customFormat="1"/>
    <row r="5010" s="34" customFormat="1"/>
    <row r="5011" s="34" customFormat="1"/>
    <row r="5012" s="34" customFormat="1"/>
    <row r="5013" s="34" customFormat="1"/>
    <row r="5014" s="34" customFormat="1"/>
    <row r="5015" s="34" customFormat="1"/>
    <row r="5016" s="34" customFormat="1"/>
    <row r="5017" s="34" customFormat="1"/>
    <row r="5018" s="34" customFormat="1"/>
    <row r="5019" s="34" customFormat="1"/>
    <row r="5020" s="34" customFormat="1"/>
    <row r="5021" s="34" customFormat="1"/>
    <row r="5022" s="34" customFormat="1"/>
    <row r="5023" s="34" customFormat="1"/>
    <row r="5024" s="34" customFormat="1"/>
    <row r="5025" s="34" customFormat="1"/>
    <row r="5026" s="34" customFormat="1"/>
    <row r="5027" s="34" customFormat="1"/>
    <row r="5028" s="34" customFormat="1"/>
    <row r="5029" s="34" customFormat="1"/>
    <row r="5030" s="34" customFormat="1"/>
    <row r="5031" s="34" customFormat="1"/>
    <row r="5032" s="34" customFormat="1"/>
    <row r="5033" s="34" customFormat="1"/>
    <row r="5034" s="34" customFormat="1"/>
    <row r="5035" s="34" customFormat="1"/>
    <row r="5036" s="34" customFormat="1"/>
    <row r="5037" s="34" customFormat="1"/>
    <row r="5038" s="34" customFormat="1"/>
    <row r="5039" s="34" customFormat="1"/>
    <row r="5040" s="34" customFormat="1"/>
    <row r="5041" s="34" customFormat="1"/>
    <row r="5042" s="34" customFormat="1"/>
    <row r="5043" s="34" customFormat="1"/>
    <row r="5044" s="34" customFormat="1"/>
    <row r="5045" s="34" customFormat="1"/>
    <row r="5046" s="34" customFormat="1"/>
    <row r="5047" s="34" customFormat="1"/>
    <row r="5048" s="34" customFormat="1"/>
    <row r="5049" s="34" customFormat="1"/>
    <row r="5050" s="34" customFormat="1"/>
    <row r="5051" s="34" customFormat="1"/>
    <row r="5052" s="34" customFormat="1"/>
    <row r="5053" s="34" customFormat="1"/>
    <row r="5054" s="34" customFormat="1"/>
    <row r="5055" s="34" customFormat="1"/>
    <row r="5056" s="34" customFormat="1"/>
    <row r="5057" s="34" customFormat="1"/>
    <row r="5058" s="34" customFormat="1"/>
    <row r="5059" s="34" customFormat="1"/>
    <row r="5060" s="34" customFormat="1"/>
    <row r="5061" s="34" customFormat="1"/>
    <row r="5062" s="34" customFormat="1"/>
    <row r="5063" s="34" customFormat="1"/>
    <row r="5064" s="34" customFormat="1"/>
    <row r="5065" s="34" customFormat="1"/>
    <row r="5066" s="34" customFormat="1"/>
    <row r="5067" s="34" customFormat="1"/>
    <row r="5068" s="34" customFormat="1"/>
    <row r="5069" s="34" customFormat="1"/>
    <row r="5070" s="34" customFormat="1"/>
    <row r="5071" s="34" customFormat="1"/>
    <row r="5072" s="34" customFormat="1"/>
    <row r="5073" s="34" customFormat="1"/>
    <row r="5074" s="34" customFormat="1"/>
    <row r="5075" s="34" customFormat="1"/>
    <row r="5076" s="34" customFormat="1"/>
    <row r="5077" s="34" customFormat="1"/>
    <row r="5078" s="34" customFormat="1"/>
    <row r="5079" s="34" customFormat="1"/>
    <row r="5080" s="34" customFormat="1"/>
    <row r="5081" s="34" customFormat="1"/>
    <row r="5082" s="34" customFormat="1"/>
    <row r="5083" s="34" customFormat="1"/>
    <row r="5084" s="34" customFormat="1"/>
    <row r="5085" s="34" customFormat="1"/>
    <row r="5086" s="34" customFormat="1"/>
    <row r="5087" s="34" customFormat="1"/>
    <row r="5088" s="34" customFormat="1"/>
    <row r="5089" s="34" customFormat="1"/>
    <row r="5090" s="34" customFormat="1"/>
    <row r="5091" s="34" customFormat="1"/>
    <row r="5092" s="34" customFormat="1"/>
    <row r="5093" s="34" customFormat="1"/>
    <row r="5094" s="34" customFormat="1"/>
    <row r="5095" s="34" customFormat="1"/>
    <row r="5096" s="34" customFormat="1"/>
    <row r="5097" s="34" customFormat="1"/>
    <row r="5098" s="34" customFormat="1"/>
    <row r="5099" s="34" customFormat="1"/>
    <row r="5100" s="34" customFormat="1"/>
    <row r="5101" s="34" customFormat="1"/>
    <row r="5102" s="34" customFormat="1"/>
    <row r="5103" s="34" customFormat="1"/>
    <row r="5104" s="34" customFormat="1"/>
    <row r="5105" s="34" customFormat="1"/>
    <row r="5106" s="34" customFormat="1"/>
    <row r="5107" s="34" customFormat="1"/>
    <row r="5108" s="34" customFormat="1"/>
    <row r="5109" s="34" customFormat="1"/>
    <row r="5110" s="34" customFormat="1"/>
    <row r="5111" s="34" customFormat="1"/>
    <row r="5112" s="34" customFormat="1"/>
    <row r="5113" s="34" customFormat="1"/>
    <row r="5114" s="34" customFormat="1"/>
    <row r="5115" s="34" customFormat="1"/>
    <row r="5116" s="34" customFormat="1"/>
    <row r="5117" s="34" customFormat="1"/>
    <row r="5118" s="34" customFormat="1"/>
    <row r="5119" s="34" customFormat="1"/>
    <row r="5120" s="34" customFormat="1"/>
    <row r="5121" s="34" customFormat="1"/>
    <row r="5122" s="34" customFormat="1"/>
    <row r="5123" s="34" customFormat="1"/>
    <row r="5124" s="34" customFormat="1"/>
    <row r="5125" s="34" customFormat="1"/>
    <row r="5126" s="34" customFormat="1"/>
    <row r="5127" s="34" customFormat="1"/>
    <row r="5128" s="34" customFormat="1"/>
    <row r="5129" s="34" customFormat="1"/>
    <row r="5130" s="34" customFormat="1"/>
    <row r="5131" s="34" customFormat="1"/>
    <row r="5132" s="34" customFormat="1"/>
    <row r="5133" s="34" customFormat="1"/>
    <row r="5134" s="34" customFormat="1"/>
    <row r="5135" s="34" customFormat="1"/>
    <row r="5136" s="34" customFormat="1"/>
    <row r="5137" s="34" customFormat="1"/>
    <row r="5138" s="34" customFormat="1"/>
    <row r="5139" s="34" customFormat="1"/>
    <row r="5140" s="34" customFormat="1"/>
    <row r="5141" s="34" customFormat="1"/>
    <row r="5142" s="34" customFormat="1"/>
    <row r="5143" s="34" customFormat="1"/>
    <row r="5144" s="34" customFormat="1"/>
    <row r="5145" s="34" customFormat="1"/>
    <row r="5146" s="34" customFormat="1"/>
    <row r="5147" s="34" customFormat="1"/>
    <row r="5148" s="34" customFormat="1"/>
    <row r="5149" s="34" customFormat="1"/>
    <row r="5150" s="34" customFormat="1"/>
    <row r="5151" s="34" customFormat="1"/>
    <row r="5152" s="34" customFormat="1"/>
    <row r="5153" s="34" customFormat="1"/>
    <row r="5154" s="34" customFormat="1"/>
    <row r="5155" s="34" customFormat="1"/>
    <row r="5156" s="34" customFormat="1"/>
    <row r="5157" s="34" customFormat="1"/>
    <row r="5158" s="34" customFormat="1"/>
    <row r="5159" s="34" customFormat="1"/>
    <row r="5160" s="34" customFormat="1"/>
    <row r="5161" s="34" customFormat="1"/>
    <row r="5162" s="34" customFormat="1"/>
    <row r="5163" s="34" customFormat="1"/>
    <row r="5164" s="34" customFormat="1"/>
    <row r="5165" s="34" customFormat="1"/>
    <row r="5166" s="34" customFormat="1"/>
    <row r="5167" s="34" customFormat="1"/>
    <row r="5168" s="34" customFormat="1"/>
    <row r="5169" s="34" customFormat="1"/>
    <row r="5170" s="34" customFormat="1"/>
    <row r="5171" s="34" customFormat="1"/>
    <row r="5172" s="34" customFormat="1"/>
    <row r="5173" s="34" customFormat="1"/>
    <row r="5174" s="34" customFormat="1"/>
    <row r="5175" s="34" customFormat="1"/>
    <row r="5176" s="34" customFormat="1"/>
    <row r="5177" s="34" customFormat="1"/>
    <row r="5178" s="34" customFormat="1"/>
    <row r="5179" s="34" customFormat="1"/>
    <row r="5180" s="34" customFormat="1"/>
    <row r="5181" s="34" customFormat="1"/>
    <row r="5182" s="34" customFormat="1"/>
    <row r="5183" s="34" customFormat="1"/>
    <row r="5184" s="34" customFormat="1"/>
    <row r="5185" s="34" customFormat="1"/>
    <row r="5186" s="34" customFormat="1"/>
    <row r="5187" s="34" customFormat="1"/>
    <row r="5188" s="34" customFormat="1"/>
    <row r="5189" s="34" customFormat="1"/>
    <row r="5190" s="34" customFormat="1"/>
    <row r="5191" s="34" customFormat="1"/>
    <row r="5192" s="34" customFormat="1"/>
    <row r="5193" s="34" customFormat="1"/>
    <row r="5194" s="34" customFormat="1"/>
    <row r="5195" s="34" customFormat="1"/>
    <row r="5196" s="34" customFormat="1"/>
    <row r="5197" s="34" customFormat="1"/>
    <row r="5198" s="34" customFormat="1"/>
    <row r="5199" s="34" customFormat="1"/>
    <row r="5200" s="34" customFormat="1"/>
    <row r="5201" s="34" customFormat="1"/>
    <row r="5202" s="34" customFormat="1"/>
    <row r="5203" s="34" customFormat="1"/>
    <row r="5204" s="34" customFormat="1"/>
    <row r="5205" s="34" customFormat="1"/>
    <row r="5206" s="34" customFormat="1"/>
    <row r="5207" s="34" customFormat="1"/>
    <row r="5208" s="34" customFormat="1"/>
    <row r="5209" s="34" customFormat="1"/>
    <row r="5210" s="34" customFormat="1"/>
    <row r="5211" s="34" customFormat="1"/>
    <row r="5212" s="34" customFormat="1"/>
    <row r="5213" s="34" customFormat="1"/>
    <row r="5214" s="34" customFormat="1"/>
    <row r="5215" s="34" customFormat="1"/>
    <row r="5216" s="34" customFormat="1"/>
    <row r="5217" s="34" customFormat="1"/>
    <row r="5218" s="34" customFormat="1"/>
    <row r="5219" s="34" customFormat="1"/>
    <row r="5220" s="34" customFormat="1"/>
    <row r="5221" s="34" customFormat="1"/>
    <row r="5222" s="34" customFormat="1"/>
    <row r="5223" s="34" customFormat="1"/>
    <row r="5224" s="34" customFormat="1"/>
    <row r="5225" s="34" customFormat="1"/>
    <row r="5226" s="34" customFormat="1"/>
    <row r="5227" s="34" customFormat="1"/>
    <row r="5228" s="34" customFormat="1"/>
    <row r="5229" s="34" customFormat="1"/>
    <row r="5230" s="34" customFormat="1"/>
    <row r="5231" s="34" customFormat="1"/>
    <row r="5232" s="34" customFormat="1"/>
    <row r="5233" s="34" customFormat="1"/>
    <row r="5234" s="34" customFormat="1"/>
    <row r="5235" s="34" customFormat="1"/>
    <row r="5236" s="34" customFormat="1"/>
    <row r="5237" s="34" customFormat="1"/>
    <row r="5238" s="34" customFormat="1"/>
    <row r="5239" s="34" customFormat="1"/>
    <row r="5240" s="34" customFormat="1"/>
    <row r="5241" s="34" customFormat="1"/>
    <row r="5242" s="34" customFormat="1"/>
    <row r="5243" s="34" customFormat="1"/>
    <row r="5244" s="34" customFormat="1"/>
    <row r="5245" s="34" customFormat="1"/>
    <row r="5246" s="34" customFormat="1"/>
    <row r="5247" s="34" customFormat="1"/>
    <row r="5248" s="34" customFormat="1"/>
    <row r="5249" s="34" customFormat="1"/>
    <row r="5250" s="34" customFormat="1"/>
    <row r="5251" s="34" customFormat="1"/>
    <row r="5252" s="34" customFormat="1"/>
    <row r="5253" s="34" customFormat="1"/>
    <row r="5254" s="34" customFormat="1"/>
    <row r="5255" s="34" customFormat="1"/>
    <row r="5256" s="34" customFormat="1"/>
    <row r="5257" s="34" customFormat="1"/>
    <row r="5258" s="34" customFormat="1"/>
    <row r="5259" s="34" customFormat="1"/>
    <row r="5260" s="34" customFormat="1"/>
    <row r="5261" s="34" customFormat="1"/>
    <row r="5262" s="34" customFormat="1"/>
    <row r="5263" s="34" customFormat="1"/>
    <row r="5264" s="34" customFormat="1"/>
    <row r="5265" s="34" customFormat="1"/>
    <row r="5266" s="34" customFormat="1"/>
    <row r="5267" s="34" customFormat="1"/>
    <row r="5268" s="34" customFormat="1"/>
    <row r="5269" s="34" customFormat="1"/>
    <row r="5270" s="34" customFormat="1"/>
    <row r="5271" s="34" customFormat="1"/>
    <row r="5272" s="34" customFormat="1"/>
    <row r="5273" s="34" customFormat="1"/>
    <row r="5274" s="34" customFormat="1"/>
    <row r="5275" s="34" customFormat="1"/>
    <row r="5276" s="34" customFormat="1"/>
    <row r="5277" s="34" customFormat="1"/>
    <row r="5278" s="34" customFormat="1"/>
    <row r="5279" s="34" customFormat="1"/>
    <row r="5280" s="34" customFormat="1"/>
    <row r="5281" s="34" customFormat="1"/>
    <row r="5282" s="34" customFormat="1"/>
    <row r="5283" s="34" customFormat="1"/>
    <row r="5284" s="34" customFormat="1"/>
    <row r="5285" s="34" customFormat="1"/>
    <row r="5286" s="34" customFormat="1"/>
    <row r="5287" s="34" customFormat="1"/>
    <row r="5288" s="34" customFormat="1"/>
    <row r="5289" s="34" customFormat="1"/>
    <row r="5290" s="34" customFormat="1"/>
    <row r="5291" s="34" customFormat="1"/>
    <row r="5292" s="34" customFormat="1"/>
    <row r="5293" s="34" customFormat="1"/>
    <row r="5294" s="34" customFormat="1"/>
    <row r="5295" s="34" customFormat="1"/>
    <row r="5296" s="34" customFormat="1"/>
    <row r="5297" s="34" customFormat="1"/>
    <row r="5298" s="34" customFormat="1"/>
    <row r="5299" s="34" customFormat="1"/>
    <row r="5300" s="34" customFormat="1"/>
    <row r="5301" s="34" customFormat="1"/>
    <row r="5302" s="34" customFormat="1"/>
    <row r="5303" s="34" customFormat="1"/>
    <row r="5304" s="34" customFormat="1"/>
    <row r="5305" s="34" customFormat="1"/>
    <row r="5306" s="34" customFormat="1"/>
    <row r="5307" s="34" customFormat="1"/>
    <row r="5308" s="34" customFormat="1"/>
    <row r="5309" s="34" customFormat="1"/>
    <row r="5310" s="34" customFormat="1"/>
    <row r="5311" s="34" customFormat="1"/>
    <row r="5312" s="34" customFormat="1"/>
    <row r="5313" s="34" customFormat="1"/>
    <row r="5314" s="34" customFormat="1"/>
    <row r="5315" s="34" customFormat="1"/>
    <row r="5316" s="34" customFormat="1"/>
    <row r="5317" s="34" customFormat="1"/>
    <row r="5318" s="34" customFormat="1"/>
    <row r="5319" s="34" customFormat="1"/>
    <row r="5320" s="34" customFormat="1"/>
    <row r="5321" s="34" customFormat="1"/>
    <row r="5322" s="34" customFormat="1"/>
    <row r="5323" s="34" customFormat="1"/>
    <row r="5324" s="34" customFormat="1"/>
    <row r="5325" s="34" customFormat="1"/>
    <row r="5326" s="34" customFormat="1"/>
    <row r="5327" s="34" customFormat="1"/>
    <row r="5328" s="34" customFormat="1"/>
    <row r="5329" s="34" customFormat="1"/>
    <row r="5330" s="34" customFormat="1"/>
    <row r="5331" s="34" customFormat="1"/>
    <row r="5332" s="34" customFormat="1"/>
    <row r="5333" s="34" customFormat="1"/>
    <row r="5334" s="34" customFormat="1"/>
    <row r="5335" s="34" customFormat="1"/>
    <row r="5336" s="34" customFormat="1"/>
    <row r="5337" s="34" customFormat="1"/>
    <row r="5338" s="34" customFormat="1"/>
    <row r="5339" s="34" customFormat="1"/>
    <row r="5340" s="34" customFormat="1"/>
    <row r="5341" s="34" customFormat="1"/>
    <row r="5342" s="34" customFormat="1"/>
    <row r="5343" s="34" customFormat="1"/>
    <row r="5344" s="34" customFormat="1"/>
    <row r="5345" s="34" customFormat="1"/>
    <row r="5346" s="34" customFormat="1"/>
    <row r="5347" s="34" customFormat="1"/>
    <row r="5348" s="34" customFormat="1"/>
    <row r="5349" s="34" customFormat="1"/>
    <row r="5350" s="34" customFormat="1"/>
    <row r="5351" s="34" customFormat="1"/>
    <row r="5352" s="34" customFormat="1"/>
    <row r="5353" s="34" customFormat="1"/>
    <row r="5354" s="34" customFormat="1"/>
    <row r="5355" s="34" customFormat="1"/>
    <row r="5356" s="34" customFormat="1"/>
    <row r="5357" s="34" customFormat="1"/>
    <row r="5358" s="34" customFormat="1"/>
    <row r="5359" s="34" customFormat="1"/>
    <row r="5360" s="34" customFormat="1"/>
    <row r="5361" s="34" customFormat="1"/>
    <row r="5362" s="34" customFormat="1"/>
    <row r="5363" s="34" customFormat="1"/>
    <row r="5364" s="34" customFormat="1"/>
    <row r="5365" s="34" customFormat="1"/>
    <row r="5366" s="34" customFormat="1"/>
    <row r="5367" s="34" customFormat="1"/>
    <row r="5368" s="34" customFormat="1"/>
    <row r="5369" s="34" customFormat="1"/>
    <row r="5370" s="34" customFormat="1"/>
    <row r="5371" s="34" customFormat="1"/>
    <row r="5372" s="34" customFormat="1"/>
    <row r="5373" s="34" customFormat="1"/>
    <row r="5374" s="34" customFormat="1"/>
    <row r="5375" s="34" customFormat="1"/>
    <row r="5376" s="34" customFormat="1"/>
    <row r="5377" s="34" customFormat="1"/>
    <row r="5378" s="34" customFormat="1"/>
    <row r="5379" s="34" customFormat="1"/>
    <row r="5380" s="34" customFormat="1"/>
    <row r="5381" s="34" customFormat="1"/>
    <row r="5382" s="34" customFormat="1"/>
    <row r="5383" s="34" customFormat="1"/>
    <row r="5384" s="34" customFormat="1"/>
    <row r="5385" s="34" customFormat="1"/>
    <row r="5386" s="34" customFormat="1"/>
    <row r="5387" s="34" customFormat="1"/>
    <row r="5388" s="34" customFormat="1"/>
    <row r="5389" s="34" customFormat="1"/>
    <row r="5390" s="34" customFormat="1"/>
    <row r="5391" s="34" customFormat="1"/>
    <row r="5392" s="34" customFormat="1"/>
    <row r="5393" s="34" customFormat="1"/>
    <row r="5394" s="34" customFormat="1"/>
    <row r="5395" s="34" customFormat="1"/>
    <row r="5396" s="34" customFormat="1"/>
    <row r="5397" s="34" customFormat="1"/>
    <row r="5398" s="34" customFormat="1"/>
    <row r="5399" s="34" customFormat="1"/>
    <row r="5400" s="34" customFormat="1"/>
    <row r="5401" s="34" customFormat="1"/>
    <row r="5402" s="34" customFormat="1"/>
    <row r="5403" s="34" customFormat="1"/>
    <row r="5404" s="34" customFormat="1"/>
    <row r="5405" s="34" customFormat="1"/>
    <row r="5406" s="34" customFormat="1"/>
    <row r="5407" s="34" customFormat="1"/>
    <row r="5408" s="34" customFormat="1"/>
    <row r="5409" s="34" customFormat="1"/>
    <row r="5410" s="34" customFormat="1"/>
    <row r="5411" s="34" customFormat="1"/>
    <row r="5412" s="34" customFormat="1"/>
    <row r="5413" s="34" customFormat="1"/>
    <row r="5414" s="34" customFormat="1"/>
    <row r="5415" s="34" customFormat="1"/>
    <row r="5416" s="34" customFormat="1"/>
    <row r="5417" s="34" customFormat="1"/>
    <row r="5418" s="34" customFormat="1"/>
    <row r="5419" s="34" customFormat="1"/>
    <row r="5420" s="34" customFormat="1"/>
    <row r="5421" s="34" customFormat="1"/>
    <row r="5422" s="34" customFormat="1"/>
    <row r="5423" s="34" customFormat="1"/>
    <row r="5424" s="34" customFormat="1"/>
    <row r="5425" s="34" customFormat="1"/>
    <row r="5426" s="34" customFormat="1"/>
    <row r="5427" s="34" customFormat="1"/>
    <row r="5428" s="34" customFormat="1"/>
    <row r="5429" s="34" customFormat="1"/>
    <row r="5430" s="34" customFormat="1"/>
    <row r="5431" s="34" customFormat="1"/>
    <row r="5432" s="34" customFormat="1"/>
    <row r="5433" s="34" customFormat="1"/>
    <row r="5434" s="34" customFormat="1"/>
    <row r="5435" s="34" customFormat="1"/>
    <row r="5436" s="34" customFormat="1"/>
    <row r="5437" s="34" customFormat="1"/>
    <row r="5438" s="34" customFormat="1"/>
    <row r="5439" s="34" customFormat="1"/>
    <row r="5440" s="34" customFormat="1"/>
    <row r="5441" s="34" customFormat="1"/>
    <row r="5442" s="34" customFormat="1"/>
    <row r="5443" s="34" customFormat="1"/>
    <row r="5444" s="34" customFormat="1"/>
    <row r="5445" s="34" customFormat="1"/>
    <row r="5446" s="34" customFormat="1"/>
    <row r="5447" s="34" customFormat="1"/>
    <row r="5448" s="34" customFormat="1"/>
    <row r="5449" s="34" customFormat="1"/>
    <row r="5450" s="34" customFormat="1"/>
    <row r="5451" s="34" customFormat="1"/>
    <row r="5452" s="34" customFormat="1"/>
    <row r="5453" s="34" customFormat="1"/>
    <row r="5454" s="34" customFormat="1"/>
    <row r="5455" s="34" customFormat="1"/>
    <row r="5456" s="34" customFormat="1"/>
    <row r="5457" s="34" customFormat="1"/>
    <row r="5458" s="34" customFormat="1"/>
    <row r="5459" s="34" customFormat="1"/>
    <row r="5460" s="34" customFormat="1"/>
    <row r="5461" s="34" customFormat="1"/>
    <row r="5462" s="34" customFormat="1"/>
    <row r="5463" s="34" customFormat="1"/>
    <row r="5464" s="34" customFormat="1"/>
    <row r="5465" s="34" customFormat="1"/>
    <row r="5466" s="34" customFormat="1"/>
    <row r="5467" s="34" customFormat="1"/>
    <row r="5468" s="34" customFormat="1"/>
    <row r="5469" s="34" customFormat="1"/>
    <row r="5470" s="34" customFormat="1"/>
    <row r="5471" s="34" customFormat="1"/>
    <row r="5472" s="34" customFormat="1"/>
    <row r="5473" s="34" customFormat="1"/>
    <row r="5474" s="34" customFormat="1"/>
    <row r="5475" s="34" customFormat="1"/>
    <row r="5476" s="34" customFormat="1"/>
    <row r="5477" s="34" customFormat="1"/>
    <row r="5478" s="34" customFormat="1"/>
    <row r="5479" s="34" customFormat="1"/>
    <row r="5480" s="34" customFormat="1"/>
    <row r="5481" s="34" customFormat="1"/>
    <row r="5482" s="34" customFormat="1"/>
    <row r="5483" s="34" customFormat="1"/>
    <row r="5484" s="34" customFormat="1"/>
    <row r="5485" s="34" customFormat="1"/>
    <row r="5486" s="34" customFormat="1"/>
    <row r="5487" s="34" customFormat="1"/>
    <row r="5488" s="34" customFormat="1"/>
    <row r="5489" s="34" customFormat="1"/>
    <row r="5490" s="34" customFormat="1"/>
    <row r="5491" s="34" customFormat="1"/>
    <row r="5492" s="34" customFormat="1"/>
    <row r="5493" s="34" customFormat="1"/>
    <row r="5494" s="34" customFormat="1"/>
    <row r="5495" s="34" customFormat="1"/>
    <row r="5496" s="34" customFormat="1"/>
    <row r="5497" s="34" customFormat="1"/>
    <row r="5498" s="34" customFormat="1"/>
    <row r="5499" s="34" customFormat="1"/>
    <row r="5500" s="34" customFormat="1"/>
    <row r="5501" s="34" customFormat="1"/>
    <row r="5502" s="34" customFormat="1"/>
    <row r="5503" s="34" customFormat="1"/>
    <row r="5504" s="34" customFormat="1"/>
    <row r="5505" s="34" customFormat="1"/>
    <row r="5506" s="34" customFormat="1"/>
    <row r="5507" s="34" customFormat="1"/>
    <row r="5508" s="34" customFormat="1"/>
    <row r="5509" s="34" customFormat="1"/>
    <row r="5510" s="34" customFormat="1"/>
    <row r="5511" s="34" customFormat="1"/>
    <row r="5512" s="34" customFormat="1"/>
    <row r="5513" s="34" customFormat="1"/>
    <row r="5514" s="34" customFormat="1"/>
    <row r="5515" s="34" customFormat="1"/>
    <row r="5516" s="34" customFormat="1"/>
    <row r="5517" s="34" customFormat="1"/>
    <row r="5518" s="34" customFormat="1"/>
    <row r="5519" s="34" customFormat="1"/>
    <row r="5520" s="34" customFormat="1"/>
    <row r="5521" s="34" customFormat="1"/>
    <row r="5522" s="34" customFormat="1"/>
    <row r="5523" s="34" customFormat="1"/>
    <row r="5524" s="34" customFormat="1"/>
    <row r="5525" s="34" customFormat="1"/>
    <row r="5526" s="34" customFormat="1"/>
    <row r="5527" s="34" customFormat="1"/>
    <row r="5528" s="34" customFormat="1"/>
    <row r="5529" s="34" customFormat="1"/>
    <row r="5530" s="34" customFormat="1"/>
    <row r="5531" s="34" customFormat="1"/>
    <row r="5532" s="34" customFormat="1"/>
    <row r="5533" s="34" customFormat="1"/>
    <row r="5534" s="34" customFormat="1"/>
    <row r="5535" s="34" customFormat="1"/>
    <row r="5536" s="34" customFormat="1"/>
    <row r="5537" s="34" customFormat="1"/>
    <row r="5538" s="34" customFormat="1"/>
    <row r="5539" s="34" customFormat="1"/>
    <row r="5540" s="34" customFormat="1"/>
    <row r="5541" s="34" customFormat="1"/>
    <row r="5542" s="34" customFormat="1"/>
    <row r="5543" s="34" customFormat="1"/>
    <row r="5544" s="34" customFormat="1"/>
    <row r="5545" s="34" customFormat="1"/>
    <row r="5546" s="34" customFormat="1"/>
    <row r="5547" s="34" customFormat="1"/>
    <row r="5548" s="34" customFormat="1"/>
    <row r="5549" s="34" customFormat="1"/>
    <row r="5550" s="34" customFormat="1"/>
    <row r="5551" s="34" customFormat="1"/>
    <row r="5552" s="34" customFormat="1"/>
    <row r="5553" s="34" customFormat="1"/>
    <row r="5554" s="34" customFormat="1"/>
    <row r="5555" s="34" customFormat="1"/>
    <row r="5556" s="34" customFormat="1"/>
    <row r="5557" s="34" customFormat="1"/>
    <row r="5558" s="34" customFormat="1"/>
    <row r="5559" s="34" customFormat="1"/>
    <row r="5560" s="34" customFormat="1"/>
    <row r="5561" s="34" customFormat="1"/>
    <row r="5562" s="34" customFormat="1"/>
    <row r="5563" s="34" customFormat="1"/>
    <row r="5564" s="34" customFormat="1"/>
    <row r="5565" s="34" customFormat="1"/>
    <row r="5566" s="34" customFormat="1"/>
    <row r="5567" s="34" customFormat="1"/>
    <row r="5568" s="34" customFormat="1"/>
    <row r="5569" s="34" customFormat="1"/>
    <row r="5570" s="34" customFormat="1"/>
    <row r="5571" s="34" customFormat="1"/>
    <row r="5572" s="34" customFormat="1"/>
    <row r="5573" s="34" customFormat="1"/>
    <row r="5574" s="34" customFormat="1"/>
    <row r="5575" s="34" customFormat="1"/>
    <row r="5576" s="34" customFormat="1"/>
    <row r="5577" s="34" customFormat="1"/>
    <row r="5578" s="34" customFormat="1"/>
    <row r="5579" s="34" customFormat="1"/>
    <row r="5580" s="34" customFormat="1"/>
    <row r="5581" s="34" customFormat="1"/>
    <row r="5582" s="34" customFormat="1"/>
    <row r="5583" s="34" customFormat="1"/>
    <row r="5584" s="34" customFormat="1"/>
    <row r="5585" s="34" customFormat="1"/>
    <row r="5586" s="34" customFormat="1"/>
    <row r="5587" s="34" customFormat="1"/>
    <row r="5588" s="34" customFormat="1"/>
    <row r="5589" s="34" customFormat="1"/>
    <row r="5590" s="34" customFormat="1"/>
    <row r="5591" s="34" customFormat="1"/>
    <row r="5592" s="34" customFormat="1"/>
    <row r="5593" s="34" customFormat="1"/>
    <row r="5594" s="34" customFormat="1"/>
    <row r="5595" s="34" customFormat="1"/>
    <row r="5596" s="34" customFormat="1"/>
    <row r="5597" s="34" customFormat="1"/>
    <row r="5598" s="34" customFormat="1"/>
    <row r="5599" s="34" customFormat="1"/>
    <row r="5600" s="34" customFormat="1"/>
    <row r="5601" s="34" customFormat="1"/>
    <row r="5602" s="34" customFormat="1"/>
    <row r="5603" s="34" customFormat="1"/>
    <row r="5604" s="34" customFormat="1"/>
    <row r="5605" s="34" customFormat="1"/>
    <row r="5606" s="34" customFormat="1"/>
    <row r="5607" s="34" customFormat="1"/>
    <row r="5608" s="34" customFormat="1"/>
    <row r="5609" s="34" customFormat="1"/>
    <row r="5610" s="34" customFormat="1"/>
    <row r="5611" s="34" customFormat="1"/>
    <row r="5612" s="34" customFormat="1"/>
    <row r="5613" s="34" customFormat="1"/>
    <row r="5614" s="34" customFormat="1"/>
    <row r="5615" s="34" customFormat="1"/>
    <row r="5616" s="34" customFormat="1"/>
    <row r="5617" s="34" customFormat="1"/>
    <row r="5618" s="34" customFormat="1"/>
    <row r="5619" s="34" customFormat="1"/>
    <row r="5620" s="34" customFormat="1"/>
    <row r="5621" s="34" customFormat="1"/>
    <row r="5622" s="34" customFormat="1"/>
    <row r="5623" s="34" customFormat="1"/>
    <row r="5624" s="34" customFormat="1"/>
    <row r="5625" s="34" customFormat="1"/>
    <row r="5626" s="34" customFormat="1"/>
    <row r="5627" s="34" customFormat="1"/>
    <row r="5628" s="34" customFormat="1"/>
    <row r="5629" s="34" customFormat="1"/>
    <row r="5630" s="34" customFormat="1"/>
    <row r="5631" s="34" customFormat="1"/>
    <row r="5632" s="34" customFormat="1"/>
    <row r="5633" s="34" customFormat="1"/>
    <row r="5634" s="34" customFormat="1"/>
    <row r="5635" s="34" customFormat="1"/>
    <row r="5636" s="34" customFormat="1"/>
    <row r="5637" s="34" customFormat="1"/>
    <row r="5638" s="34" customFormat="1"/>
    <row r="5639" s="34" customFormat="1"/>
    <row r="5640" s="34" customFormat="1"/>
    <row r="5641" s="34" customFormat="1"/>
    <row r="5642" s="34" customFormat="1"/>
    <row r="5643" s="34" customFormat="1"/>
    <row r="5644" s="34" customFormat="1"/>
    <row r="5645" s="34" customFormat="1"/>
    <row r="5646" s="34" customFormat="1"/>
    <row r="5647" s="34" customFormat="1"/>
    <row r="5648" s="34" customFormat="1"/>
    <row r="5649" s="34" customFormat="1"/>
    <row r="5650" s="34" customFormat="1"/>
    <row r="5651" s="34" customFormat="1"/>
    <row r="5652" s="34" customFormat="1"/>
    <row r="5653" s="34" customFormat="1"/>
    <row r="5654" s="34" customFormat="1"/>
    <row r="5655" s="34" customFormat="1"/>
    <row r="5656" s="34" customFormat="1"/>
    <row r="5657" s="34" customFormat="1"/>
    <row r="5658" s="34" customFormat="1"/>
    <row r="5659" s="34" customFormat="1"/>
    <row r="5660" s="34" customFormat="1"/>
    <row r="5661" s="34" customFormat="1"/>
    <row r="5662" s="34" customFormat="1"/>
    <row r="5663" s="34" customFormat="1"/>
    <row r="5664" s="34" customFormat="1"/>
    <row r="5665" s="34" customFormat="1"/>
    <row r="5666" s="34" customFormat="1"/>
    <row r="5667" s="34" customFormat="1"/>
    <row r="5668" s="34" customFormat="1"/>
    <row r="5669" s="34" customFormat="1"/>
    <row r="5670" s="34" customFormat="1"/>
    <row r="5671" s="34" customFormat="1"/>
    <row r="5672" s="34" customFormat="1"/>
    <row r="5673" s="34" customFormat="1"/>
    <row r="5674" s="34" customFormat="1"/>
    <row r="5675" s="34" customFormat="1"/>
    <row r="5676" s="34" customFormat="1"/>
    <row r="5677" s="34" customFormat="1"/>
    <row r="5678" s="34" customFormat="1"/>
    <row r="5679" s="34" customFormat="1"/>
    <row r="5680" s="34" customFormat="1"/>
    <row r="5681" s="34" customFormat="1"/>
    <row r="5682" s="34" customFormat="1"/>
    <row r="5683" s="34" customFormat="1"/>
    <row r="5684" s="34" customFormat="1"/>
    <row r="5685" s="34" customFormat="1"/>
    <row r="5686" s="34" customFormat="1"/>
    <row r="5687" s="34" customFormat="1"/>
    <row r="5688" s="34" customFormat="1"/>
    <row r="5689" s="34" customFormat="1"/>
    <row r="5690" s="34" customFormat="1"/>
    <row r="5691" s="34" customFormat="1"/>
    <row r="5692" s="34" customFormat="1"/>
    <row r="5693" s="34" customFormat="1"/>
    <row r="5694" s="34" customFormat="1"/>
    <row r="5695" s="34" customFormat="1"/>
    <row r="5696" s="34" customFormat="1"/>
    <row r="5697" s="34" customFormat="1"/>
    <row r="5698" s="34" customFormat="1"/>
    <row r="5699" s="34" customFormat="1"/>
    <row r="5700" s="34" customFormat="1"/>
    <row r="5701" s="34" customFormat="1"/>
    <row r="5702" s="34" customFormat="1"/>
    <row r="5703" s="34" customFormat="1"/>
    <row r="5704" s="34" customFormat="1"/>
    <row r="5705" s="34" customFormat="1"/>
    <row r="5706" s="34" customFormat="1"/>
    <row r="5707" s="34" customFormat="1"/>
    <row r="5708" s="34" customFormat="1"/>
    <row r="5709" s="34" customFormat="1"/>
    <row r="5710" s="34" customFormat="1"/>
    <row r="5711" s="34" customFormat="1"/>
    <row r="5712" s="34" customFormat="1"/>
    <row r="5713" s="34" customFormat="1"/>
    <row r="5714" s="34" customFormat="1"/>
    <row r="5715" s="34" customFormat="1"/>
    <row r="5716" s="34" customFormat="1"/>
    <row r="5717" s="34" customFormat="1"/>
    <row r="5718" s="34" customFormat="1"/>
    <row r="5719" s="34" customFormat="1"/>
    <row r="5720" s="34" customFormat="1"/>
    <row r="5721" s="34" customFormat="1"/>
    <row r="5722" s="34" customFormat="1"/>
    <row r="5723" s="34" customFormat="1"/>
    <row r="5724" s="34" customFormat="1"/>
    <row r="5725" s="34" customFormat="1"/>
    <row r="5726" s="34" customFormat="1"/>
    <row r="5727" s="34" customFormat="1"/>
    <row r="5728" s="34" customFormat="1"/>
    <row r="5729" s="34" customFormat="1"/>
    <row r="5730" s="34" customFormat="1"/>
    <row r="5731" s="34" customFormat="1"/>
    <row r="5732" s="34" customFormat="1"/>
    <row r="5733" s="34" customFormat="1"/>
    <row r="5734" s="34" customFormat="1"/>
    <row r="5735" s="34" customFormat="1"/>
    <row r="5736" s="34" customFormat="1"/>
    <row r="5737" s="34" customFormat="1"/>
    <row r="5738" s="34" customFormat="1"/>
    <row r="5739" s="34" customFormat="1"/>
    <row r="5740" s="34" customFormat="1"/>
    <row r="5741" s="34" customFormat="1"/>
    <row r="5742" s="34" customFormat="1"/>
    <row r="5743" s="34" customFormat="1"/>
    <row r="5744" s="34" customFormat="1"/>
    <row r="5745" s="34" customFormat="1"/>
    <row r="5746" s="34" customFormat="1"/>
    <row r="5747" s="34" customFormat="1"/>
    <row r="5748" s="34" customFormat="1"/>
    <row r="5749" s="34" customFormat="1"/>
    <row r="5750" s="34" customFormat="1"/>
    <row r="5751" s="34" customFormat="1"/>
    <row r="5752" s="34" customFormat="1"/>
    <row r="5753" s="34" customFormat="1"/>
    <row r="5754" s="34" customFormat="1"/>
    <row r="5755" s="34" customFormat="1"/>
    <row r="5756" s="34" customFormat="1"/>
    <row r="5757" s="34" customFormat="1"/>
    <row r="5758" s="34" customFormat="1"/>
    <row r="5759" s="34" customFormat="1"/>
    <row r="5760" s="34" customFormat="1"/>
    <row r="5761" s="34" customFormat="1"/>
    <row r="5762" s="34" customFormat="1"/>
    <row r="5763" s="34" customFormat="1"/>
    <row r="5764" s="34" customFormat="1"/>
    <row r="5765" s="34" customFormat="1"/>
    <row r="5766" s="34" customFormat="1"/>
    <row r="5767" s="34" customFormat="1"/>
    <row r="5768" s="34" customFormat="1"/>
    <row r="5769" s="34" customFormat="1"/>
    <row r="5770" s="34" customFormat="1"/>
    <row r="5771" s="34" customFormat="1"/>
    <row r="5772" s="34" customFormat="1"/>
    <row r="5773" s="34" customFormat="1"/>
    <row r="5774" s="34" customFormat="1"/>
    <row r="5775" s="34" customFormat="1"/>
    <row r="5776" s="34" customFormat="1"/>
    <row r="5777" s="34" customFormat="1"/>
    <row r="5778" s="34" customFormat="1"/>
    <row r="5779" s="34" customFormat="1"/>
    <row r="5780" s="34" customFormat="1"/>
    <row r="5781" s="34" customFormat="1"/>
    <row r="5782" s="34" customFormat="1"/>
    <row r="5783" s="34" customFormat="1"/>
    <row r="5784" s="34" customFormat="1"/>
    <row r="5785" s="34" customFormat="1"/>
    <row r="5786" s="34" customFormat="1"/>
    <row r="5787" s="34" customFormat="1"/>
    <row r="5788" s="34" customFormat="1"/>
    <row r="5789" s="34" customFormat="1"/>
    <row r="5790" s="34" customFormat="1"/>
    <row r="5791" s="34" customFormat="1"/>
    <row r="5792" s="34" customFormat="1"/>
    <row r="5793" s="34" customFormat="1"/>
    <row r="5794" s="34" customFormat="1"/>
    <row r="5795" s="34" customFormat="1"/>
    <row r="5796" s="34" customFormat="1"/>
    <row r="5797" s="34" customFormat="1"/>
    <row r="5798" s="34" customFormat="1"/>
    <row r="5799" s="34" customFormat="1"/>
    <row r="5800" s="34" customFormat="1"/>
    <row r="5801" s="34" customFormat="1"/>
    <row r="5802" s="34" customFormat="1"/>
    <row r="5803" s="34" customFormat="1"/>
    <row r="5804" s="34" customFormat="1"/>
    <row r="5805" s="34" customFormat="1"/>
    <row r="5806" s="34" customFormat="1"/>
    <row r="5807" s="34" customFormat="1"/>
    <row r="5808" s="34" customFormat="1"/>
    <row r="5809" s="34" customFormat="1"/>
    <row r="5810" s="34" customFormat="1"/>
    <row r="5811" s="34" customFormat="1"/>
    <row r="5812" s="34" customFormat="1"/>
    <row r="5813" s="34" customFormat="1"/>
    <row r="5814" s="34" customFormat="1"/>
    <row r="5815" s="34" customFormat="1"/>
    <row r="5816" s="34" customFormat="1"/>
    <row r="5817" s="34" customFormat="1"/>
    <row r="5818" s="34" customFormat="1"/>
    <row r="5819" s="34" customFormat="1"/>
    <row r="5820" s="34" customFormat="1"/>
    <row r="5821" s="34" customFormat="1"/>
    <row r="5822" s="34" customFormat="1"/>
    <row r="5823" s="34" customFormat="1"/>
    <row r="5824" s="34" customFormat="1"/>
    <row r="5825" s="34" customFormat="1"/>
    <row r="5826" s="34" customFormat="1"/>
    <row r="5827" s="34" customFormat="1"/>
    <row r="5828" s="34" customFormat="1"/>
    <row r="5829" s="34" customFormat="1"/>
    <row r="5830" s="34" customFormat="1"/>
    <row r="5831" s="34" customFormat="1"/>
    <row r="5832" s="34" customFormat="1"/>
    <row r="5833" s="34" customFormat="1"/>
    <row r="5834" s="34" customFormat="1"/>
    <row r="5835" s="34" customFormat="1"/>
    <row r="5836" s="34" customFormat="1"/>
    <row r="5837" s="34" customFormat="1"/>
    <row r="5838" s="34" customFormat="1"/>
    <row r="5839" s="34" customFormat="1"/>
    <row r="5840" s="34" customFormat="1"/>
    <row r="5841" s="34" customFormat="1"/>
    <row r="5842" s="34" customFormat="1"/>
    <row r="5843" s="34" customFormat="1"/>
    <row r="5844" s="34" customFormat="1"/>
    <row r="5845" s="34" customFormat="1"/>
    <row r="5846" s="34" customFormat="1"/>
    <row r="5847" s="34" customFormat="1"/>
    <row r="5848" s="34" customFormat="1"/>
    <row r="5849" s="34" customFormat="1"/>
    <row r="5850" s="34" customFormat="1"/>
    <row r="5851" s="34" customFormat="1"/>
    <row r="5852" s="34" customFormat="1"/>
    <row r="5853" s="34" customFormat="1"/>
    <row r="5854" s="34" customFormat="1"/>
    <row r="5855" s="34" customFormat="1"/>
    <row r="5856" s="34" customFormat="1"/>
    <row r="5857" s="34" customFormat="1"/>
    <row r="5858" s="34" customFormat="1"/>
    <row r="5859" s="34" customFormat="1"/>
    <row r="5860" s="34" customFormat="1"/>
    <row r="5861" s="34" customFormat="1"/>
    <row r="5862" s="34" customFormat="1"/>
    <row r="5863" s="34" customFormat="1"/>
    <row r="5864" s="34" customFormat="1"/>
    <row r="5865" s="34" customFormat="1"/>
    <row r="5866" s="34" customFormat="1"/>
    <row r="5867" s="34" customFormat="1"/>
    <row r="5868" s="34" customFormat="1"/>
    <row r="5869" s="34" customFormat="1"/>
    <row r="5870" s="34" customFormat="1"/>
    <row r="5871" s="34" customFormat="1"/>
    <row r="5872" s="34" customFormat="1"/>
    <row r="5873" s="34" customFormat="1"/>
    <row r="5874" s="34" customFormat="1"/>
    <row r="5875" s="34" customFormat="1"/>
    <row r="5876" s="34" customFormat="1"/>
    <row r="5877" s="34" customFormat="1"/>
    <row r="5878" s="34" customFormat="1"/>
    <row r="5879" s="34" customFormat="1"/>
    <row r="5880" s="34" customFormat="1"/>
    <row r="5881" s="34" customFormat="1"/>
    <row r="5882" s="34" customFormat="1"/>
    <row r="5883" s="34" customFormat="1"/>
    <row r="5884" s="34" customFormat="1"/>
    <row r="5885" s="34" customFormat="1"/>
    <row r="5886" s="34" customFormat="1"/>
    <row r="5887" s="34" customFormat="1"/>
    <row r="5888" s="34" customFormat="1"/>
    <row r="5889" s="34" customFormat="1"/>
    <row r="5890" s="34" customFormat="1"/>
    <row r="5891" s="34" customFormat="1"/>
    <row r="5892" s="34" customFormat="1"/>
    <row r="5893" s="34" customFormat="1"/>
    <row r="5894" s="34" customFormat="1"/>
    <row r="5895" s="34" customFormat="1"/>
    <row r="5896" s="34" customFormat="1"/>
    <row r="5897" s="34" customFormat="1"/>
    <row r="5898" s="34" customFormat="1"/>
    <row r="5899" s="34" customFormat="1"/>
    <row r="5900" s="34" customFormat="1"/>
    <row r="5901" s="34" customFormat="1"/>
    <row r="5902" s="34" customFormat="1"/>
    <row r="5903" s="34" customFormat="1"/>
    <row r="5904" s="34" customFormat="1"/>
    <row r="5905" s="34" customFormat="1"/>
    <row r="5906" s="34" customFormat="1"/>
    <row r="5907" s="34" customFormat="1"/>
    <row r="5908" s="34" customFormat="1"/>
    <row r="5909" s="34" customFormat="1"/>
    <row r="5910" s="34" customFormat="1"/>
    <row r="5911" s="34" customFormat="1"/>
    <row r="5912" s="34" customFormat="1"/>
    <row r="5913" s="34" customFormat="1"/>
    <row r="5914" s="34" customFormat="1"/>
    <row r="5915" s="34" customFormat="1"/>
    <row r="5916" s="34" customFormat="1"/>
    <row r="5917" s="34" customFormat="1"/>
    <row r="5918" s="34" customFormat="1"/>
    <row r="5919" s="34" customFormat="1"/>
    <row r="5920" s="34" customFormat="1"/>
    <row r="5921" s="34" customFormat="1"/>
    <row r="5922" s="34" customFormat="1"/>
    <row r="5923" s="34" customFormat="1"/>
    <row r="5924" s="34" customFormat="1"/>
    <row r="5925" s="34" customFormat="1"/>
    <row r="5926" s="34" customFormat="1"/>
    <row r="5927" s="34" customFormat="1"/>
    <row r="5928" s="34" customFormat="1"/>
    <row r="5929" s="34" customFormat="1"/>
    <row r="5930" s="34" customFormat="1"/>
    <row r="5931" s="34" customFormat="1"/>
    <row r="5932" s="34" customFormat="1"/>
    <row r="5933" s="34" customFormat="1"/>
    <row r="5934" s="34" customFormat="1"/>
    <row r="5935" s="34" customFormat="1"/>
    <row r="5936" s="34" customFormat="1"/>
    <row r="5937" s="34" customFormat="1"/>
    <row r="5938" s="34" customFormat="1"/>
    <row r="5939" s="34" customFormat="1"/>
    <row r="5940" s="34" customFormat="1"/>
    <row r="5941" s="34" customFormat="1"/>
    <row r="5942" s="34" customFormat="1"/>
    <row r="5943" s="34" customFormat="1"/>
    <row r="5944" s="34" customFormat="1"/>
    <row r="5945" s="34" customFormat="1"/>
    <row r="5946" s="34" customFormat="1"/>
    <row r="5947" s="34" customFormat="1"/>
    <row r="5948" s="34" customFormat="1"/>
    <row r="5949" s="34" customFormat="1"/>
    <row r="5950" s="34" customFormat="1"/>
    <row r="5951" s="34" customFormat="1"/>
    <row r="5952" s="34" customFormat="1"/>
    <row r="5953" s="34" customFormat="1"/>
    <row r="5954" s="34" customFormat="1"/>
    <row r="5955" s="34" customFormat="1"/>
    <row r="5956" s="34" customFormat="1"/>
    <row r="5957" s="34" customFormat="1"/>
    <row r="5958" s="34" customFormat="1"/>
    <row r="5959" s="34" customFormat="1"/>
    <row r="5960" s="34" customFormat="1"/>
    <row r="5961" s="34" customFormat="1"/>
    <row r="5962" s="34" customFormat="1"/>
    <row r="5963" s="34" customFormat="1"/>
    <row r="5964" s="34" customFormat="1"/>
    <row r="5965" s="34" customFormat="1"/>
    <row r="5966" s="34" customFormat="1"/>
    <row r="5967" s="34" customFormat="1"/>
    <row r="5968" s="34" customFormat="1"/>
    <row r="5969" s="34" customFormat="1"/>
    <row r="5970" s="34" customFormat="1"/>
    <row r="5971" s="34" customFormat="1"/>
    <row r="5972" s="34" customFormat="1"/>
    <row r="5973" s="34" customFormat="1"/>
    <row r="5974" s="34" customFormat="1"/>
    <row r="5975" s="34" customFormat="1"/>
    <row r="5976" s="34" customFormat="1"/>
    <row r="5977" s="34" customFormat="1"/>
    <row r="5978" s="34" customFormat="1"/>
    <row r="5979" s="34" customFormat="1"/>
    <row r="5980" s="34" customFormat="1"/>
    <row r="5981" s="34" customFormat="1"/>
    <row r="5982" s="34" customFormat="1"/>
    <row r="5983" s="34" customFormat="1"/>
    <row r="5984" s="34" customFormat="1"/>
    <row r="5985" s="34" customFormat="1"/>
    <row r="5986" s="34" customFormat="1"/>
    <row r="5987" s="34" customFormat="1"/>
    <row r="5988" s="34" customFormat="1"/>
    <row r="5989" s="34" customFormat="1"/>
    <row r="5990" s="34" customFormat="1"/>
    <row r="5991" s="34" customFormat="1"/>
    <row r="5992" s="34" customFormat="1"/>
    <row r="5993" s="34" customFormat="1"/>
    <row r="5994" s="34" customFormat="1"/>
    <row r="5995" s="34" customFormat="1"/>
    <row r="5996" s="34" customFormat="1"/>
    <row r="5997" s="34" customFormat="1"/>
    <row r="5998" s="34" customFormat="1"/>
    <row r="5999" s="34" customFormat="1"/>
    <row r="6000" s="34" customFormat="1"/>
    <row r="6001" s="34" customFormat="1"/>
    <row r="6002" s="34" customFormat="1"/>
    <row r="6003" s="34" customFormat="1"/>
    <row r="6004" s="34" customFormat="1"/>
    <row r="6005" s="34" customFormat="1"/>
    <row r="6006" s="34" customFormat="1"/>
    <row r="6007" s="34" customFormat="1"/>
    <row r="6008" s="34" customFormat="1"/>
    <row r="6009" s="34" customFormat="1"/>
    <row r="6010" s="34" customFormat="1"/>
    <row r="6011" s="34" customFormat="1"/>
    <row r="6012" s="34" customFormat="1"/>
    <row r="6013" s="34" customFormat="1"/>
    <row r="6014" s="34" customFormat="1"/>
    <row r="6015" s="34" customFormat="1"/>
    <row r="6016" s="34" customFormat="1"/>
    <row r="6017" s="34" customFormat="1"/>
    <row r="6018" s="34" customFormat="1"/>
    <row r="6019" s="34" customFormat="1"/>
    <row r="6020" s="34" customFormat="1"/>
    <row r="6021" s="34" customFormat="1"/>
    <row r="6022" s="34" customFormat="1"/>
    <row r="6023" s="34" customFormat="1"/>
    <row r="6024" s="34" customFormat="1"/>
    <row r="6025" s="34" customFormat="1"/>
    <row r="6026" s="34" customFormat="1"/>
    <row r="6027" s="34" customFormat="1"/>
    <row r="6028" s="34" customFormat="1"/>
    <row r="6029" s="34" customFormat="1"/>
    <row r="6030" s="34" customFormat="1"/>
    <row r="6031" s="34" customFormat="1"/>
    <row r="6032" s="34" customFormat="1"/>
    <row r="6033" s="34" customFormat="1"/>
    <row r="6034" s="34" customFormat="1"/>
    <row r="6035" s="34" customFormat="1"/>
    <row r="6036" s="34" customFormat="1"/>
    <row r="6037" s="34" customFormat="1"/>
    <row r="6038" s="34" customFormat="1"/>
    <row r="6039" s="34" customFormat="1"/>
    <row r="6040" s="34" customFormat="1"/>
    <row r="6041" s="34" customFormat="1"/>
    <row r="6042" s="34" customFormat="1"/>
    <row r="6043" s="34" customFormat="1"/>
    <row r="6044" s="34" customFormat="1"/>
    <row r="6045" s="34" customFormat="1"/>
    <row r="6046" s="34" customFormat="1"/>
    <row r="6047" s="34" customFormat="1"/>
    <row r="6048" s="34" customFormat="1"/>
    <row r="6049" s="34" customFormat="1"/>
    <row r="6050" s="34" customFormat="1"/>
    <row r="6051" s="34" customFormat="1"/>
    <row r="6052" s="34" customFormat="1"/>
    <row r="6053" s="34" customFormat="1"/>
    <row r="6054" s="34" customFormat="1"/>
    <row r="6055" s="34" customFormat="1"/>
    <row r="6056" s="34" customFormat="1"/>
    <row r="6057" s="34" customFormat="1"/>
    <row r="6058" s="34" customFormat="1"/>
    <row r="6059" s="34" customFormat="1"/>
    <row r="6060" s="34" customFormat="1"/>
    <row r="6061" s="34" customFormat="1"/>
    <row r="6062" s="34" customFormat="1"/>
    <row r="6063" s="34" customFormat="1"/>
    <row r="6064" s="34" customFormat="1"/>
    <row r="6065" s="34" customFormat="1"/>
    <row r="6066" s="34" customFormat="1"/>
    <row r="6067" s="34" customFormat="1"/>
    <row r="6068" s="34" customFormat="1"/>
    <row r="6069" s="34" customFormat="1"/>
    <row r="6070" s="34" customFormat="1"/>
    <row r="6071" s="34" customFormat="1"/>
    <row r="6072" s="34" customFormat="1"/>
    <row r="6073" s="34" customFormat="1"/>
    <row r="6074" s="34" customFormat="1"/>
    <row r="6075" s="34" customFormat="1"/>
    <row r="6076" s="34" customFormat="1"/>
    <row r="6077" s="34" customFormat="1"/>
    <row r="6078" s="34" customFormat="1"/>
    <row r="6079" s="34" customFormat="1"/>
    <row r="6080" s="34" customFormat="1"/>
    <row r="6081" s="34" customFormat="1"/>
    <row r="6082" s="34" customFormat="1"/>
    <row r="6083" s="34" customFormat="1"/>
    <row r="6084" s="34" customFormat="1"/>
    <row r="6085" s="34" customFormat="1"/>
    <row r="6086" s="34" customFormat="1"/>
    <row r="6087" s="34" customFormat="1"/>
    <row r="6088" s="34" customFormat="1"/>
    <row r="6089" s="34" customFormat="1"/>
    <row r="6090" s="34" customFormat="1"/>
    <row r="6091" s="34" customFormat="1"/>
    <row r="6092" s="34" customFormat="1"/>
    <row r="6093" s="34" customFormat="1"/>
    <row r="6094" s="34" customFormat="1"/>
    <row r="6095" s="34" customFormat="1"/>
    <row r="6096" s="34" customFormat="1"/>
    <row r="6097" s="34" customFormat="1"/>
    <row r="6098" s="34" customFormat="1"/>
    <row r="6099" s="34" customFormat="1"/>
    <row r="6100" s="34" customFormat="1"/>
    <row r="6101" s="34" customFormat="1"/>
    <row r="6102" s="34" customFormat="1"/>
    <row r="6103" s="34" customFormat="1"/>
    <row r="6104" s="34" customFormat="1"/>
    <row r="6105" s="34" customFormat="1"/>
    <row r="6106" s="34" customFormat="1"/>
    <row r="6107" s="34" customFormat="1"/>
    <row r="6108" s="34" customFormat="1"/>
    <row r="6109" s="34" customFormat="1"/>
    <row r="6110" s="34" customFormat="1"/>
    <row r="6111" s="34" customFormat="1"/>
    <row r="6112" s="34" customFormat="1"/>
    <row r="6113" s="34" customFormat="1"/>
    <row r="6114" s="34" customFormat="1"/>
    <row r="6115" s="34" customFormat="1"/>
    <row r="6116" s="34" customFormat="1"/>
    <row r="6117" s="34" customFormat="1"/>
    <row r="6118" s="34" customFormat="1"/>
    <row r="6119" s="34" customFormat="1"/>
    <row r="6120" s="34" customFormat="1"/>
    <row r="6121" s="34" customFormat="1"/>
    <row r="6122" s="34" customFormat="1"/>
    <row r="6123" s="34" customFormat="1"/>
    <row r="6124" s="34" customFormat="1"/>
    <row r="6125" s="34" customFormat="1"/>
    <row r="6126" s="34" customFormat="1"/>
    <row r="6127" s="34" customFormat="1"/>
    <row r="6128" s="34" customFormat="1"/>
    <row r="6129" s="34" customFormat="1"/>
    <row r="6130" s="34" customFormat="1"/>
    <row r="6131" s="34" customFormat="1"/>
    <row r="6132" s="34" customFormat="1"/>
    <row r="6133" s="34" customFormat="1"/>
    <row r="6134" s="34" customFormat="1"/>
    <row r="6135" s="34" customFormat="1"/>
    <row r="6136" s="34" customFormat="1"/>
    <row r="6137" s="34" customFormat="1"/>
    <row r="6138" s="34" customFormat="1"/>
    <row r="6139" s="34" customFormat="1"/>
    <row r="6140" s="34" customFormat="1"/>
    <row r="6141" s="34" customFormat="1"/>
    <row r="6142" s="34" customFormat="1"/>
    <row r="6143" s="34" customFormat="1"/>
    <row r="6144" s="34" customFormat="1"/>
    <row r="6145" s="34" customFormat="1"/>
    <row r="6146" s="34" customFormat="1"/>
    <row r="6147" s="34" customFormat="1"/>
    <row r="6148" s="34" customFormat="1"/>
    <row r="6149" s="34" customFormat="1"/>
    <row r="6150" s="34" customFormat="1"/>
    <row r="6151" s="34" customFormat="1"/>
    <row r="6152" s="34" customFormat="1"/>
    <row r="6153" s="34" customFormat="1"/>
    <row r="6154" s="34" customFormat="1"/>
    <row r="6155" s="34" customFormat="1"/>
    <row r="6156" s="34" customFormat="1"/>
    <row r="6157" s="34" customFormat="1"/>
    <row r="6158" s="34" customFormat="1"/>
    <row r="6159" s="34" customFormat="1"/>
    <row r="6160" s="34" customFormat="1"/>
    <row r="6161" s="34" customFormat="1"/>
    <row r="6162" s="34" customFormat="1"/>
    <row r="6163" s="34" customFormat="1"/>
    <row r="6164" s="34" customFormat="1"/>
    <row r="6165" s="34" customFormat="1"/>
    <row r="6166" s="34" customFormat="1"/>
    <row r="6167" s="34" customFormat="1"/>
    <row r="6168" s="34" customFormat="1"/>
    <row r="6169" s="34" customFormat="1"/>
    <row r="6170" s="34" customFormat="1"/>
    <row r="6171" s="34" customFormat="1"/>
    <row r="6172" s="34" customFormat="1"/>
    <row r="6173" s="34" customFormat="1"/>
    <row r="6174" s="34" customFormat="1"/>
    <row r="6175" s="34" customFormat="1"/>
    <row r="6176" s="34" customFormat="1"/>
    <row r="6177" s="34" customFormat="1"/>
    <row r="6178" s="34" customFormat="1"/>
    <row r="6179" s="34" customFormat="1"/>
    <row r="6180" s="34" customFormat="1"/>
    <row r="6181" s="34" customFormat="1"/>
    <row r="6182" s="34" customFormat="1"/>
    <row r="6183" s="34" customFormat="1"/>
    <row r="6184" s="34" customFormat="1"/>
    <row r="6185" s="34" customFormat="1"/>
    <row r="6186" s="34" customFormat="1"/>
    <row r="6187" s="34" customFormat="1"/>
    <row r="6188" s="34" customFormat="1"/>
    <row r="6189" s="34" customFormat="1"/>
    <row r="6190" s="34" customFormat="1"/>
    <row r="6191" s="34" customFormat="1"/>
    <row r="6192" s="34" customFormat="1"/>
    <row r="6193" s="34" customFormat="1"/>
    <row r="6194" s="34" customFormat="1"/>
    <row r="6195" s="34" customFormat="1"/>
    <row r="6196" s="34" customFormat="1"/>
    <row r="6197" s="34" customFormat="1"/>
    <row r="6198" s="34" customFormat="1"/>
    <row r="6199" s="34" customFormat="1"/>
    <row r="6200" s="34" customFormat="1"/>
    <row r="6201" s="34" customFormat="1"/>
    <row r="6202" s="34" customFormat="1"/>
    <row r="6203" s="34" customFormat="1"/>
    <row r="6204" s="34" customFormat="1"/>
    <row r="6205" s="34" customFormat="1"/>
    <row r="6206" s="34" customFormat="1"/>
    <row r="6207" s="34" customFormat="1"/>
    <row r="6208" s="34" customFormat="1"/>
    <row r="6209" s="34" customFormat="1"/>
    <row r="6210" s="34" customFormat="1"/>
    <row r="6211" s="34" customFormat="1"/>
    <row r="6212" s="34" customFormat="1"/>
    <row r="6213" s="34" customFormat="1"/>
    <row r="6214" s="34" customFormat="1"/>
    <row r="6215" s="34" customFormat="1"/>
    <row r="6216" s="34" customFormat="1"/>
    <row r="6217" s="34" customFormat="1"/>
    <row r="6218" s="34" customFormat="1"/>
    <row r="6219" s="34" customFormat="1"/>
    <row r="6220" s="34" customFormat="1"/>
    <row r="6221" s="34" customFormat="1"/>
    <row r="6222" s="34" customFormat="1"/>
    <row r="6223" s="34" customFormat="1"/>
    <row r="6224" s="34" customFormat="1"/>
    <row r="6225" s="34" customFormat="1"/>
    <row r="6226" s="34" customFormat="1"/>
    <row r="6227" s="34" customFormat="1"/>
    <row r="6228" s="34" customFormat="1"/>
    <row r="6229" s="34" customFormat="1"/>
    <row r="6230" s="34" customFormat="1"/>
    <row r="6231" s="34" customFormat="1"/>
    <row r="6232" s="34" customFormat="1"/>
    <row r="6233" s="34" customFormat="1"/>
    <row r="6234" s="34" customFormat="1"/>
    <row r="6235" s="34" customFormat="1"/>
    <row r="6236" s="34" customFormat="1"/>
    <row r="6237" s="34" customFormat="1"/>
    <row r="6238" s="34" customFormat="1"/>
    <row r="6239" s="34" customFormat="1"/>
    <row r="6240" s="34" customFormat="1"/>
    <row r="6241" s="34" customFormat="1"/>
    <row r="6242" s="34" customFormat="1"/>
    <row r="6243" s="34" customFormat="1"/>
    <row r="6244" s="34" customFormat="1"/>
    <row r="6245" s="34" customFormat="1"/>
    <row r="6246" s="34" customFormat="1"/>
    <row r="6247" s="34" customFormat="1"/>
    <row r="6248" s="34" customFormat="1"/>
    <row r="6249" s="34" customFormat="1"/>
    <row r="6250" s="34" customFormat="1"/>
    <row r="6251" s="34" customFormat="1"/>
    <row r="6252" s="34" customFormat="1"/>
    <row r="6253" s="34" customFormat="1"/>
    <row r="6254" s="34" customFormat="1"/>
    <row r="6255" s="34" customFormat="1"/>
    <row r="6256" s="34" customFormat="1"/>
    <row r="6257" s="34" customFormat="1"/>
    <row r="6258" s="34" customFormat="1"/>
    <row r="6259" s="34" customFormat="1"/>
    <row r="6260" s="34" customFormat="1"/>
    <row r="6261" s="34" customFormat="1"/>
    <row r="6262" s="34" customFormat="1"/>
    <row r="6263" s="34" customFormat="1"/>
    <row r="6264" s="34" customFormat="1"/>
    <row r="6265" s="34" customFormat="1"/>
    <row r="6266" s="34" customFormat="1"/>
    <row r="6267" s="34" customFormat="1"/>
    <row r="6268" s="34" customFormat="1"/>
    <row r="6269" s="34" customFormat="1"/>
    <row r="6270" s="34" customFormat="1"/>
    <row r="6271" s="34" customFormat="1"/>
    <row r="6272" s="34" customFormat="1"/>
    <row r="6273" s="34" customFormat="1"/>
    <row r="6274" s="34" customFormat="1"/>
    <row r="6275" s="34" customFormat="1"/>
    <row r="6276" s="34" customFormat="1"/>
    <row r="6277" s="34" customFormat="1"/>
    <row r="6278" s="34" customFormat="1"/>
    <row r="6279" s="34" customFormat="1"/>
    <row r="6280" s="34" customFormat="1"/>
    <row r="6281" s="34" customFormat="1"/>
    <row r="6282" s="34" customFormat="1"/>
    <row r="6283" s="34" customFormat="1"/>
    <row r="6284" s="34" customFormat="1"/>
    <row r="6285" s="34" customFormat="1"/>
    <row r="6286" s="34" customFormat="1"/>
    <row r="6287" s="34" customFormat="1"/>
    <row r="6288" s="34" customFormat="1"/>
    <row r="6289" s="34" customFormat="1"/>
    <row r="6290" s="34" customFormat="1"/>
    <row r="6291" s="34" customFormat="1"/>
    <row r="6292" s="34" customFormat="1"/>
    <row r="6293" s="34" customFormat="1"/>
    <row r="6294" s="34" customFormat="1"/>
    <row r="6295" s="34" customFormat="1"/>
    <row r="6296" s="34" customFormat="1"/>
    <row r="6297" s="34" customFormat="1"/>
    <row r="6298" s="34" customFormat="1"/>
    <row r="6299" s="34" customFormat="1"/>
    <row r="6300" s="34" customFormat="1"/>
    <row r="6301" s="34" customFormat="1"/>
    <row r="6302" s="34" customFormat="1"/>
    <row r="6303" s="34" customFormat="1"/>
    <row r="6304" s="34" customFormat="1"/>
    <row r="6305" s="34" customFormat="1"/>
    <row r="6306" s="34" customFormat="1"/>
    <row r="6307" s="34" customFormat="1"/>
    <row r="6308" s="34" customFormat="1"/>
    <row r="6309" s="34" customFormat="1"/>
    <row r="6310" s="34" customFormat="1"/>
    <row r="6311" s="34" customFormat="1"/>
    <row r="6312" s="34" customFormat="1"/>
    <row r="6313" s="34" customFormat="1"/>
    <row r="6314" s="34" customFormat="1"/>
    <row r="6315" s="34" customFormat="1"/>
    <row r="6316" s="34" customFormat="1"/>
    <row r="6317" s="34" customFormat="1"/>
    <row r="6318" s="34" customFormat="1"/>
    <row r="6319" s="34" customFormat="1"/>
    <row r="6320" s="34" customFormat="1"/>
    <row r="6321" s="34" customFormat="1"/>
    <row r="6322" s="34" customFormat="1"/>
    <row r="6323" s="34" customFormat="1"/>
    <row r="6324" s="34" customFormat="1"/>
    <row r="6325" s="34" customFormat="1"/>
    <row r="6326" s="34" customFormat="1"/>
    <row r="6327" s="34" customFormat="1"/>
    <row r="6328" s="34" customFormat="1"/>
    <row r="6329" s="34" customFormat="1"/>
    <row r="6330" s="34" customFormat="1"/>
    <row r="6331" s="34" customFormat="1"/>
    <row r="6332" s="34" customFormat="1"/>
    <row r="6333" s="34" customFormat="1"/>
    <row r="6334" s="34" customFormat="1"/>
    <row r="6335" s="34" customFormat="1"/>
    <row r="6336" s="34" customFormat="1"/>
    <row r="6337" s="34" customFormat="1"/>
    <row r="6338" s="34" customFormat="1"/>
    <row r="6339" s="34" customFormat="1"/>
    <row r="6340" s="34" customFormat="1"/>
    <row r="6341" s="34" customFormat="1"/>
    <row r="6342" s="34" customFormat="1"/>
    <row r="6343" s="34" customFormat="1"/>
    <row r="6344" s="34" customFormat="1"/>
    <row r="6345" s="34" customFormat="1"/>
    <row r="6346" s="34" customFormat="1"/>
    <row r="6347" s="34" customFormat="1"/>
    <row r="6348" s="34" customFormat="1"/>
    <row r="6349" s="34" customFormat="1"/>
    <row r="6350" s="34" customFormat="1"/>
    <row r="6351" s="34" customFormat="1"/>
    <row r="6352" s="34" customFormat="1"/>
    <row r="6353" s="34" customFormat="1"/>
    <row r="6354" s="34" customFormat="1"/>
    <row r="6355" s="34" customFormat="1"/>
    <row r="6356" s="34" customFormat="1"/>
    <row r="6357" s="34" customFormat="1"/>
    <row r="6358" s="34" customFormat="1"/>
    <row r="6359" s="34" customFormat="1"/>
    <row r="6360" s="34" customFormat="1"/>
    <row r="6361" s="34" customFormat="1"/>
    <row r="6362" s="34" customFormat="1"/>
    <row r="6363" s="34" customFormat="1"/>
    <row r="6364" s="34" customFormat="1"/>
    <row r="6365" s="34" customFormat="1"/>
    <row r="6366" s="34" customFormat="1"/>
    <row r="6367" s="34" customFormat="1"/>
    <row r="6368" s="34" customFormat="1"/>
    <row r="6369" s="34" customFormat="1"/>
    <row r="6370" s="34" customFormat="1"/>
    <row r="6371" s="34" customFormat="1"/>
    <row r="6372" s="34" customFormat="1"/>
    <row r="6373" s="34" customFormat="1"/>
    <row r="6374" s="34" customFormat="1"/>
    <row r="6375" s="34" customFormat="1"/>
    <row r="6376" s="34" customFormat="1"/>
    <row r="6377" s="34" customFormat="1"/>
    <row r="6378" s="34" customFormat="1"/>
    <row r="6379" s="34" customFormat="1"/>
    <row r="6380" s="34" customFormat="1"/>
    <row r="6381" s="34" customFormat="1"/>
    <row r="6382" s="34" customFormat="1"/>
    <row r="6383" s="34" customFormat="1"/>
    <row r="6384" s="34" customFormat="1"/>
    <row r="6385" s="34" customFormat="1"/>
    <row r="6386" s="34" customFormat="1"/>
    <row r="6387" s="34" customFormat="1"/>
    <row r="6388" s="34" customFormat="1"/>
    <row r="6389" s="34" customFormat="1"/>
    <row r="6390" s="34" customFormat="1"/>
    <row r="6391" s="34" customFormat="1"/>
    <row r="6392" s="34" customFormat="1"/>
    <row r="6393" s="34" customFormat="1"/>
    <row r="6394" s="34" customFormat="1"/>
    <row r="6395" s="34" customFormat="1"/>
    <row r="6396" s="34" customFormat="1"/>
    <row r="6397" s="34" customFormat="1"/>
    <row r="6398" s="34" customFormat="1"/>
    <row r="6399" s="34" customFormat="1"/>
    <row r="6400" s="34" customFormat="1"/>
    <row r="6401" s="34" customFormat="1"/>
    <row r="6402" s="34" customFormat="1"/>
    <row r="6403" s="34" customFormat="1"/>
    <row r="6404" s="34" customFormat="1"/>
    <row r="6405" s="34" customFormat="1"/>
    <row r="6406" s="34" customFormat="1"/>
    <row r="6407" s="34" customFormat="1"/>
    <row r="6408" s="34" customFormat="1"/>
    <row r="6409" s="34" customFormat="1"/>
    <row r="6410" s="34" customFormat="1"/>
    <row r="6411" s="34" customFormat="1"/>
    <row r="6412" s="34" customFormat="1"/>
    <row r="6413" s="34" customFormat="1"/>
    <row r="6414" s="34" customFormat="1"/>
    <row r="6415" s="34" customFormat="1"/>
    <row r="6416" s="34" customFormat="1"/>
    <row r="6417" s="34" customFormat="1"/>
    <row r="6418" s="34" customFormat="1"/>
    <row r="6419" s="34" customFormat="1"/>
    <row r="6420" s="34" customFormat="1"/>
    <row r="6421" s="34" customFormat="1"/>
    <row r="6422" s="34" customFormat="1"/>
    <row r="6423" s="34" customFormat="1"/>
    <row r="6424" s="34" customFormat="1"/>
    <row r="6425" s="34" customFormat="1"/>
    <row r="6426" s="34" customFormat="1"/>
    <row r="6427" s="34" customFormat="1"/>
    <row r="6428" s="34" customFormat="1"/>
    <row r="6429" s="34" customFormat="1"/>
    <row r="6430" s="34" customFormat="1"/>
    <row r="6431" s="34" customFormat="1"/>
    <row r="6432" s="34" customFormat="1"/>
    <row r="6433" s="34" customFormat="1"/>
    <row r="6434" s="34" customFormat="1"/>
    <row r="6435" s="34" customFormat="1"/>
    <row r="6436" s="34" customFormat="1"/>
    <row r="6437" s="34" customFormat="1"/>
    <row r="6438" s="34" customFormat="1"/>
    <row r="6439" s="34" customFormat="1"/>
    <row r="6440" s="34" customFormat="1"/>
    <row r="6441" s="34" customFormat="1"/>
    <row r="6442" s="34" customFormat="1"/>
    <row r="6443" s="34" customFormat="1"/>
    <row r="6444" s="34" customFormat="1"/>
    <row r="6445" s="34" customFormat="1"/>
    <row r="6446" s="34" customFormat="1"/>
    <row r="6447" s="34" customFormat="1"/>
    <row r="6448" s="34" customFormat="1"/>
    <row r="6449" s="34" customFormat="1"/>
    <row r="6450" s="34" customFormat="1"/>
    <row r="6451" s="34" customFormat="1"/>
    <row r="6452" s="34" customFormat="1"/>
    <row r="6453" s="34" customFormat="1"/>
    <row r="6454" s="34" customFormat="1"/>
    <row r="6455" s="34" customFormat="1"/>
    <row r="6456" s="34" customFormat="1"/>
    <row r="6457" s="34" customFormat="1"/>
    <row r="6458" s="34" customFormat="1"/>
    <row r="6459" s="34" customFormat="1"/>
    <row r="6460" s="34" customFormat="1"/>
    <row r="6461" s="34" customFormat="1"/>
    <row r="6462" s="34" customFormat="1"/>
    <row r="6463" s="34" customFormat="1"/>
    <row r="6464" s="34" customFormat="1"/>
    <row r="6465" s="34" customFormat="1"/>
    <row r="6466" s="34" customFormat="1"/>
    <row r="6467" s="34" customFormat="1"/>
    <row r="6468" s="34" customFormat="1"/>
    <row r="6469" s="34" customFormat="1"/>
    <row r="6470" s="34" customFormat="1"/>
    <row r="6471" s="34" customFormat="1"/>
    <row r="6472" s="34" customFormat="1"/>
    <row r="6473" s="34" customFormat="1"/>
    <row r="6474" s="34" customFormat="1"/>
    <row r="6475" s="34" customFormat="1"/>
    <row r="6476" s="34" customFormat="1"/>
    <row r="6477" s="34" customFormat="1"/>
    <row r="6478" s="34" customFormat="1"/>
    <row r="6479" s="34" customFormat="1"/>
    <row r="6480" s="34" customFormat="1"/>
    <row r="6481" s="34" customFormat="1"/>
    <row r="6482" s="34" customFormat="1"/>
    <row r="6483" s="34" customFormat="1"/>
    <row r="6484" s="34" customFormat="1"/>
    <row r="6485" s="34" customFormat="1"/>
    <row r="6486" s="34" customFormat="1"/>
    <row r="6487" s="34" customFormat="1"/>
    <row r="6488" s="34" customFormat="1"/>
    <row r="6489" s="34" customFormat="1"/>
    <row r="6490" s="34" customFormat="1"/>
    <row r="6491" s="34" customFormat="1"/>
    <row r="6492" s="34" customFormat="1"/>
    <row r="6493" s="34" customFormat="1"/>
    <row r="6494" s="34" customFormat="1"/>
    <row r="6495" s="34" customFormat="1"/>
    <row r="6496" s="34" customFormat="1"/>
    <row r="6497" s="34" customFormat="1"/>
    <row r="6498" s="34" customFormat="1"/>
    <row r="6499" s="34" customFormat="1"/>
    <row r="6500" s="34" customFormat="1"/>
    <row r="6501" s="34" customFormat="1"/>
    <row r="6502" s="34" customFormat="1"/>
    <row r="6503" s="34" customFormat="1"/>
    <row r="6504" s="34" customFormat="1"/>
    <row r="6505" s="34" customFormat="1"/>
    <row r="6506" s="34" customFormat="1"/>
    <row r="6507" s="34" customFormat="1"/>
    <row r="6508" s="34" customFormat="1"/>
    <row r="6509" s="34" customFormat="1"/>
    <row r="6510" s="34" customFormat="1"/>
    <row r="6511" s="34" customFormat="1"/>
    <row r="6512" s="34" customFormat="1"/>
    <row r="6513" s="34" customFormat="1"/>
    <row r="6514" s="34" customFormat="1"/>
    <row r="6515" s="34" customFormat="1"/>
    <row r="6516" s="34" customFormat="1"/>
    <row r="6517" s="34" customFormat="1"/>
    <row r="6518" s="34" customFormat="1"/>
    <row r="6519" s="34" customFormat="1"/>
    <row r="6520" s="34" customFormat="1"/>
    <row r="6521" s="34" customFormat="1"/>
    <row r="6522" s="34" customFormat="1"/>
    <row r="6523" s="34" customFormat="1"/>
    <row r="6524" s="34" customFormat="1"/>
    <row r="6525" s="34" customFormat="1"/>
    <row r="6526" s="34" customFormat="1"/>
    <row r="6527" s="34" customFormat="1"/>
    <row r="6528" s="34" customFormat="1"/>
    <row r="6529" s="34" customFormat="1"/>
    <row r="6530" s="34" customFormat="1"/>
    <row r="6531" s="34" customFormat="1"/>
    <row r="6532" s="34" customFormat="1"/>
    <row r="6533" s="34" customFormat="1"/>
    <row r="6534" s="34" customFormat="1"/>
    <row r="6535" s="34" customFormat="1"/>
    <row r="6536" s="34" customFormat="1"/>
    <row r="6537" s="34" customFormat="1"/>
    <row r="6538" s="34" customFormat="1"/>
    <row r="6539" s="34" customFormat="1"/>
    <row r="6540" s="34" customFormat="1"/>
    <row r="6541" s="34" customFormat="1"/>
    <row r="6542" s="34" customFormat="1"/>
    <row r="6543" s="34" customFormat="1"/>
    <row r="6544" s="34" customFormat="1"/>
    <row r="6545" s="34" customFormat="1"/>
    <row r="6546" s="34" customFormat="1"/>
    <row r="6547" s="34" customFormat="1"/>
    <row r="6548" s="34" customFormat="1"/>
    <row r="6549" s="34" customFormat="1"/>
    <row r="6550" s="34" customFormat="1"/>
    <row r="6551" s="34" customFormat="1"/>
    <row r="6552" s="34" customFormat="1"/>
    <row r="6553" s="34" customFormat="1"/>
    <row r="6554" s="34" customFormat="1"/>
    <row r="6555" s="34" customFormat="1"/>
    <row r="6556" s="34" customFormat="1"/>
    <row r="6557" s="34" customFormat="1"/>
    <row r="6558" s="34" customFormat="1"/>
    <row r="6559" s="34" customFormat="1"/>
    <row r="6560" s="34" customFormat="1"/>
    <row r="6561" s="34" customFormat="1"/>
    <row r="6562" s="34" customFormat="1"/>
    <row r="6563" s="34" customFormat="1"/>
    <row r="6564" s="34" customFormat="1"/>
    <row r="6565" s="34" customFormat="1"/>
    <row r="6566" s="34" customFormat="1"/>
    <row r="6567" s="34" customFormat="1"/>
    <row r="6568" s="34" customFormat="1"/>
    <row r="6569" s="34" customFormat="1"/>
    <row r="6570" s="34" customFormat="1"/>
    <row r="6571" s="34" customFormat="1"/>
    <row r="6572" s="34" customFormat="1"/>
    <row r="6573" s="34" customFormat="1"/>
    <row r="6574" s="34" customFormat="1"/>
    <row r="6575" s="34" customFormat="1"/>
    <row r="6576" s="34" customFormat="1"/>
    <row r="6577" s="34" customFormat="1"/>
    <row r="6578" s="34" customFormat="1"/>
    <row r="6579" s="34" customFormat="1"/>
    <row r="6580" s="34" customFormat="1"/>
    <row r="6581" s="34" customFormat="1"/>
    <row r="6582" s="34" customFormat="1"/>
    <row r="6583" s="34" customFormat="1"/>
    <row r="6584" s="34" customFormat="1"/>
    <row r="6585" s="34" customFormat="1"/>
    <row r="6586" s="34" customFormat="1"/>
    <row r="6587" s="34" customFormat="1"/>
    <row r="6588" s="34" customFormat="1"/>
    <row r="6589" s="34" customFormat="1"/>
    <row r="6590" s="34" customFormat="1"/>
    <row r="6591" s="34" customFormat="1"/>
    <row r="6592" s="34" customFormat="1"/>
    <row r="6593" s="34" customFormat="1"/>
    <row r="6594" s="34" customFormat="1"/>
    <row r="6595" s="34" customFormat="1"/>
    <row r="6596" s="34" customFormat="1"/>
    <row r="6597" s="34" customFormat="1"/>
    <row r="6598" s="34" customFormat="1"/>
    <row r="6599" s="34" customFormat="1"/>
    <row r="6600" s="34" customFormat="1"/>
    <row r="6601" s="34" customFormat="1"/>
    <row r="6602" s="34" customFormat="1"/>
    <row r="6603" s="34" customFormat="1"/>
    <row r="6604" s="34" customFormat="1"/>
    <row r="6605" s="34" customFormat="1"/>
    <row r="6606" s="34" customFormat="1"/>
    <row r="6607" s="34" customFormat="1"/>
    <row r="6608" s="34" customFormat="1"/>
    <row r="6609" s="34" customFormat="1"/>
    <row r="6610" s="34" customFormat="1"/>
    <row r="6611" s="34" customFormat="1"/>
    <row r="6612" s="34" customFormat="1"/>
    <row r="6613" s="34" customFormat="1"/>
    <row r="6614" s="34" customFormat="1"/>
    <row r="6615" s="34" customFormat="1"/>
    <row r="6616" s="34" customFormat="1"/>
    <row r="6617" s="34" customFormat="1"/>
    <row r="6618" s="34" customFormat="1"/>
    <row r="6619" s="34" customFormat="1"/>
    <row r="6620" s="34" customFormat="1"/>
    <row r="6621" s="34" customFormat="1"/>
    <row r="6622" s="34" customFormat="1"/>
    <row r="6623" s="34" customFormat="1"/>
    <row r="6624" s="34" customFormat="1"/>
    <row r="6625" s="34" customFormat="1"/>
    <row r="6626" s="34" customFormat="1"/>
    <row r="6627" s="34" customFormat="1"/>
    <row r="6628" s="34" customFormat="1"/>
    <row r="6629" s="34" customFormat="1"/>
    <row r="6630" s="34" customFormat="1"/>
    <row r="6631" s="34" customFormat="1"/>
    <row r="6632" s="34" customFormat="1"/>
    <row r="6633" s="34" customFormat="1"/>
    <row r="6634" s="34" customFormat="1"/>
    <row r="6635" s="34" customFormat="1"/>
    <row r="6636" s="34" customFormat="1"/>
    <row r="6637" s="34" customFormat="1"/>
    <row r="6638" s="34" customFormat="1"/>
    <row r="6639" s="34" customFormat="1"/>
    <row r="6640" s="34" customFormat="1"/>
    <row r="6641" s="34" customFormat="1"/>
    <row r="6642" s="34" customFormat="1"/>
    <row r="6643" s="34" customFormat="1"/>
    <row r="6644" s="34" customFormat="1"/>
    <row r="6645" s="34" customFormat="1"/>
    <row r="6646" s="34" customFormat="1"/>
    <row r="6647" s="34" customFormat="1"/>
    <row r="6648" s="34" customFormat="1"/>
    <row r="6649" s="34" customFormat="1"/>
    <row r="6650" s="34" customFormat="1"/>
    <row r="6651" s="34" customFormat="1"/>
    <row r="6652" s="34" customFormat="1"/>
    <row r="6653" s="34" customFormat="1"/>
    <row r="6654" s="34" customFormat="1"/>
    <row r="6655" s="34" customFormat="1"/>
    <row r="6656" s="34" customFormat="1"/>
    <row r="6657" s="34" customFormat="1"/>
    <row r="6658" s="34" customFormat="1"/>
    <row r="6659" s="34" customFormat="1"/>
    <row r="6660" s="34" customFormat="1"/>
    <row r="6661" s="34" customFormat="1"/>
    <row r="6662" s="34" customFormat="1"/>
    <row r="6663" s="34" customFormat="1"/>
    <row r="6664" s="34" customFormat="1"/>
    <row r="6665" s="34" customFormat="1"/>
    <row r="6666" s="34" customFormat="1"/>
    <row r="6667" s="34" customFormat="1"/>
    <row r="6668" s="34" customFormat="1"/>
    <row r="6669" s="34" customFormat="1"/>
    <row r="6670" s="34" customFormat="1"/>
    <row r="6671" s="34" customFormat="1"/>
    <row r="6672" s="34" customFormat="1"/>
    <row r="6673" s="34" customFormat="1"/>
    <row r="6674" s="34" customFormat="1"/>
    <row r="6675" s="34" customFormat="1"/>
    <row r="6676" s="34" customFormat="1"/>
    <row r="6677" s="34" customFormat="1"/>
    <row r="6678" s="34" customFormat="1"/>
    <row r="6679" s="34" customFormat="1"/>
    <row r="6680" s="34" customFormat="1"/>
    <row r="6681" s="34" customFormat="1"/>
    <row r="6682" s="34" customFormat="1"/>
    <row r="6683" s="34" customFormat="1"/>
    <row r="6684" s="34" customFormat="1"/>
    <row r="6685" s="34" customFormat="1"/>
    <row r="6686" s="34" customFormat="1"/>
    <row r="6687" s="34" customFormat="1"/>
    <row r="6688" s="34" customFormat="1"/>
    <row r="6689" s="34" customFormat="1"/>
    <row r="6690" s="34" customFormat="1"/>
    <row r="6691" s="34" customFormat="1"/>
    <row r="6692" s="34" customFormat="1"/>
    <row r="6693" s="34" customFormat="1"/>
    <row r="6694" s="34" customFormat="1"/>
    <row r="6695" s="34" customFormat="1"/>
    <row r="6696" s="34" customFormat="1"/>
    <row r="6697" s="34" customFormat="1"/>
    <row r="6698" s="34" customFormat="1"/>
    <row r="6699" s="34" customFormat="1"/>
    <row r="6700" s="34" customFormat="1"/>
    <row r="6701" s="34" customFormat="1"/>
    <row r="6702" s="34" customFormat="1"/>
    <row r="6703" s="34" customFormat="1"/>
    <row r="6704" s="34" customFormat="1"/>
    <row r="6705" s="34" customFormat="1"/>
    <row r="6706" s="34" customFormat="1"/>
    <row r="6707" s="34" customFormat="1"/>
    <row r="6708" s="34" customFormat="1"/>
    <row r="6709" s="34" customFormat="1"/>
    <row r="6710" s="34" customFormat="1"/>
    <row r="6711" s="34" customFormat="1"/>
    <row r="6712" s="34" customFormat="1"/>
    <row r="6713" s="34" customFormat="1"/>
    <row r="6714" s="34" customFormat="1"/>
    <row r="6715" s="34" customFormat="1"/>
    <row r="6716" s="34" customFormat="1"/>
    <row r="6717" s="34" customFormat="1"/>
    <row r="6718" s="34" customFormat="1"/>
    <row r="6719" s="34" customFormat="1"/>
    <row r="6720" s="34" customFormat="1"/>
    <row r="6721" s="34" customFormat="1"/>
    <row r="6722" s="34" customFormat="1"/>
    <row r="6723" s="34" customFormat="1"/>
    <row r="6724" s="34" customFormat="1"/>
    <row r="6725" s="34" customFormat="1"/>
    <row r="6726" s="34" customFormat="1"/>
    <row r="6727" s="34" customFormat="1"/>
    <row r="6728" s="34" customFormat="1"/>
    <row r="6729" s="34" customFormat="1"/>
    <row r="6730" s="34" customFormat="1"/>
    <row r="6731" s="34" customFormat="1"/>
    <row r="6732" s="34" customFormat="1"/>
    <row r="6733" s="34" customFormat="1"/>
    <row r="6734" s="34" customFormat="1"/>
    <row r="6735" s="34" customFormat="1"/>
    <row r="6736" s="34" customFormat="1"/>
    <row r="6737" s="34" customFormat="1"/>
    <row r="6738" s="34" customFormat="1"/>
    <row r="6739" s="34" customFormat="1"/>
    <row r="6740" s="34" customFormat="1"/>
    <row r="6741" s="34" customFormat="1"/>
    <row r="6742" s="34" customFormat="1"/>
    <row r="6743" s="34" customFormat="1"/>
    <row r="6744" s="34" customFormat="1"/>
    <row r="6745" s="34" customFormat="1"/>
    <row r="6746" s="34" customFormat="1"/>
    <row r="6747" s="34" customFormat="1"/>
    <row r="6748" s="34" customFormat="1"/>
    <row r="6749" s="34" customFormat="1"/>
    <row r="6750" s="34" customFormat="1"/>
    <row r="6751" s="34" customFormat="1"/>
    <row r="6752" s="34" customFormat="1"/>
    <row r="6753" s="34" customFormat="1"/>
    <row r="6754" s="34" customFormat="1"/>
    <row r="6755" s="34" customFormat="1"/>
    <row r="6756" s="34" customFormat="1"/>
    <row r="6757" s="34" customFormat="1"/>
    <row r="6758" s="34" customFormat="1"/>
    <row r="6759" s="34" customFormat="1"/>
    <row r="6760" s="34" customFormat="1"/>
    <row r="6761" s="34" customFormat="1"/>
    <row r="6762" s="34" customFormat="1"/>
    <row r="6763" s="34" customFormat="1"/>
    <row r="6764" s="34" customFormat="1"/>
    <row r="6765" s="34" customFormat="1"/>
    <row r="6766" s="34" customFormat="1"/>
    <row r="6767" s="34" customFormat="1"/>
    <row r="6768" s="34" customFormat="1"/>
    <row r="6769" s="34" customFormat="1"/>
    <row r="6770" s="34" customFormat="1"/>
    <row r="6771" s="34" customFormat="1"/>
    <row r="6772" s="34" customFormat="1"/>
    <row r="6773" s="34" customFormat="1"/>
    <row r="6774" s="34" customFormat="1"/>
    <row r="6775" s="34" customFormat="1"/>
    <row r="6776" s="34" customFormat="1"/>
    <row r="6777" s="34" customFormat="1"/>
    <row r="6778" s="34" customFormat="1"/>
    <row r="6779" s="34" customFormat="1"/>
    <row r="6780" s="34" customFormat="1"/>
    <row r="6781" s="34" customFormat="1"/>
    <row r="6782" s="34" customFormat="1"/>
    <row r="6783" s="34" customFormat="1"/>
    <row r="6784" s="34" customFormat="1"/>
    <row r="6785" s="34" customFormat="1"/>
    <row r="6786" s="34" customFormat="1"/>
    <row r="6787" s="34" customFormat="1"/>
    <row r="6788" s="34" customFormat="1"/>
    <row r="6789" s="34" customFormat="1"/>
    <row r="6790" s="34" customFormat="1"/>
    <row r="6791" s="34" customFormat="1"/>
    <row r="6792" s="34" customFormat="1"/>
    <row r="6793" s="34" customFormat="1"/>
    <row r="6794" s="34" customFormat="1"/>
    <row r="6795" s="34" customFormat="1"/>
    <row r="6796" s="34" customFormat="1"/>
    <row r="6797" s="34" customFormat="1"/>
    <row r="6798" s="34" customFormat="1"/>
    <row r="6799" s="34" customFormat="1"/>
    <row r="6800" s="34" customFormat="1"/>
    <row r="6801" s="34" customFormat="1"/>
    <row r="6802" s="34" customFormat="1"/>
    <row r="6803" s="34" customFormat="1"/>
    <row r="6804" s="34" customFormat="1"/>
    <row r="6805" s="34" customFormat="1"/>
    <row r="6806" s="34" customFormat="1"/>
    <row r="6807" s="34" customFormat="1"/>
    <row r="6808" s="34" customFormat="1"/>
    <row r="6809" s="34" customFormat="1"/>
    <row r="6810" s="34" customFormat="1"/>
    <row r="6811" s="34" customFormat="1"/>
    <row r="6812" s="34" customFormat="1"/>
    <row r="6813" s="34" customFormat="1"/>
    <row r="6814" s="34" customFormat="1"/>
    <row r="6815" s="34" customFormat="1"/>
    <row r="6816" s="34" customFormat="1"/>
    <row r="6817" s="34" customFormat="1"/>
    <row r="6818" s="34" customFormat="1"/>
    <row r="6819" s="34" customFormat="1"/>
    <row r="6820" s="34" customFormat="1"/>
    <row r="6821" s="34" customFormat="1"/>
    <row r="6822" s="34" customFormat="1"/>
    <row r="6823" s="34" customFormat="1"/>
    <row r="6824" s="34" customFormat="1"/>
    <row r="6825" s="34" customFormat="1"/>
    <row r="6826" s="34" customFormat="1"/>
    <row r="6827" s="34" customFormat="1"/>
    <row r="6828" s="34" customFormat="1"/>
    <row r="6829" s="34" customFormat="1"/>
    <row r="6830" s="34" customFormat="1"/>
    <row r="6831" s="34" customFormat="1"/>
    <row r="6832" s="34" customFormat="1"/>
    <row r="6833" s="34" customFormat="1"/>
    <row r="6834" s="34" customFormat="1"/>
    <row r="6835" s="34" customFormat="1"/>
    <row r="6836" s="34" customFormat="1"/>
    <row r="6837" s="34" customFormat="1"/>
    <row r="6838" s="34" customFormat="1"/>
    <row r="6839" s="34" customFormat="1"/>
    <row r="6840" s="34" customFormat="1"/>
    <row r="6841" s="34" customFormat="1"/>
    <row r="6842" s="34" customFormat="1"/>
    <row r="6843" s="34" customFormat="1"/>
    <row r="6844" s="34" customFormat="1"/>
    <row r="6845" s="34" customFormat="1"/>
    <row r="6846" s="34" customFormat="1"/>
    <row r="6847" s="34" customFormat="1"/>
    <row r="6848" s="34" customFormat="1"/>
    <row r="6849" s="34" customFormat="1"/>
    <row r="6850" s="34" customFormat="1"/>
    <row r="6851" s="34" customFormat="1"/>
    <row r="6852" s="34" customFormat="1"/>
    <row r="6853" s="34" customFormat="1"/>
    <row r="6854" s="34" customFormat="1"/>
    <row r="6855" s="34" customFormat="1"/>
    <row r="6856" s="34" customFormat="1"/>
    <row r="6857" s="34" customFormat="1"/>
    <row r="6858" s="34" customFormat="1"/>
    <row r="6859" s="34" customFormat="1"/>
    <row r="6860" s="34" customFormat="1"/>
    <row r="6861" s="34" customFormat="1"/>
    <row r="6862" s="34" customFormat="1"/>
    <row r="6863" s="34" customFormat="1"/>
    <row r="6864" s="34" customFormat="1"/>
    <row r="6865" s="34" customFormat="1"/>
    <row r="6866" s="34" customFormat="1"/>
    <row r="6867" s="34" customFormat="1"/>
    <row r="6868" s="34" customFormat="1"/>
    <row r="6869" s="34" customFormat="1"/>
    <row r="6870" s="34" customFormat="1"/>
    <row r="6871" s="34" customFormat="1"/>
    <row r="6872" s="34" customFormat="1"/>
    <row r="6873" s="34" customFormat="1"/>
    <row r="6874" s="34" customFormat="1"/>
    <row r="6875" s="34" customFormat="1"/>
    <row r="6876" s="34" customFormat="1"/>
    <row r="6877" s="34" customFormat="1"/>
    <row r="6878" s="34" customFormat="1"/>
    <row r="6879" s="34" customFormat="1"/>
    <row r="6880" s="34" customFormat="1"/>
    <row r="6881" s="34" customFormat="1"/>
    <row r="6882" s="34" customFormat="1"/>
    <row r="6883" s="34" customFormat="1"/>
    <row r="6884" s="34" customFormat="1"/>
    <row r="6885" s="34" customFormat="1"/>
    <row r="6886" s="34" customFormat="1"/>
    <row r="6887" s="34" customFormat="1"/>
    <row r="6888" s="34" customFormat="1"/>
    <row r="6889" s="34" customFormat="1"/>
    <row r="6890" s="34" customFormat="1"/>
    <row r="6891" s="34" customFormat="1"/>
    <row r="6892" s="34" customFormat="1"/>
    <row r="6893" s="34" customFormat="1"/>
    <row r="6894" s="34" customFormat="1"/>
    <row r="6895" s="34" customFormat="1"/>
    <row r="6896" s="34" customFormat="1"/>
    <row r="6897" s="34" customFormat="1"/>
    <row r="6898" s="34" customFormat="1"/>
    <row r="6899" s="34" customFormat="1"/>
    <row r="6900" s="34" customFormat="1"/>
    <row r="6901" s="34" customFormat="1"/>
    <row r="6902" s="34" customFormat="1"/>
    <row r="6903" s="34" customFormat="1"/>
    <row r="6904" s="34" customFormat="1"/>
    <row r="6905" s="34" customFormat="1"/>
    <row r="6906" s="34" customFormat="1"/>
    <row r="6907" s="34" customFormat="1"/>
    <row r="6908" s="34" customFormat="1"/>
    <row r="6909" s="34" customFormat="1"/>
    <row r="6910" s="34" customFormat="1"/>
    <row r="6911" s="34" customFormat="1"/>
    <row r="6912" s="34" customFormat="1"/>
    <row r="6913" s="34" customFormat="1"/>
    <row r="6914" s="34" customFormat="1"/>
    <row r="6915" s="34" customFormat="1"/>
    <row r="6916" s="34" customFormat="1"/>
    <row r="6917" s="34" customFormat="1"/>
    <row r="6918" s="34" customFormat="1"/>
    <row r="6919" s="34" customFormat="1"/>
    <row r="6920" s="34" customFormat="1"/>
    <row r="6921" s="34" customFormat="1"/>
    <row r="6922" s="34" customFormat="1"/>
    <row r="6923" s="34" customFormat="1"/>
    <row r="6924" s="34" customFormat="1"/>
    <row r="6925" s="34" customFormat="1"/>
    <row r="6926" s="34" customFormat="1"/>
    <row r="6927" s="34" customFormat="1"/>
    <row r="6928" s="34" customFormat="1"/>
    <row r="6929" s="34" customFormat="1"/>
    <row r="6930" s="34" customFormat="1"/>
    <row r="6931" s="34" customFormat="1"/>
    <row r="6932" s="34" customFormat="1"/>
    <row r="6933" s="34" customFormat="1"/>
    <row r="6934" s="34" customFormat="1"/>
    <row r="6935" s="34" customFormat="1"/>
    <row r="6936" s="34" customFormat="1"/>
    <row r="6937" s="34" customFormat="1"/>
    <row r="6938" s="34" customFormat="1"/>
    <row r="6939" s="34" customFormat="1"/>
    <row r="6940" s="34" customFormat="1"/>
    <row r="6941" s="34" customFormat="1"/>
    <row r="6942" s="34" customFormat="1"/>
    <row r="6943" s="34" customFormat="1"/>
    <row r="6944" s="34" customFormat="1"/>
    <row r="6945" s="34" customFormat="1"/>
    <row r="6946" s="34" customFormat="1"/>
    <row r="6947" s="34" customFormat="1"/>
    <row r="6948" s="34" customFormat="1"/>
    <row r="6949" s="34" customFormat="1"/>
    <row r="6950" s="34" customFormat="1"/>
    <row r="6951" s="34" customFormat="1"/>
    <row r="6952" s="34" customFormat="1"/>
    <row r="6953" s="34" customFormat="1"/>
    <row r="6954" s="34" customFormat="1"/>
    <row r="6955" s="34" customFormat="1"/>
    <row r="6956" s="34" customFormat="1"/>
    <row r="6957" s="34" customFormat="1"/>
    <row r="6958" s="34" customFormat="1"/>
    <row r="6959" s="34" customFormat="1"/>
    <row r="6960" s="34" customFormat="1"/>
    <row r="6961" s="34" customFormat="1"/>
    <row r="6962" s="34" customFormat="1"/>
    <row r="6963" s="34" customFormat="1"/>
    <row r="6964" s="34" customFormat="1"/>
    <row r="6965" s="34" customFormat="1"/>
    <row r="6966" s="34" customFormat="1"/>
    <row r="6967" s="34" customFormat="1"/>
    <row r="6968" s="34" customFormat="1"/>
    <row r="6969" s="34" customFormat="1"/>
    <row r="6970" s="34" customFormat="1"/>
    <row r="6971" s="34" customFormat="1"/>
    <row r="6972" s="34" customFormat="1"/>
    <row r="6973" s="34" customFormat="1"/>
    <row r="6974" s="34" customFormat="1"/>
    <row r="6975" s="34" customFormat="1"/>
    <row r="6976" s="34" customFormat="1"/>
    <row r="6977" s="34" customFormat="1"/>
    <row r="6978" s="34" customFormat="1"/>
    <row r="6979" s="34" customFormat="1"/>
    <row r="6980" s="34" customFormat="1"/>
    <row r="6981" s="34" customFormat="1"/>
    <row r="6982" s="34" customFormat="1"/>
    <row r="6983" s="34" customFormat="1"/>
    <row r="6984" s="34" customFormat="1"/>
    <row r="6985" s="34" customFormat="1"/>
    <row r="6986" s="34" customFormat="1"/>
    <row r="6987" s="34" customFormat="1"/>
    <row r="6988" s="34" customFormat="1"/>
    <row r="6989" s="34" customFormat="1"/>
    <row r="6990" s="34" customFormat="1"/>
    <row r="6991" s="34" customFormat="1"/>
    <row r="6992" s="34" customFormat="1"/>
    <row r="6993" s="34" customFormat="1"/>
    <row r="6994" s="34" customFormat="1"/>
    <row r="6995" s="34" customFormat="1"/>
    <row r="6996" s="34" customFormat="1"/>
    <row r="6997" s="34" customFormat="1"/>
    <row r="6998" s="34" customFormat="1"/>
    <row r="6999" s="34" customFormat="1"/>
    <row r="7000" s="34" customFormat="1"/>
    <row r="7001" s="34" customFormat="1"/>
    <row r="7002" s="34" customFormat="1"/>
    <row r="7003" s="34" customFormat="1"/>
    <row r="7004" s="34" customFormat="1"/>
    <row r="7005" s="34" customFormat="1"/>
    <row r="7006" s="34" customFormat="1"/>
    <row r="7007" s="34" customFormat="1"/>
    <row r="7008" s="34" customFormat="1"/>
    <row r="7009" s="34" customFormat="1"/>
    <row r="7010" s="34" customFormat="1"/>
    <row r="7011" s="34" customFormat="1"/>
    <row r="7012" s="34" customFormat="1"/>
    <row r="7013" s="34" customFormat="1"/>
    <row r="7014" s="34" customFormat="1"/>
    <row r="7015" s="34" customFormat="1"/>
    <row r="7016" s="34" customFormat="1"/>
    <row r="7017" s="34" customFormat="1"/>
    <row r="7018" s="34" customFormat="1"/>
    <row r="7019" s="34" customFormat="1"/>
    <row r="7020" s="34" customFormat="1"/>
    <row r="7021" s="34" customFormat="1"/>
    <row r="7022" s="34" customFormat="1"/>
    <row r="7023" s="34" customFormat="1"/>
    <row r="7024" s="34" customFormat="1"/>
    <row r="7025" s="34" customFormat="1"/>
    <row r="7026" s="34" customFormat="1"/>
    <row r="7027" s="34" customFormat="1"/>
    <row r="7028" s="34" customFormat="1"/>
    <row r="7029" s="34" customFormat="1"/>
    <row r="7030" s="34" customFormat="1"/>
    <row r="7031" s="34" customFormat="1"/>
    <row r="7032" s="34" customFormat="1"/>
    <row r="7033" s="34" customFormat="1"/>
    <row r="7034" s="34" customFormat="1"/>
    <row r="7035" s="34" customFormat="1"/>
    <row r="7036" s="34" customFormat="1"/>
    <row r="7037" s="34" customFormat="1"/>
    <row r="7038" s="34" customFormat="1"/>
    <row r="7039" s="34" customFormat="1"/>
    <row r="7040" s="34" customFormat="1"/>
    <row r="7041" s="34" customFormat="1"/>
    <row r="7042" s="34" customFormat="1"/>
    <row r="7043" s="34" customFormat="1"/>
    <row r="7044" s="34" customFormat="1"/>
    <row r="7045" s="34" customFormat="1"/>
    <row r="7046" s="34" customFormat="1"/>
    <row r="7047" s="34" customFormat="1"/>
    <row r="7048" s="34" customFormat="1"/>
    <row r="7049" s="34" customFormat="1"/>
    <row r="7050" s="34" customFormat="1"/>
    <row r="7051" s="34" customFormat="1"/>
    <row r="7052" s="34" customFormat="1"/>
    <row r="7053" s="34" customFormat="1"/>
    <row r="7054" s="34" customFormat="1"/>
    <row r="7055" s="34" customFormat="1"/>
    <row r="7056" s="34" customFormat="1"/>
    <row r="7057" s="34" customFormat="1"/>
    <row r="7058" s="34" customFormat="1"/>
    <row r="7059" s="34" customFormat="1"/>
    <row r="7060" s="34" customFormat="1"/>
    <row r="7061" s="34" customFormat="1"/>
    <row r="7062" s="34" customFormat="1"/>
    <row r="7063" s="34" customFormat="1"/>
    <row r="7064" s="34" customFormat="1"/>
    <row r="7065" s="34" customFormat="1"/>
    <row r="7066" s="34" customFormat="1"/>
    <row r="7067" s="34" customFormat="1"/>
    <row r="7068" s="34" customFormat="1"/>
    <row r="7069" s="34" customFormat="1"/>
    <row r="7070" s="34" customFormat="1"/>
    <row r="7071" s="34" customFormat="1"/>
    <row r="7072" s="34" customFormat="1"/>
    <row r="7073" s="34" customFormat="1"/>
    <row r="7074" s="34" customFormat="1"/>
    <row r="7075" s="34" customFormat="1"/>
    <row r="7076" s="34" customFormat="1"/>
    <row r="7077" s="34" customFormat="1"/>
    <row r="7078" s="34" customFormat="1"/>
    <row r="7079" s="34" customFormat="1"/>
    <row r="7080" s="34" customFormat="1"/>
    <row r="7081" s="34" customFormat="1"/>
    <row r="7082" s="34" customFormat="1"/>
    <row r="7083" s="34" customFormat="1"/>
    <row r="7084" s="34" customFormat="1"/>
    <row r="7085" s="34" customFormat="1"/>
    <row r="7086" s="34" customFormat="1"/>
    <row r="7087" s="34" customFormat="1"/>
    <row r="7088" s="34" customFormat="1"/>
    <row r="7089" s="34" customFormat="1"/>
    <row r="7090" s="34" customFormat="1"/>
    <row r="7091" s="34" customFormat="1"/>
    <row r="7092" s="34" customFormat="1"/>
    <row r="7093" s="34" customFormat="1"/>
    <row r="7094" s="34" customFormat="1"/>
    <row r="7095" s="34" customFormat="1"/>
    <row r="7096" s="34" customFormat="1"/>
    <row r="7097" s="34" customFormat="1"/>
    <row r="7098" s="34" customFormat="1"/>
    <row r="7099" s="34" customFormat="1"/>
    <row r="7100" s="34" customFormat="1"/>
    <row r="7101" s="34" customFormat="1"/>
    <row r="7102" s="34" customFormat="1"/>
    <row r="7103" s="34" customFormat="1"/>
    <row r="7104" s="34" customFormat="1"/>
    <row r="7105" s="34" customFormat="1"/>
    <row r="7106" s="34" customFormat="1"/>
    <row r="7107" s="34" customFormat="1"/>
    <row r="7108" s="34" customFormat="1"/>
    <row r="7109" s="34" customFormat="1"/>
    <row r="7110" s="34" customFormat="1"/>
    <row r="7111" s="34" customFormat="1"/>
    <row r="7112" s="34" customFormat="1"/>
    <row r="7113" s="34" customFormat="1"/>
    <row r="7114" s="34" customFormat="1"/>
    <row r="7115" s="34" customFormat="1"/>
    <row r="7116" s="34" customFormat="1"/>
    <row r="7117" s="34" customFormat="1"/>
    <row r="7118" s="34" customFormat="1"/>
    <row r="7119" s="34" customFormat="1"/>
    <row r="7120" s="34" customFormat="1"/>
    <row r="7121" s="34" customFormat="1"/>
    <row r="7122" s="34" customFormat="1"/>
    <row r="7123" s="34" customFormat="1"/>
    <row r="7124" s="34" customFormat="1"/>
    <row r="7125" s="34" customFormat="1"/>
    <row r="7126" s="34" customFormat="1"/>
    <row r="7127" s="34" customFormat="1"/>
    <row r="7128" s="34" customFormat="1"/>
    <row r="7129" s="34" customFormat="1"/>
    <row r="7130" s="34" customFormat="1"/>
    <row r="7131" s="34" customFormat="1"/>
    <row r="7132" s="34" customFormat="1"/>
    <row r="7133" s="34" customFormat="1"/>
    <row r="7134" s="34" customFormat="1"/>
    <row r="7135" s="34" customFormat="1"/>
    <row r="7136" s="34" customFormat="1"/>
    <row r="7137" s="34" customFormat="1"/>
    <row r="7138" s="34" customFormat="1"/>
    <row r="7139" s="34" customFormat="1"/>
    <row r="7140" s="34" customFormat="1"/>
    <row r="7141" s="34" customFormat="1"/>
    <row r="7142" s="34" customFormat="1"/>
    <row r="7143" s="34" customFormat="1"/>
    <row r="7144" s="34" customFormat="1"/>
    <row r="7145" s="34" customFormat="1"/>
    <row r="7146" s="34" customFormat="1"/>
    <row r="7147" s="34" customFormat="1"/>
    <row r="7148" s="34" customFormat="1"/>
    <row r="7149" s="34" customFormat="1"/>
    <row r="7150" s="34" customFormat="1"/>
    <row r="7151" s="34" customFormat="1"/>
    <row r="7152" s="34" customFormat="1"/>
    <row r="7153" s="34" customFormat="1"/>
    <row r="7154" s="34" customFormat="1"/>
    <row r="7155" s="34" customFormat="1"/>
    <row r="7156" s="34" customFormat="1"/>
    <row r="7157" s="34" customFormat="1"/>
    <row r="7158" s="34" customFormat="1"/>
    <row r="7159" s="34" customFormat="1"/>
    <row r="7160" s="34" customFormat="1"/>
    <row r="7161" s="34" customFormat="1"/>
    <row r="7162" s="34" customFormat="1"/>
    <row r="7163" s="34" customFormat="1"/>
    <row r="7164" s="34" customFormat="1"/>
    <row r="7165" s="34" customFormat="1"/>
    <row r="7166" s="34" customFormat="1"/>
    <row r="7167" s="34" customFormat="1"/>
    <row r="7168" s="34" customFormat="1"/>
    <row r="7169" s="34" customFormat="1"/>
    <row r="7170" s="34" customFormat="1"/>
    <row r="7171" s="34" customFormat="1"/>
    <row r="7172" s="34" customFormat="1"/>
    <row r="7173" s="34" customFormat="1"/>
    <row r="7174" s="34" customFormat="1"/>
    <row r="7175" s="34" customFormat="1"/>
    <row r="7176" s="34" customFormat="1"/>
    <row r="7177" s="34" customFormat="1"/>
    <row r="7178" s="34" customFormat="1"/>
    <row r="7179" s="34" customFormat="1"/>
    <row r="7180" s="34" customFormat="1"/>
    <row r="7181" s="34" customFormat="1"/>
    <row r="7182" s="34" customFormat="1"/>
    <row r="7183" s="34" customFormat="1"/>
    <row r="7184" s="34" customFormat="1"/>
    <row r="7185" s="34" customFormat="1"/>
    <row r="7186" s="34" customFormat="1"/>
    <row r="7187" s="34" customFormat="1"/>
    <row r="7188" s="34" customFormat="1"/>
    <row r="7189" s="34" customFormat="1"/>
    <row r="7190" s="34" customFormat="1"/>
    <row r="7191" s="34" customFormat="1"/>
    <row r="7192" s="34" customFormat="1"/>
    <row r="7193" s="34" customFormat="1"/>
    <row r="7194" s="34" customFormat="1"/>
    <row r="7195" s="34" customFormat="1"/>
    <row r="7196" s="34" customFormat="1"/>
    <row r="7197" s="34" customFormat="1"/>
    <row r="7198" s="34" customFormat="1"/>
    <row r="7199" s="34" customFormat="1"/>
    <row r="7200" s="34" customFormat="1"/>
    <row r="7201" s="34" customFormat="1"/>
    <row r="7202" s="34" customFormat="1"/>
    <row r="7203" s="34" customFormat="1"/>
    <row r="7204" s="34" customFormat="1"/>
    <row r="7205" s="34" customFormat="1"/>
    <row r="7206" s="34" customFormat="1"/>
    <row r="7207" s="34" customFormat="1"/>
    <row r="7208" s="34" customFormat="1"/>
    <row r="7209" s="34" customFormat="1"/>
    <row r="7210" s="34" customFormat="1"/>
    <row r="7211" s="34" customFormat="1"/>
    <row r="7212" s="34" customFormat="1"/>
    <row r="7213" s="34" customFormat="1"/>
    <row r="7214" s="34" customFormat="1"/>
    <row r="7215" s="34" customFormat="1"/>
    <row r="7216" s="34" customFormat="1"/>
    <row r="7217" s="34" customFormat="1"/>
    <row r="7218" s="34" customFormat="1"/>
    <row r="7219" s="34" customFormat="1"/>
    <row r="7220" s="34" customFormat="1"/>
    <row r="7221" s="34" customFormat="1"/>
    <row r="7222" s="34" customFormat="1"/>
    <row r="7223" s="34" customFormat="1"/>
    <row r="7224" s="34" customFormat="1"/>
    <row r="7225" s="34" customFormat="1"/>
    <row r="7226" s="34" customFormat="1"/>
    <row r="7227" s="34" customFormat="1"/>
    <row r="7228" s="34" customFormat="1"/>
    <row r="7229" s="34" customFormat="1"/>
    <row r="7230" s="34" customFormat="1"/>
    <row r="7231" s="34" customFormat="1"/>
    <row r="7232" s="34" customFormat="1"/>
    <row r="7233" s="34" customFormat="1"/>
    <row r="7234" s="34" customFormat="1"/>
    <row r="7235" s="34" customFormat="1"/>
    <row r="7236" s="34" customFormat="1"/>
    <row r="7237" s="34" customFormat="1"/>
    <row r="7238" s="34" customFormat="1"/>
    <row r="7239" s="34" customFormat="1"/>
    <row r="7240" s="34" customFormat="1"/>
    <row r="7241" s="34" customFormat="1"/>
    <row r="7242" s="34" customFormat="1"/>
    <row r="7243" s="34" customFormat="1"/>
    <row r="7244" s="34" customFormat="1"/>
    <row r="7245" s="34" customFormat="1"/>
    <row r="7246" s="34" customFormat="1"/>
    <row r="7247" s="34" customFormat="1"/>
    <row r="7248" s="34" customFormat="1"/>
    <row r="7249" s="34" customFormat="1"/>
    <row r="7250" s="34" customFormat="1"/>
    <row r="7251" s="34" customFormat="1"/>
    <row r="7252" s="34" customFormat="1"/>
    <row r="7253" s="34" customFormat="1"/>
    <row r="7254" s="34" customFormat="1"/>
    <row r="7255" s="34" customFormat="1"/>
    <row r="7256" s="34" customFormat="1"/>
    <row r="7257" s="34" customFormat="1"/>
    <row r="7258" s="34" customFormat="1"/>
    <row r="7259" s="34" customFormat="1"/>
    <row r="7260" s="34" customFormat="1"/>
    <row r="7261" s="34" customFormat="1"/>
    <row r="7262" s="34" customFormat="1"/>
    <row r="7263" s="34" customFormat="1"/>
    <row r="7264" s="34" customFormat="1"/>
    <row r="7265" s="34" customFormat="1"/>
    <row r="7266" s="34" customFormat="1"/>
    <row r="7267" s="34" customFormat="1"/>
    <row r="7268" s="34" customFormat="1"/>
    <row r="7269" s="34" customFormat="1"/>
    <row r="7270" s="34" customFormat="1"/>
    <row r="7271" s="34" customFormat="1"/>
    <row r="7272" s="34" customFormat="1"/>
    <row r="7273" s="34" customFormat="1"/>
    <row r="7274" s="34" customFormat="1"/>
    <row r="7275" s="34" customFormat="1"/>
    <row r="7276" s="34" customFormat="1"/>
    <row r="7277" s="34" customFormat="1"/>
    <row r="7278" s="34" customFormat="1"/>
    <row r="7279" s="34" customFormat="1"/>
    <row r="7280" s="34" customFormat="1"/>
    <row r="7281" s="34" customFormat="1"/>
    <row r="7282" s="34" customFormat="1"/>
    <row r="7283" s="34" customFormat="1"/>
    <row r="7284" s="34" customFormat="1"/>
    <row r="7285" s="34" customFormat="1"/>
    <row r="7286" s="34" customFormat="1"/>
    <row r="7287" s="34" customFormat="1"/>
    <row r="7288" s="34" customFormat="1"/>
    <row r="7289" s="34" customFormat="1"/>
    <row r="7290" s="34" customFormat="1"/>
    <row r="7291" s="34" customFormat="1"/>
    <row r="7292" s="34" customFormat="1"/>
    <row r="7293" s="34" customFormat="1"/>
    <row r="7294" s="34" customFormat="1"/>
    <row r="7295" s="34" customFormat="1"/>
    <row r="7296" s="34" customFormat="1"/>
    <row r="7297" s="34" customFormat="1"/>
    <row r="7298" s="34" customFormat="1"/>
    <row r="7299" s="34" customFormat="1"/>
    <row r="7300" s="34" customFormat="1"/>
    <row r="7301" s="34" customFormat="1"/>
    <row r="7302" s="34" customFormat="1"/>
    <row r="7303" s="34" customFormat="1"/>
    <row r="7304" s="34" customFormat="1"/>
    <row r="7305" s="34" customFormat="1"/>
    <row r="7306" s="34" customFormat="1"/>
    <row r="7307" s="34" customFormat="1"/>
    <row r="7308" s="34" customFormat="1"/>
    <row r="7309" s="34" customFormat="1"/>
    <row r="7310" s="34" customFormat="1"/>
    <row r="7311" s="34" customFormat="1"/>
    <row r="7312" s="34" customFormat="1"/>
    <row r="7313" s="34" customFormat="1"/>
    <row r="7314" s="34" customFormat="1"/>
    <row r="7315" s="34" customFormat="1"/>
    <row r="7316" s="34" customFormat="1"/>
    <row r="7317" s="34" customFormat="1"/>
    <row r="7318" s="34" customFormat="1"/>
    <row r="7319" s="34" customFormat="1"/>
    <row r="7320" s="34" customFormat="1"/>
    <row r="7321" s="34" customFormat="1"/>
    <row r="7322" s="34" customFormat="1"/>
    <row r="7323" s="34" customFormat="1"/>
    <row r="7324" s="34" customFormat="1"/>
    <row r="7325" s="34" customFormat="1"/>
    <row r="7326" s="34" customFormat="1"/>
    <row r="7327" s="34" customFormat="1"/>
    <row r="7328" s="34" customFormat="1"/>
    <row r="7329" s="34" customFormat="1"/>
    <row r="7330" s="34" customFormat="1"/>
    <row r="7331" s="34" customFormat="1"/>
    <row r="7332" s="34" customFormat="1"/>
    <row r="7333" s="34" customFormat="1"/>
    <row r="7334" s="34" customFormat="1"/>
    <row r="7335" s="34" customFormat="1"/>
    <row r="7336" s="34" customFormat="1"/>
    <row r="7337" s="34" customFormat="1"/>
    <row r="7338" s="34" customFormat="1"/>
    <row r="7339" s="34" customFormat="1"/>
    <row r="7340" s="34" customFormat="1"/>
    <row r="7341" s="34" customFormat="1"/>
    <row r="7342" s="34" customFormat="1"/>
    <row r="7343" s="34" customFormat="1"/>
    <row r="7344" s="34" customFormat="1"/>
    <row r="7345" s="34" customFormat="1"/>
    <row r="7346" s="34" customFormat="1"/>
    <row r="7347" s="34" customFormat="1"/>
    <row r="7348" s="34" customFormat="1"/>
    <row r="7349" s="34" customFormat="1"/>
    <row r="7350" s="34" customFormat="1"/>
    <row r="7351" s="34" customFormat="1"/>
    <row r="7352" s="34" customFormat="1"/>
    <row r="7353" s="34" customFormat="1"/>
    <row r="7354" s="34" customFormat="1"/>
    <row r="7355" s="34" customFormat="1"/>
    <row r="7356" s="34" customFormat="1"/>
    <row r="7357" s="34" customFormat="1"/>
    <row r="7358" s="34" customFormat="1"/>
    <row r="7359" s="34" customFormat="1"/>
    <row r="7360" s="34" customFormat="1"/>
    <row r="7361" s="34" customFormat="1"/>
    <row r="7362" s="34" customFormat="1"/>
    <row r="7363" s="34" customFormat="1"/>
    <row r="7364" s="34" customFormat="1"/>
    <row r="7365" s="34" customFormat="1"/>
    <row r="7366" s="34" customFormat="1"/>
    <row r="7367" s="34" customFormat="1"/>
    <row r="7368" s="34" customFormat="1"/>
    <row r="7369" s="34" customFormat="1"/>
    <row r="7370" s="34" customFormat="1"/>
    <row r="7371" s="34" customFormat="1"/>
    <row r="7372" s="34" customFormat="1"/>
    <row r="7373" s="34" customFormat="1"/>
    <row r="7374" s="34" customFormat="1"/>
    <row r="7375" s="34" customFormat="1"/>
    <row r="7376" s="34" customFormat="1"/>
    <row r="7377" s="34" customFormat="1"/>
    <row r="7378" s="34" customFormat="1"/>
    <row r="7379" s="34" customFormat="1"/>
    <row r="7380" s="34" customFormat="1"/>
    <row r="7381" s="34" customFormat="1"/>
    <row r="7382" s="34" customFormat="1"/>
    <row r="7383" s="34" customFormat="1"/>
    <row r="7384" s="34" customFormat="1"/>
    <row r="7385" s="34" customFormat="1"/>
    <row r="7386" s="34" customFormat="1"/>
    <row r="7387" s="34" customFormat="1"/>
    <row r="7388" s="34" customFormat="1"/>
    <row r="7389" s="34" customFormat="1"/>
    <row r="7390" s="34" customFormat="1"/>
    <row r="7391" s="34" customFormat="1"/>
    <row r="7392" s="34" customFormat="1"/>
    <row r="7393" s="34" customFormat="1"/>
    <row r="7394" s="34" customFormat="1"/>
    <row r="7395" s="34" customFormat="1"/>
    <row r="7396" s="34" customFormat="1"/>
    <row r="7397" s="34" customFormat="1"/>
    <row r="7398" s="34" customFormat="1"/>
    <row r="7399" s="34" customFormat="1"/>
    <row r="7400" s="34" customFormat="1"/>
    <row r="7401" s="34" customFormat="1"/>
    <row r="7402" s="34" customFormat="1"/>
    <row r="7403" s="34" customFormat="1"/>
    <row r="7404" s="34" customFormat="1"/>
    <row r="7405" s="34" customFormat="1"/>
    <row r="7406" s="34" customFormat="1"/>
    <row r="7407" s="34" customFormat="1"/>
    <row r="7408" s="34" customFormat="1"/>
    <row r="7409" s="34" customFormat="1"/>
    <row r="7410" s="34" customFormat="1"/>
    <row r="7411" s="34" customFormat="1"/>
    <row r="7412" s="34" customFormat="1"/>
    <row r="7413" s="34" customFormat="1"/>
    <row r="7414" s="34" customFormat="1"/>
    <row r="7415" s="34" customFormat="1"/>
    <row r="7416" s="34" customFormat="1"/>
    <row r="7417" s="34" customFormat="1"/>
    <row r="7418" s="34" customFormat="1"/>
    <row r="7419" s="34" customFormat="1"/>
    <row r="7420" s="34" customFormat="1"/>
    <row r="7421" s="34" customFormat="1"/>
    <row r="7422" s="34" customFormat="1"/>
    <row r="7423" s="34" customFormat="1"/>
    <row r="7424" s="34" customFormat="1"/>
    <row r="7425" s="34" customFormat="1"/>
    <row r="7426" s="34" customFormat="1"/>
    <row r="7427" s="34" customFormat="1"/>
    <row r="7428" s="34" customFormat="1"/>
    <row r="7429" s="34" customFormat="1"/>
    <row r="7430" s="34" customFormat="1"/>
    <row r="7431" s="34" customFormat="1"/>
    <row r="7432" s="34" customFormat="1"/>
    <row r="7433" s="34" customFormat="1"/>
    <row r="7434" s="34" customFormat="1"/>
    <row r="7435" s="34" customFormat="1"/>
    <row r="7436" s="34" customFormat="1"/>
    <row r="7437" s="34" customFormat="1"/>
    <row r="7438" s="34" customFormat="1"/>
    <row r="7439" s="34" customFormat="1"/>
    <row r="7440" s="34" customFormat="1"/>
    <row r="7441" s="34" customFormat="1"/>
    <row r="7442" s="34" customFormat="1"/>
    <row r="7443" s="34" customFormat="1"/>
    <row r="7444" s="34" customFormat="1"/>
    <row r="7445" s="34" customFormat="1"/>
    <row r="7446" s="34" customFormat="1"/>
    <row r="7447" s="34" customFormat="1"/>
    <row r="7448" s="34" customFormat="1"/>
    <row r="7449" s="34" customFormat="1"/>
    <row r="7450" s="34" customFormat="1"/>
    <row r="7451" s="34" customFormat="1"/>
    <row r="7452" s="34" customFormat="1"/>
    <row r="7453" s="34" customFormat="1"/>
    <row r="7454" s="34" customFormat="1"/>
    <row r="7455" s="34" customFormat="1"/>
    <row r="7456" s="34" customFormat="1"/>
    <row r="7457" s="34" customFormat="1"/>
    <row r="7458" s="34" customFormat="1"/>
    <row r="7459" s="34" customFormat="1"/>
    <row r="7460" s="34" customFormat="1"/>
    <row r="7461" s="34" customFormat="1"/>
    <row r="7462" s="34" customFormat="1"/>
    <row r="7463" s="34" customFormat="1"/>
    <row r="7464" s="34" customFormat="1"/>
    <row r="7465" s="34" customFormat="1"/>
    <row r="7466" s="34" customFormat="1"/>
    <row r="7467" s="34" customFormat="1"/>
    <row r="7468" s="34" customFormat="1"/>
    <row r="7469" s="34" customFormat="1"/>
    <row r="7470" s="34" customFormat="1"/>
    <row r="7471" s="34" customFormat="1"/>
    <row r="7472" s="34" customFormat="1"/>
    <row r="7473" s="34" customFormat="1"/>
    <row r="7474" s="34" customFormat="1"/>
    <row r="7475" s="34" customFormat="1"/>
    <row r="7476" s="34" customFormat="1"/>
    <row r="7477" s="34" customFormat="1"/>
    <row r="7478" s="34" customFormat="1"/>
    <row r="7479" s="34" customFormat="1"/>
    <row r="7480" s="34" customFormat="1"/>
    <row r="7481" s="34" customFormat="1"/>
    <row r="7482" s="34" customFormat="1"/>
    <row r="7483" s="34" customFormat="1"/>
    <row r="7484" s="34" customFormat="1"/>
    <row r="7485" s="34" customFormat="1"/>
    <row r="7486" s="34" customFormat="1"/>
    <row r="7487" s="34" customFormat="1"/>
    <row r="7488" s="34" customFormat="1"/>
    <row r="7489" s="34" customFormat="1"/>
    <row r="7490" s="34" customFormat="1"/>
    <row r="7491" s="34" customFormat="1"/>
    <row r="7492" s="34" customFormat="1"/>
    <row r="7493" s="34" customFormat="1"/>
    <row r="7494" s="34" customFormat="1"/>
    <row r="7495" s="34" customFormat="1"/>
    <row r="7496" s="34" customFormat="1"/>
    <row r="7497" s="34" customFormat="1"/>
    <row r="7498" s="34" customFormat="1"/>
    <row r="7499" s="34" customFormat="1"/>
    <row r="7500" s="34" customFormat="1"/>
    <row r="7501" s="34" customFormat="1"/>
    <row r="7502" s="34" customFormat="1"/>
    <row r="7503" s="34" customFormat="1"/>
    <row r="7504" s="34" customFormat="1"/>
    <row r="7505" s="34" customFormat="1"/>
    <row r="7506" s="34" customFormat="1"/>
    <row r="7507" s="34" customFormat="1"/>
    <row r="7508" s="34" customFormat="1"/>
    <row r="7509" s="34" customFormat="1"/>
    <row r="7510" s="34" customFormat="1"/>
    <row r="7511" s="34" customFormat="1"/>
    <row r="7512" s="34" customFormat="1"/>
    <row r="7513" s="34" customFormat="1"/>
    <row r="7514" s="34" customFormat="1"/>
    <row r="7515" s="34" customFormat="1"/>
    <row r="7516" s="34" customFormat="1"/>
    <row r="7517" s="34" customFormat="1"/>
    <row r="7518" s="34" customFormat="1"/>
    <row r="7519" s="34" customFormat="1"/>
    <row r="7520" s="34" customFormat="1"/>
    <row r="7521" s="34" customFormat="1"/>
    <row r="7522" s="34" customFormat="1"/>
    <row r="7523" s="34" customFormat="1"/>
    <row r="7524" s="34" customFormat="1"/>
    <row r="7525" s="34" customFormat="1"/>
    <row r="7526" s="34" customFormat="1"/>
    <row r="7527" s="34" customFormat="1"/>
    <row r="7528" s="34" customFormat="1"/>
    <row r="7529" s="34" customFormat="1"/>
    <row r="7530" s="34" customFormat="1"/>
    <row r="7531" s="34" customFormat="1"/>
    <row r="7532" s="34" customFormat="1"/>
    <row r="7533" s="34" customFormat="1"/>
    <row r="7534" s="34" customFormat="1"/>
    <row r="7535" s="34" customFormat="1"/>
    <row r="7536" s="34" customFormat="1"/>
    <row r="7537" s="34" customFormat="1"/>
    <row r="7538" s="34" customFormat="1"/>
    <row r="7539" s="34" customFormat="1"/>
    <row r="7540" s="34" customFormat="1"/>
    <row r="7541" s="34" customFormat="1"/>
    <row r="7542" s="34" customFormat="1"/>
    <row r="7543" s="34" customFormat="1"/>
    <row r="7544" s="34" customFormat="1"/>
    <row r="7545" s="34" customFormat="1"/>
    <row r="7546" s="34" customFormat="1"/>
    <row r="7547" s="34" customFormat="1"/>
    <row r="7548" s="34" customFormat="1"/>
    <row r="7549" s="34" customFormat="1"/>
    <row r="7550" s="34" customFormat="1"/>
    <row r="7551" s="34" customFormat="1"/>
    <row r="7552" s="34" customFormat="1"/>
    <row r="7553" s="34" customFormat="1"/>
    <row r="7554" s="34" customFormat="1"/>
    <row r="7555" s="34" customFormat="1"/>
    <row r="7556" s="34" customFormat="1"/>
    <row r="7557" s="34" customFormat="1"/>
    <row r="7558" s="34" customFormat="1"/>
    <row r="7559" s="34" customFormat="1"/>
    <row r="7560" s="34" customFormat="1"/>
    <row r="7561" s="34" customFormat="1"/>
    <row r="7562" s="34" customFormat="1"/>
    <row r="7563" s="34" customFormat="1"/>
    <row r="7564" s="34" customFormat="1"/>
    <row r="7565" s="34" customFormat="1"/>
    <row r="7566" s="34" customFormat="1"/>
    <row r="7567" s="34" customFormat="1"/>
    <row r="7568" s="34" customFormat="1"/>
    <row r="7569" s="34" customFormat="1"/>
    <row r="7570" s="34" customFormat="1"/>
    <row r="7571" s="34" customFormat="1"/>
    <row r="7572" s="34" customFormat="1"/>
    <row r="7573" s="34" customFormat="1"/>
    <row r="7574" s="34" customFormat="1"/>
    <row r="7575" s="34" customFormat="1"/>
    <row r="7576" s="34" customFormat="1"/>
    <row r="7577" s="34" customFormat="1"/>
    <row r="7578" s="34" customFormat="1"/>
    <row r="7579" s="34" customFormat="1"/>
    <row r="7580" s="34" customFormat="1"/>
    <row r="7581" s="34" customFormat="1"/>
    <row r="7582" s="34" customFormat="1"/>
    <row r="7583" s="34" customFormat="1"/>
    <row r="7584" s="34" customFormat="1"/>
    <row r="7585" s="34" customFormat="1"/>
    <row r="7586" s="34" customFormat="1"/>
    <row r="7587" s="34" customFormat="1"/>
    <row r="7588" s="34" customFormat="1"/>
    <row r="7589" s="34" customFormat="1"/>
    <row r="7590" s="34" customFormat="1"/>
    <row r="7591" s="34" customFormat="1"/>
    <row r="7592" s="34" customFormat="1"/>
    <row r="7593" s="34" customFormat="1"/>
    <row r="7594" s="34" customFormat="1"/>
    <row r="7595" s="34" customFormat="1"/>
    <row r="7596" s="34" customFormat="1"/>
    <row r="7597" s="34" customFormat="1"/>
    <row r="7598" s="34" customFormat="1"/>
    <row r="7599" s="34" customFormat="1"/>
    <row r="7600" s="34" customFormat="1"/>
    <row r="7601" s="34" customFormat="1"/>
    <row r="7602" s="34" customFormat="1"/>
    <row r="7603" s="34" customFormat="1"/>
    <row r="7604" s="34" customFormat="1"/>
    <row r="7605" s="34" customFormat="1"/>
    <row r="7606" s="34" customFormat="1"/>
    <row r="7607" s="34" customFormat="1"/>
    <row r="7608" s="34" customFormat="1"/>
    <row r="7609" s="34" customFormat="1"/>
    <row r="7610" s="34" customFormat="1"/>
    <row r="7611" s="34" customFormat="1"/>
    <row r="7612" s="34" customFormat="1"/>
    <row r="7613" s="34" customFormat="1"/>
    <row r="7614" s="34" customFormat="1"/>
    <row r="7615" s="34" customFormat="1"/>
    <row r="7616" s="34" customFormat="1"/>
    <row r="7617" s="34" customFormat="1"/>
    <row r="7618" s="34" customFormat="1"/>
    <row r="7619" s="34" customFormat="1"/>
    <row r="7620" s="34" customFormat="1"/>
    <row r="7621" s="34" customFormat="1"/>
    <row r="7622" s="34" customFormat="1"/>
    <row r="7623" s="34" customFormat="1"/>
    <row r="7624" s="34" customFormat="1"/>
    <row r="7625" s="34" customFormat="1"/>
    <row r="7626" s="34" customFormat="1"/>
    <row r="7627" s="34" customFormat="1"/>
    <row r="7628" s="34" customFormat="1"/>
    <row r="7629" s="34" customFormat="1"/>
    <row r="7630" s="34" customFormat="1"/>
    <row r="7631" s="34" customFormat="1"/>
    <row r="7632" s="34" customFormat="1"/>
    <row r="7633" s="34" customFormat="1"/>
    <row r="7634" s="34" customFormat="1"/>
    <row r="7635" s="34" customFormat="1"/>
    <row r="7636" s="34" customFormat="1"/>
    <row r="7637" s="34" customFormat="1"/>
    <row r="7638" s="34" customFormat="1"/>
    <row r="7639" s="34" customFormat="1"/>
    <row r="7640" s="34" customFormat="1"/>
    <row r="7641" s="34" customFormat="1"/>
    <row r="7642" s="34" customFormat="1"/>
    <row r="7643" s="34" customFormat="1"/>
    <row r="7644" s="34" customFormat="1"/>
    <row r="7645" s="34" customFormat="1"/>
    <row r="7646" s="34" customFormat="1"/>
    <row r="7647" s="34" customFormat="1"/>
    <row r="7648" s="34" customFormat="1"/>
    <row r="7649" s="34" customFormat="1"/>
    <row r="7650" s="34" customFormat="1"/>
    <row r="7651" s="34" customFormat="1"/>
    <row r="7652" s="34" customFormat="1"/>
    <row r="7653" s="34" customFormat="1"/>
    <row r="7654" s="34" customFormat="1"/>
    <row r="7655" s="34" customFormat="1"/>
    <row r="7656" s="34" customFormat="1"/>
    <row r="7657" s="34" customFormat="1"/>
    <row r="7658" s="34" customFormat="1"/>
    <row r="7659" s="34" customFormat="1"/>
    <row r="7660" s="34" customFormat="1"/>
    <row r="7661" s="34" customFormat="1"/>
    <row r="7662" s="34" customFormat="1"/>
    <row r="7663" s="34" customFormat="1"/>
    <row r="7664" s="34" customFormat="1"/>
    <row r="7665" s="34" customFormat="1"/>
    <row r="7666" s="34" customFormat="1"/>
    <row r="7667" s="34" customFormat="1"/>
    <row r="7668" s="34" customFormat="1"/>
    <row r="7669" s="34" customFormat="1"/>
    <row r="7670" s="34" customFormat="1"/>
    <row r="7671" s="34" customFormat="1"/>
    <row r="7672" s="34" customFormat="1"/>
    <row r="7673" s="34" customFormat="1"/>
    <row r="7674" s="34" customFormat="1"/>
    <row r="7675" s="34" customFormat="1"/>
    <row r="7676" s="34" customFormat="1"/>
    <row r="7677" s="34" customFormat="1"/>
    <row r="7678" s="34" customFormat="1"/>
    <row r="7679" s="34" customFormat="1"/>
    <row r="7680" s="34" customFormat="1"/>
    <row r="7681" s="34" customFormat="1"/>
    <row r="7682" s="34" customFormat="1"/>
    <row r="7683" s="34" customFormat="1"/>
    <row r="7684" s="34" customFormat="1"/>
    <row r="7685" s="34" customFormat="1"/>
    <row r="7686" s="34" customFormat="1"/>
    <row r="7687" s="34" customFormat="1"/>
    <row r="7688" s="34" customFormat="1"/>
    <row r="7689" s="34" customFormat="1"/>
    <row r="7690" s="34" customFormat="1"/>
    <row r="7691" s="34" customFormat="1"/>
    <row r="7692" s="34" customFormat="1"/>
    <row r="7693" s="34" customFormat="1"/>
    <row r="7694" s="34" customFormat="1"/>
    <row r="7695" s="34" customFormat="1"/>
    <row r="7696" s="34" customFormat="1"/>
    <row r="7697" s="34" customFormat="1"/>
    <row r="7698" s="34" customFormat="1"/>
    <row r="7699" s="34" customFormat="1"/>
    <row r="7700" s="34" customFormat="1"/>
    <row r="7701" s="34" customFormat="1"/>
    <row r="7702" s="34" customFormat="1"/>
    <row r="7703" s="34" customFormat="1"/>
    <row r="7704" s="34" customFormat="1"/>
    <row r="7705" s="34" customFormat="1"/>
    <row r="7706" s="34" customFormat="1"/>
    <row r="7707" s="34" customFormat="1"/>
    <row r="7708" s="34" customFormat="1"/>
    <row r="7709" s="34" customFormat="1"/>
    <row r="7710" s="34" customFormat="1"/>
    <row r="7711" s="34" customFormat="1"/>
    <row r="7712" s="34" customFormat="1"/>
    <row r="7713" s="34" customFormat="1"/>
    <row r="7714" s="34" customFormat="1"/>
    <row r="7715" s="34" customFormat="1"/>
    <row r="7716" s="34" customFormat="1"/>
    <row r="7717" s="34" customFormat="1"/>
    <row r="7718" s="34" customFormat="1"/>
    <row r="7719" s="34" customFormat="1"/>
    <row r="7720" s="34" customFormat="1"/>
    <row r="7721" s="34" customFormat="1"/>
    <row r="7722" s="34" customFormat="1"/>
    <row r="7723" s="34" customFormat="1"/>
    <row r="7724" s="34" customFormat="1"/>
    <row r="7725" s="34" customFormat="1"/>
    <row r="7726" s="34" customFormat="1"/>
    <row r="7727" s="34" customFormat="1"/>
    <row r="7728" s="34" customFormat="1"/>
    <row r="7729" s="34" customFormat="1"/>
    <row r="7730" s="34" customFormat="1"/>
    <row r="7731" s="34" customFormat="1"/>
    <row r="7732" s="34" customFormat="1"/>
    <row r="7733" s="34" customFormat="1"/>
    <row r="7734" s="34" customFormat="1"/>
    <row r="7735" s="34" customFormat="1"/>
    <row r="7736" s="34" customFormat="1"/>
    <row r="7737" s="34" customFormat="1"/>
    <row r="7738" s="34" customFormat="1"/>
    <row r="7739" s="34" customFormat="1"/>
    <row r="7740" s="34" customFormat="1"/>
    <row r="7741" s="34" customFormat="1"/>
    <row r="7742" s="34" customFormat="1"/>
    <row r="7743" s="34" customFormat="1"/>
    <row r="7744" s="34" customFormat="1"/>
    <row r="7745" s="34" customFormat="1"/>
    <row r="7746" s="34" customFormat="1"/>
    <row r="7747" s="34" customFormat="1"/>
    <row r="7748" s="34" customFormat="1"/>
    <row r="7749" s="34" customFormat="1"/>
    <row r="7750" s="34" customFormat="1"/>
    <row r="7751" s="34" customFormat="1"/>
    <row r="7752" s="34" customFormat="1"/>
    <row r="7753" s="34" customFormat="1"/>
    <row r="7754" s="34" customFormat="1"/>
    <row r="7755" s="34" customFormat="1"/>
    <row r="7756" s="34" customFormat="1"/>
    <row r="7757" s="34" customFormat="1"/>
    <row r="7758" s="34" customFormat="1"/>
    <row r="7759" s="34" customFormat="1"/>
    <row r="7760" s="34" customFormat="1"/>
    <row r="7761" s="34" customFormat="1"/>
    <row r="7762" s="34" customFormat="1"/>
    <row r="7763" s="34" customFormat="1"/>
    <row r="7764" s="34" customFormat="1"/>
    <row r="7765" s="34" customFormat="1"/>
    <row r="7766" s="34" customFormat="1"/>
    <row r="7767" s="34" customFormat="1"/>
    <row r="7768" s="34" customFormat="1"/>
    <row r="7769" s="34" customFormat="1"/>
    <row r="7770" s="34" customFormat="1"/>
    <row r="7771" s="34" customFormat="1"/>
    <row r="7772" s="34" customFormat="1"/>
    <row r="7773" s="34" customFormat="1"/>
    <row r="7774" s="34" customFormat="1"/>
    <row r="7775" s="34" customFormat="1"/>
    <row r="7776" s="34" customFormat="1"/>
    <row r="7777" s="34" customFormat="1"/>
    <row r="7778" s="34" customFormat="1"/>
    <row r="7779" s="34" customFormat="1"/>
    <row r="7780" s="34" customFormat="1"/>
    <row r="7781" s="34" customFormat="1"/>
    <row r="7782" s="34" customFormat="1"/>
    <row r="7783" s="34" customFormat="1"/>
    <row r="7784" s="34" customFormat="1"/>
    <row r="7785" s="34" customFormat="1"/>
    <row r="7786" s="34" customFormat="1"/>
    <row r="7787" s="34" customFormat="1"/>
    <row r="7788" s="34" customFormat="1"/>
    <row r="7789" s="34" customFormat="1"/>
    <row r="7790" s="34" customFormat="1"/>
    <row r="7791" s="34" customFormat="1"/>
    <row r="7792" s="34" customFormat="1"/>
    <row r="7793" s="34" customFormat="1"/>
    <row r="7794" s="34" customFormat="1"/>
    <row r="7795" s="34" customFormat="1"/>
    <row r="7796" s="34" customFormat="1"/>
    <row r="7797" s="34" customFormat="1"/>
    <row r="7798" s="34" customFormat="1"/>
    <row r="7799" s="34" customFormat="1"/>
    <row r="7800" s="34" customFormat="1"/>
    <row r="7801" s="34" customFormat="1"/>
    <row r="7802" s="34" customFormat="1"/>
    <row r="7803" s="34" customFormat="1"/>
    <row r="7804" s="34" customFormat="1"/>
    <row r="7805" s="34" customFormat="1"/>
    <row r="7806" s="34" customFormat="1"/>
    <row r="7807" s="34" customFormat="1"/>
    <row r="7808" s="34" customFormat="1"/>
    <row r="7809" s="34" customFormat="1"/>
    <row r="7810" s="34" customFormat="1"/>
    <row r="7811" s="34" customFormat="1"/>
    <row r="7812" s="34" customFormat="1"/>
    <row r="7813" s="34" customFormat="1"/>
    <row r="7814" s="34" customFormat="1"/>
    <row r="7815" s="34" customFormat="1"/>
    <row r="7816" s="34" customFormat="1"/>
    <row r="7817" s="34" customFormat="1"/>
    <row r="7818" s="34" customFormat="1"/>
    <row r="7819" s="34" customFormat="1"/>
    <row r="7820" s="34" customFormat="1"/>
    <row r="7821" s="34" customFormat="1"/>
    <row r="7822" s="34" customFormat="1"/>
    <row r="7823" s="34" customFormat="1"/>
    <row r="7824" s="34" customFormat="1"/>
    <row r="7825" s="34" customFormat="1"/>
    <row r="7826" s="34" customFormat="1"/>
    <row r="7827" s="34" customFormat="1"/>
    <row r="7828" s="34" customFormat="1"/>
    <row r="7829" s="34" customFormat="1"/>
    <row r="7830" s="34" customFormat="1"/>
    <row r="7831" s="34" customFormat="1"/>
    <row r="7832" s="34" customFormat="1"/>
    <row r="7833" s="34" customFormat="1"/>
    <row r="7834" s="34" customFormat="1"/>
    <row r="7835" s="34" customFormat="1"/>
    <row r="7836" s="34" customFormat="1"/>
    <row r="7837" s="34" customFormat="1"/>
    <row r="7838" s="34" customFormat="1"/>
    <row r="7839" s="34" customFormat="1"/>
    <row r="7840" s="34" customFormat="1"/>
    <row r="7841" s="34" customFormat="1"/>
    <row r="7842" s="34" customFormat="1"/>
    <row r="7843" s="34" customFormat="1"/>
    <row r="7844" s="34" customFormat="1"/>
    <row r="7845" s="34" customFormat="1"/>
    <row r="7846" s="34" customFormat="1"/>
    <row r="7847" s="34" customFormat="1"/>
    <row r="7848" s="34" customFormat="1"/>
    <row r="7849" s="34" customFormat="1"/>
    <row r="7850" s="34" customFormat="1"/>
    <row r="7851" s="34" customFormat="1"/>
    <row r="7852" s="34" customFormat="1"/>
    <row r="7853" s="34" customFormat="1"/>
    <row r="7854" s="34" customFormat="1"/>
    <row r="7855" s="34" customFormat="1"/>
    <row r="7856" s="34" customFormat="1"/>
    <row r="7857" s="34" customFormat="1"/>
    <row r="7858" s="34" customFormat="1"/>
    <row r="7859" s="34" customFormat="1"/>
    <row r="7860" s="34" customFormat="1"/>
    <row r="7861" s="34" customFormat="1"/>
    <row r="7862" s="34" customFormat="1"/>
    <row r="7863" s="34" customFormat="1"/>
    <row r="7864" s="34" customFormat="1"/>
    <row r="7865" s="34" customFormat="1"/>
    <row r="7866" s="34" customFormat="1"/>
    <row r="7867" s="34" customFormat="1"/>
    <row r="7868" s="34" customFormat="1"/>
    <row r="7869" s="34" customFormat="1"/>
    <row r="7870" s="34" customFormat="1"/>
    <row r="7871" s="34" customFormat="1"/>
    <row r="7872" s="34" customFormat="1"/>
    <row r="7873" s="34" customFormat="1"/>
    <row r="7874" s="34" customFormat="1"/>
    <row r="7875" s="34" customFormat="1"/>
    <row r="7876" s="34" customFormat="1"/>
    <row r="7877" s="34" customFormat="1"/>
    <row r="7878" s="34" customFormat="1"/>
    <row r="7879" s="34" customFormat="1"/>
    <row r="7880" s="34" customFormat="1"/>
    <row r="7881" s="34" customFormat="1"/>
    <row r="7882" s="34" customFormat="1"/>
    <row r="7883" s="34" customFormat="1"/>
    <row r="7884" s="34" customFormat="1"/>
    <row r="7885" s="34" customFormat="1"/>
    <row r="7886" s="34" customFormat="1"/>
    <row r="7887" s="34" customFormat="1"/>
    <row r="7888" s="34" customFormat="1"/>
    <row r="7889" s="34" customFormat="1"/>
    <row r="7890" s="34" customFormat="1"/>
    <row r="7891" s="34" customFormat="1"/>
    <row r="7892" s="34" customFormat="1"/>
    <row r="7893" s="34" customFormat="1"/>
    <row r="7894" s="34" customFormat="1"/>
    <row r="7895" s="34" customFormat="1"/>
    <row r="7896" s="34" customFormat="1"/>
    <row r="7897" s="34" customFormat="1"/>
    <row r="7898" s="34" customFormat="1"/>
    <row r="7899" s="34" customFormat="1"/>
    <row r="7900" s="34" customFormat="1"/>
    <row r="7901" s="34" customFormat="1"/>
    <row r="7902" s="34" customFormat="1"/>
    <row r="7903" s="34" customFormat="1"/>
    <row r="7904" s="34" customFormat="1"/>
    <row r="7905" s="34" customFormat="1"/>
    <row r="7906" s="34" customFormat="1"/>
    <row r="7907" s="34" customFormat="1"/>
    <row r="7908" s="34" customFormat="1"/>
    <row r="7909" s="34" customFormat="1"/>
    <row r="7910" s="34" customFormat="1"/>
    <row r="7911" s="34" customFormat="1"/>
    <row r="7912" s="34" customFormat="1"/>
    <row r="7913" s="34" customFormat="1"/>
    <row r="7914" s="34" customFormat="1"/>
    <row r="7915" s="34" customFormat="1"/>
    <row r="7916" s="34" customFormat="1"/>
    <row r="7917" s="34" customFormat="1"/>
    <row r="7918" s="34" customFormat="1"/>
    <row r="7919" s="34" customFormat="1"/>
    <row r="7920" s="34" customFormat="1"/>
    <row r="7921" s="34" customFormat="1"/>
    <row r="7922" s="34" customFormat="1"/>
    <row r="7923" s="34" customFormat="1"/>
    <row r="7924" s="34" customFormat="1"/>
    <row r="7925" s="34" customFormat="1"/>
    <row r="7926" s="34" customFormat="1"/>
    <row r="7927" s="34" customFormat="1"/>
    <row r="7928" s="34" customFormat="1"/>
    <row r="7929" s="34" customFormat="1"/>
    <row r="7930" s="34" customFormat="1"/>
    <row r="7931" s="34" customFormat="1"/>
    <row r="7932" s="34" customFormat="1"/>
    <row r="7933" s="34" customFormat="1"/>
    <row r="7934" s="34" customFormat="1"/>
    <row r="7935" s="34" customFormat="1"/>
    <row r="7936" s="34" customFormat="1"/>
    <row r="7937" s="34" customFormat="1"/>
    <row r="7938" s="34" customFormat="1"/>
    <row r="7939" s="34" customFormat="1"/>
    <row r="7940" s="34" customFormat="1"/>
    <row r="7941" s="34" customFormat="1"/>
    <row r="7942" s="34" customFormat="1"/>
    <row r="7943" s="34" customFormat="1"/>
    <row r="7944" s="34" customFormat="1"/>
    <row r="7945" s="34" customFormat="1"/>
    <row r="7946" s="34" customFormat="1"/>
    <row r="7947" s="34" customFormat="1"/>
    <row r="7948" s="34" customFormat="1"/>
    <row r="7949" s="34" customFormat="1"/>
    <row r="7950" s="34" customFormat="1"/>
    <row r="7951" s="34" customFormat="1"/>
    <row r="7952" s="34" customFormat="1"/>
    <row r="7953" s="34" customFormat="1"/>
    <row r="7954" s="34" customFormat="1"/>
    <row r="7955" s="34" customFormat="1"/>
    <row r="7956" s="34" customFormat="1"/>
    <row r="7957" s="34" customFormat="1"/>
    <row r="7958" s="34" customFormat="1"/>
    <row r="7959" s="34" customFormat="1"/>
    <row r="7960" s="34" customFormat="1"/>
    <row r="7961" s="34" customFormat="1"/>
    <row r="7962" s="34" customFormat="1"/>
    <row r="7963" s="34" customFormat="1"/>
    <row r="7964" s="34" customFormat="1"/>
    <row r="7965" s="34" customFormat="1"/>
    <row r="7966" s="34" customFormat="1"/>
    <row r="7967" s="34" customFormat="1"/>
    <row r="7968" s="34" customFormat="1"/>
    <row r="7969" s="34" customFormat="1"/>
    <row r="7970" s="34" customFormat="1"/>
    <row r="7971" s="34" customFormat="1"/>
    <row r="7972" s="34" customFormat="1"/>
    <row r="7973" s="34" customFormat="1"/>
    <row r="7974" s="34" customFormat="1"/>
    <row r="7975" s="34" customFormat="1"/>
    <row r="7976" s="34" customFormat="1"/>
    <row r="7977" s="34" customFormat="1"/>
    <row r="7978" s="34" customFormat="1"/>
    <row r="7979" s="34" customFormat="1"/>
    <row r="7980" s="34" customFormat="1"/>
    <row r="7981" s="34" customFormat="1"/>
    <row r="7982" s="34" customFormat="1"/>
    <row r="7983" s="34" customFormat="1"/>
    <row r="7984" s="34" customFormat="1"/>
    <row r="7985" s="34" customFormat="1"/>
    <row r="7986" s="34" customFormat="1"/>
    <row r="7987" s="34" customFormat="1"/>
    <row r="7988" s="34" customFormat="1"/>
    <row r="7989" s="34" customFormat="1"/>
    <row r="7990" s="34" customFormat="1"/>
    <row r="7991" s="34" customFormat="1"/>
    <row r="7992" s="34" customFormat="1"/>
    <row r="7993" s="34" customFormat="1"/>
    <row r="7994" s="34" customFormat="1"/>
    <row r="7995" s="34" customFormat="1"/>
    <row r="7996" s="34" customFormat="1"/>
    <row r="7997" s="34" customFormat="1"/>
    <row r="7998" s="34" customFormat="1"/>
    <row r="7999" s="34" customFormat="1"/>
    <row r="8000" s="34" customFormat="1"/>
    <row r="8001" s="34" customFormat="1"/>
    <row r="8002" s="34" customFormat="1"/>
    <row r="8003" s="34" customFormat="1"/>
    <row r="8004" s="34" customFormat="1"/>
    <row r="8005" s="34" customFormat="1"/>
    <row r="8006" s="34" customFormat="1"/>
    <row r="8007" s="34" customFormat="1"/>
    <row r="8008" s="34" customFormat="1"/>
    <row r="8009" s="34" customFormat="1"/>
    <row r="8010" s="34" customFormat="1"/>
    <row r="8011" s="34" customFormat="1"/>
    <row r="8012" s="34" customFormat="1"/>
    <row r="8013" s="34" customFormat="1"/>
    <row r="8014" s="34" customFormat="1"/>
    <row r="8015" s="34" customFormat="1"/>
    <row r="8016" s="34" customFormat="1"/>
    <row r="8017" s="34" customFormat="1"/>
    <row r="8018" s="34" customFormat="1"/>
    <row r="8019" s="34" customFormat="1"/>
    <row r="8020" s="34" customFormat="1"/>
    <row r="8021" s="34" customFormat="1"/>
    <row r="8022" s="34" customFormat="1"/>
    <row r="8023" s="34" customFormat="1"/>
    <row r="8024" s="34" customFormat="1"/>
    <row r="8025" s="34" customFormat="1"/>
    <row r="8026" s="34" customFormat="1"/>
    <row r="8027" s="34" customFormat="1"/>
    <row r="8028" s="34" customFormat="1"/>
    <row r="8029" s="34" customFormat="1"/>
    <row r="8030" s="34" customFormat="1"/>
    <row r="8031" s="34" customFormat="1"/>
    <row r="8032" s="34" customFormat="1"/>
    <row r="8033" s="34" customFormat="1"/>
    <row r="8034" s="34" customFormat="1"/>
    <row r="8035" s="34" customFormat="1"/>
    <row r="8036" s="34" customFormat="1"/>
    <row r="8037" s="34" customFormat="1"/>
    <row r="8038" s="34" customFormat="1"/>
    <row r="8039" s="34" customFormat="1"/>
    <row r="8040" s="34" customFormat="1"/>
    <row r="8041" s="34" customFormat="1"/>
    <row r="8042" s="34" customFormat="1"/>
    <row r="8043" s="34" customFormat="1"/>
    <row r="8044" s="34" customFormat="1"/>
    <row r="8045" s="34" customFormat="1"/>
    <row r="8046" s="34" customFormat="1"/>
    <row r="8047" s="34" customFormat="1"/>
    <row r="8048" s="34" customFormat="1"/>
    <row r="8049" s="34" customFormat="1"/>
    <row r="8050" s="34" customFormat="1"/>
    <row r="8051" s="34" customFormat="1"/>
    <row r="8052" s="34" customFormat="1"/>
    <row r="8053" s="34" customFormat="1"/>
    <row r="8054" s="34" customFormat="1"/>
    <row r="8055" s="34" customFormat="1"/>
    <row r="8056" s="34" customFormat="1"/>
    <row r="8057" s="34" customFormat="1"/>
    <row r="8058" s="34" customFormat="1"/>
    <row r="8059" s="34" customFormat="1"/>
    <row r="8060" s="34" customFormat="1"/>
    <row r="8061" s="34" customFormat="1"/>
    <row r="8062" s="34" customFormat="1"/>
    <row r="8063" s="34" customFormat="1"/>
    <row r="8064" s="34" customFormat="1"/>
    <row r="8065" s="34" customFormat="1"/>
    <row r="8066" s="34" customFormat="1"/>
    <row r="8067" s="34" customFormat="1"/>
    <row r="8068" s="34" customFormat="1"/>
    <row r="8069" s="34" customFormat="1"/>
    <row r="8070" s="34" customFormat="1"/>
    <row r="8071" s="34" customFormat="1"/>
    <row r="8072" s="34" customFormat="1"/>
    <row r="8073" s="34" customFormat="1"/>
    <row r="8074" s="34" customFormat="1"/>
    <row r="8075" s="34" customFormat="1"/>
    <row r="8076" s="34" customFormat="1"/>
    <row r="8077" s="34" customFormat="1"/>
    <row r="8078" s="34" customFormat="1"/>
    <row r="8079" s="34" customFormat="1"/>
    <row r="8080" s="34" customFormat="1"/>
    <row r="8081" s="34" customFormat="1"/>
    <row r="8082" s="34" customFormat="1"/>
    <row r="8083" s="34" customFormat="1"/>
    <row r="8084" s="34" customFormat="1"/>
    <row r="8085" s="34" customFormat="1"/>
    <row r="8086" s="34" customFormat="1"/>
    <row r="8087" s="34" customFormat="1"/>
    <row r="8088" s="34" customFormat="1"/>
    <row r="8089" s="34" customFormat="1"/>
    <row r="8090" s="34" customFormat="1"/>
    <row r="8091" s="34" customFormat="1"/>
    <row r="8092" s="34" customFormat="1"/>
    <row r="8093" s="34" customFormat="1"/>
    <row r="8094" s="34" customFormat="1"/>
    <row r="8095" s="34" customFormat="1"/>
    <row r="8096" s="34" customFormat="1"/>
    <row r="8097" s="34" customFormat="1"/>
    <row r="8098" s="34" customFormat="1"/>
    <row r="8099" s="34" customFormat="1"/>
    <row r="8100" s="34" customFormat="1"/>
    <row r="8101" s="34" customFormat="1"/>
    <row r="8102" s="34" customFormat="1"/>
    <row r="8103" s="34" customFormat="1"/>
    <row r="8104" s="34" customFormat="1"/>
    <row r="8105" s="34" customFormat="1"/>
    <row r="8106" s="34" customFormat="1"/>
    <row r="8107" s="34" customFormat="1"/>
    <row r="8108" s="34" customFormat="1"/>
    <row r="8109" s="34" customFormat="1"/>
    <row r="8110" s="34" customFormat="1"/>
    <row r="8111" s="34" customFormat="1"/>
    <row r="8112" s="34" customFormat="1"/>
    <row r="8113" s="34" customFormat="1"/>
    <row r="8114" s="34" customFormat="1"/>
    <row r="8115" s="34" customFormat="1"/>
    <row r="8116" s="34" customFormat="1"/>
    <row r="8117" s="34" customFormat="1"/>
    <row r="8118" s="34" customFormat="1"/>
    <row r="8119" s="34" customFormat="1"/>
    <row r="8120" s="34" customFormat="1"/>
    <row r="8121" s="34" customFormat="1"/>
    <row r="8122" s="34" customFormat="1"/>
    <row r="8123" s="34" customFormat="1"/>
    <row r="8124" s="34" customFormat="1"/>
    <row r="8125" s="34" customFormat="1"/>
    <row r="8126" s="34" customFormat="1"/>
    <row r="8127" s="34" customFormat="1"/>
    <row r="8128" s="34" customFormat="1"/>
    <row r="8129" s="34" customFormat="1"/>
    <row r="8130" s="34" customFormat="1"/>
    <row r="8131" s="34" customFormat="1"/>
    <row r="8132" s="34" customFormat="1"/>
    <row r="8133" s="34" customFormat="1"/>
    <row r="8134" s="34" customFormat="1"/>
    <row r="8135" s="34" customFormat="1"/>
    <row r="8136" s="34" customFormat="1"/>
    <row r="8137" s="34" customFormat="1"/>
    <row r="8138" s="34" customFormat="1"/>
    <row r="8139" s="34" customFormat="1"/>
    <row r="8140" s="34" customFormat="1"/>
    <row r="8141" s="34" customFormat="1"/>
    <row r="8142" s="34" customFormat="1"/>
    <row r="8143" s="34" customFormat="1"/>
    <row r="8144" s="34" customFormat="1"/>
    <row r="8145" s="34" customFormat="1"/>
    <row r="8146" s="34" customFormat="1"/>
    <row r="8147" s="34" customFormat="1"/>
    <row r="8148" s="34" customFormat="1"/>
    <row r="8149" s="34" customFormat="1"/>
    <row r="8150" s="34" customFormat="1"/>
    <row r="8151" s="34" customFormat="1"/>
    <row r="8152" s="34" customFormat="1"/>
    <row r="8153" s="34" customFormat="1"/>
    <row r="8154" s="34" customFormat="1"/>
    <row r="8155" s="34" customFormat="1"/>
    <row r="8156" s="34" customFormat="1"/>
    <row r="8157" s="34" customFormat="1"/>
    <row r="8158" s="34" customFormat="1"/>
    <row r="8159" s="34" customFormat="1"/>
    <row r="8160" s="34" customFormat="1"/>
    <row r="8161" s="34" customFormat="1"/>
    <row r="8162" s="34" customFormat="1"/>
    <row r="8163" s="34" customFormat="1"/>
    <row r="8164" s="34" customFormat="1"/>
    <row r="8165" s="34" customFormat="1"/>
    <row r="8166" s="34" customFormat="1"/>
    <row r="8167" s="34" customFormat="1"/>
    <row r="8168" s="34" customFormat="1"/>
    <row r="8169" s="34" customFormat="1"/>
    <row r="8170" s="34" customFormat="1"/>
    <row r="8171" s="34" customFormat="1"/>
    <row r="8172" s="34" customFormat="1"/>
    <row r="8173" s="34" customFormat="1"/>
    <row r="8174" s="34" customFormat="1"/>
    <row r="8175" s="34" customFormat="1"/>
    <row r="8176" s="34" customFormat="1"/>
    <row r="8177" s="34" customFormat="1"/>
    <row r="8178" s="34" customFormat="1"/>
    <row r="8179" s="34" customFormat="1"/>
    <row r="8180" s="34" customFormat="1"/>
    <row r="8181" s="34" customFormat="1"/>
    <row r="8182" s="34" customFormat="1"/>
    <row r="8183" s="34" customFormat="1"/>
    <row r="8184" s="34" customFormat="1"/>
    <row r="8185" s="34" customFormat="1"/>
    <row r="8186" s="34" customFormat="1"/>
    <row r="8187" s="34" customFormat="1"/>
    <row r="8188" s="34" customFormat="1"/>
    <row r="8189" s="34" customFormat="1"/>
    <row r="8190" s="34" customFormat="1"/>
    <row r="8191" s="34" customFormat="1"/>
    <row r="8192" s="34" customFormat="1"/>
    <row r="8193" s="34" customFormat="1"/>
    <row r="8194" s="34" customFormat="1"/>
    <row r="8195" s="34" customFormat="1"/>
    <row r="8196" s="34" customFormat="1"/>
    <row r="8197" s="34" customFormat="1"/>
    <row r="8198" s="34" customFormat="1"/>
    <row r="8199" s="34" customFormat="1"/>
    <row r="8200" s="34" customFormat="1"/>
    <row r="8201" s="34" customFormat="1"/>
    <row r="8202" s="34" customFormat="1"/>
    <row r="8203" s="34" customFormat="1"/>
    <row r="8204" s="34" customFormat="1"/>
    <row r="8205" s="34" customFormat="1"/>
    <row r="8206" s="34" customFormat="1"/>
    <row r="8207" s="34" customFormat="1"/>
    <row r="8208" s="34" customFormat="1"/>
    <row r="8209" s="34" customFormat="1"/>
    <row r="8210" s="34" customFormat="1"/>
    <row r="8211" s="34" customFormat="1"/>
    <row r="8212" s="34" customFormat="1"/>
    <row r="8213" s="34" customFormat="1"/>
    <row r="8214" s="34" customFormat="1"/>
    <row r="8215" s="34" customFormat="1"/>
    <row r="8216" s="34" customFormat="1"/>
    <row r="8217" s="34" customFormat="1"/>
    <row r="8218" s="34" customFormat="1"/>
    <row r="8219" s="34" customFormat="1"/>
    <row r="8220" s="34" customFormat="1"/>
    <row r="8221" s="34" customFormat="1"/>
    <row r="8222" s="34" customFormat="1"/>
    <row r="8223" s="34" customFormat="1"/>
    <row r="8224" s="34" customFormat="1"/>
    <row r="8225" s="34" customFormat="1"/>
    <row r="8226" s="34" customFormat="1"/>
    <row r="8227" s="34" customFormat="1"/>
    <row r="8228" s="34" customFormat="1"/>
    <row r="8229" s="34" customFormat="1"/>
    <row r="8230" s="34" customFormat="1"/>
    <row r="8231" s="34" customFormat="1"/>
    <row r="8232" s="34" customFormat="1"/>
    <row r="8233" s="34" customFormat="1"/>
    <row r="8234" s="34" customFormat="1"/>
    <row r="8235" s="34" customFormat="1"/>
    <row r="8236" s="34" customFormat="1"/>
    <row r="8237" s="34" customFormat="1"/>
    <row r="8238" s="34" customFormat="1"/>
    <row r="8239" s="34" customFormat="1"/>
    <row r="8240" s="34" customFormat="1"/>
    <row r="8241" s="34" customFormat="1"/>
    <row r="8242" s="34" customFormat="1"/>
    <row r="8243" s="34" customFormat="1"/>
    <row r="8244" s="34" customFormat="1"/>
    <row r="8245" s="34" customFormat="1"/>
    <row r="8246" s="34" customFormat="1"/>
    <row r="8247" s="34" customFormat="1"/>
    <row r="8248" s="34" customFormat="1"/>
    <row r="8249" s="34" customFormat="1"/>
    <row r="8250" s="34" customFormat="1"/>
    <row r="8251" s="34" customFormat="1"/>
    <row r="8252" s="34" customFormat="1"/>
    <row r="8253" s="34" customFormat="1"/>
    <row r="8254" s="34" customFormat="1"/>
    <row r="8255" s="34" customFormat="1"/>
    <row r="8256" s="34" customFormat="1"/>
    <row r="8257" s="34" customFormat="1"/>
    <row r="8258" s="34" customFormat="1"/>
    <row r="8259" s="34" customFormat="1"/>
    <row r="8260" s="34" customFormat="1"/>
    <row r="8261" s="34" customFormat="1"/>
    <row r="8262" s="34" customFormat="1"/>
    <row r="8263" s="34" customFormat="1"/>
    <row r="8264" s="34" customFormat="1"/>
    <row r="8265" s="34" customFormat="1"/>
    <row r="8266" s="34" customFormat="1"/>
    <row r="8267" s="34" customFormat="1"/>
    <row r="8268" s="34" customFormat="1"/>
    <row r="8269" s="34" customFormat="1"/>
    <row r="8270" s="34" customFormat="1"/>
    <row r="8271" s="34" customFormat="1"/>
    <row r="8272" s="34" customFormat="1"/>
    <row r="8273" s="34" customFormat="1"/>
    <row r="8274" s="34" customFormat="1"/>
    <row r="8275" s="34" customFormat="1"/>
    <row r="8276" s="34" customFormat="1"/>
    <row r="8277" s="34" customFormat="1"/>
    <row r="8278" s="34" customFormat="1"/>
    <row r="8279" s="34" customFormat="1"/>
    <row r="8280" s="34" customFormat="1"/>
    <row r="8281" s="34" customFormat="1"/>
    <row r="8282" s="34" customFormat="1"/>
    <row r="8283" s="34" customFormat="1"/>
    <row r="8284" s="34" customFormat="1"/>
    <row r="8285" s="34" customFormat="1"/>
    <row r="8286" s="34" customFormat="1"/>
    <row r="8287" s="34" customFormat="1"/>
    <row r="8288" s="34" customFormat="1"/>
    <row r="8289" s="34" customFormat="1"/>
    <row r="8290" s="34" customFormat="1"/>
    <row r="8291" s="34" customFormat="1"/>
    <row r="8292" s="34" customFormat="1"/>
    <row r="8293" s="34" customFormat="1"/>
    <row r="8294" s="34" customFormat="1"/>
    <row r="8295" s="34" customFormat="1"/>
    <row r="8296" s="34" customFormat="1"/>
    <row r="8297" s="34" customFormat="1"/>
    <row r="8298" s="34" customFormat="1"/>
    <row r="8299" s="34" customFormat="1"/>
    <row r="8300" s="34" customFormat="1"/>
    <row r="8301" s="34" customFormat="1"/>
    <row r="8302" s="34" customFormat="1"/>
    <row r="8303" s="34" customFormat="1"/>
    <row r="8304" s="34" customFormat="1"/>
    <row r="8305" s="34" customFormat="1"/>
    <row r="8306" s="34" customFormat="1"/>
    <row r="8307" s="34" customFormat="1"/>
    <row r="8308" s="34" customFormat="1"/>
    <row r="8309" s="34" customFormat="1"/>
    <row r="8310" s="34" customFormat="1"/>
    <row r="8311" s="34" customFormat="1"/>
    <row r="8312" s="34" customFormat="1"/>
    <row r="8313" s="34" customFormat="1"/>
    <row r="8314" s="34" customFormat="1"/>
    <row r="8315" s="34" customFormat="1"/>
    <row r="8316" s="34" customFormat="1"/>
    <row r="8317" s="34" customFormat="1"/>
    <row r="8318" s="34" customFormat="1"/>
    <row r="8319" s="34" customFormat="1"/>
    <row r="8320" s="34" customFormat="1"/>
    <row r="8321" s="34" customFormat="1"/>
    <row r="8322" s="34" customFormat="1"/>
    <row r="8323" s="34" customFormat="1"/>
    <row r="8324" s="34" customFormat="1"/>
    <row r="8325" s="34" customFormat="1"/>
    <row r="8326" s="34" customFormat="1"/>
    <row r="8327" s="34" customFormat="1"/>
    <row r="8328" s="34" customFormat="1"/>
    <row r="8329" s="34" customFormat="1"/>
    <row r="8330" s="34" customFormat="1"/>
    <row r="8331" s="34" customFormat="1"/>
    <row r="8332" s="34" customFormat="1"/>
    <row r="8333" s="34" customFormat="1"/>
    <row r="8334" s="34" customFormat="1"/>
    <row r="8335" s="34" customFormat="1"/>
    <row r="8336" s="34" customFormat="1"/>
    <row r="8337" s="34" customFormat="1"/>
    <row r="8338" s="34" customFormat="1"/>
    <row r="8339" s="34" customFormat="1"/>
    <row r="8340" s="34" customFormat="1"/>
    <row r="8341" s="34" customFormat="1"/>
    <row r="8342" s="34" customFormat="1"/>
    <row r="8343" s="34" customFormat="1"/>
    <row r="8344" s="34" customFormat="1"/>
    <row r="8345" s="34" customFormat="1"/>
    <row r="8346" s="34" customFormat="1"/>
    <row r="8347" s="34" customFormat="1"/>
    <row r="8348" s="34" customFormat="1"/>
    <row r="8349" s="34" customFormat="1"/>
    <row r="8350" s="34" customFormat="1"/>
    <row r="8351" s="34" customFormat="1"/>
    <row r="8352" s="34" customFormat="1"/>
    <row r="8353" s="34" customFormat="1"/>
    <row r="8354" s="34" customFormat="1"/>
    <row r="8355" s="34" customFormat="1"/>
    <row r="8356" s="34" customFormat="1"/>
    <row r="8357" s="34" customFormat="1"/>
    <row r="8358" s="34" customFormat="1"/>
    <row r="8359" s="34" customFormat="1"/>
    <row r="8360" s="34" customFormat="1"/>
    <row r="8361" s="34" customFormat="1"/>
    <row r="8362" s="34" customFormat="1"/>
    <row r="8363" s="34" customFormat="1"/>
    <row r="8364" s="34" customFormat="1"/>
    <row r="8365" s="34" customFormat="1"/>
    <row r="8366" s="34" customFormat="1"/>
    <row r="8367" s="34" customFormat="1"/>
    <row r="8368" s="34" customFormat="1"/>
    <row r="8369" s="34" customFormat="1"/>
    <row r="8370" s="34" customFormat="1"/>
    <row r="8371" s="34" customFormat="1"/>
    <row r="8372" s="34" customFormat="1"/>
    <row r="8373" s="34" customFormat="1"/>
    <row r="8374" s="34" customFormat="1"/>
    <row r="8375" s="34" customFormat="1"/>
    <row r="8376" s="34" customFormat="1"/>
    <row r="8377" s="34" customFormat="1"/>
    <row r="8378" s="34" customFormat="1"/>
    <row r="8379" s="34" customFormat="1"/>
    <row r="8380" s="34" customFormat="1"/>
    <row r="8381" s="34" customFormat="1"/>
    <row r="8382" s="34" customFormat="1"/>
    <row r="8383" s="34" customFormat="1"/>
    <row r="8384" s="34" customFormat="1"/>
    <row r="8385" s="34" customFormat="1"/>
    <row r="8386" s="34" customFormat="1"/>
    <row r="8387" s="34" customFormat="1"/>
    <row r="8388" s="34" customFormat="1"/>
    <row r="8389" s="34" customFormat="1"/>
    <row r="8390" s="34" customFormat="1"/>
    <row r="8391" s="34" customFormat="1"/>
    <row r="8392" s="34" customFormat="1"/>
    <row r="8393" s="34" customFormat="1"/>
    <row r="8394" s="34" customFormat="1"/>
    <row r="8395" s="34" customFormat="1"/>
    <row r="8396" s="34" customFormat="1"/>
    <row r="8397" s="34" customFormat="1"/>
    <row r="8398" s="34" customFormat="1"/>
    <row r="8399" s="34" customFormat="1"/>
    <row r="8400" s="34" customFormat="1"/>
    <row r="8401" s="34" customFormat="1"/>
    <row r="8402" s="34" customFormat="1"/>
    <row r="8403" s="34" customFormat="1"/>
    <row r="8404" s="34" customFormat="1"/>
    <row r="8405" s="34" customFormat="1"/>
    <row r="8406" s="34" customFormat="1"/>
    <row r="8407" s="34" customFormat="1"/>
    <row r="8408" s="34" customFormat="1"/>
    <row r="8409" s="34" customFormat="1"/>
    <row r="8410" s="34" customFormat="1"/>
    <row r="8411" s="34" customFormat="1"/>
    <row r="8412" s="34" customFormat="1"/>
    <row r="8413" s="34" customFormat="1"/>
    <row r="8414" s="34" customFormat="1"/>
    <row r="8415" s="34" customFormat="1"/>
    <row r="8416" s="34" customFormat="1"/>
    <row r="8417" s="34" customFormat="1"/>
    <row r="8418" s="34" customFormat="1"/>
    <row r="8419" s="34" customFormat="1"/>
    <row r="8420" s="34" customFormat="1"/>
    <row r="8421" s="34" customFormat="1"/>
    <row r="8422" s="34" customFormat="1"/>
    <row r="8423" s="34" customFormat="1"/>
    <row r="8424" s="34" customFormat="1"/>
    <row r="8425" s="34" customFormat="1"/>
    <row r="8426" s="34" customFormat="1"/>
    <row r="8427" s="34" customFormat="1"/>
    <row r="8428" s="34" customFormat="1"/>
    <row r="8429" s="34" customFormat="1"/>
    <row r="8430" s="34" customFormat="1"/>
    <row r="8431" s="34" customFormat="1"/>
    <row r="8432" s="34" customFormat="1"/>
    <row r="8433" s="34" customFormat="1"/>
    <row r="8434" s="34" customFormat="1"/>
    <row r="8435" s="34" customFormat="1"/>
    <row r="8436" s="34" customFormat="1"/>
    <row r="8437" s="34" customFormat="1"/>
    <row r="8438" s="34" customFormat="1"/>
    <row r="8439" s="34" customFormat="1"/>
    <row r="8440" s="34" customFormat="1"/>
    <row r="8441" s="34" customFormat="1"/>
    <row r="8442" s="34" customFormat="1"/>
    <row r="8443" s="34" customFormat="1"/>
    <row r="8444" s="34" customFormat="1"/>
    <row r="8445" s="34" customFormat="1"/>
    <row r="8446" s="34" customFormat="1"/>
    <row r="8447" s="34" customFormat="1"/>
    <row r="8448" s="34" customFormat="1"/>
    <row r="8449" s="34" customFormat="1"/>
    <row r="8450" s="34" customFormat="1"/>
    <row r="8451" s="34" customFormat="1"/>
    <row r="8452" s="34" customFormat="1"/>
    <row r="8453" s="34" customFormat="1"/>
    <row r="8454" s="34" customFormat="1"/>
    <row r="8455" s="34" customFormat="1"/>
    <row r="8456" s="34" customFormat="1"/>
    <row r="8457" s="34" customFormat="1"/>
    <row r="8458" s="34" customFormat="1"/>
    <row r="8459" s="34" customFormat="1"/>
    <row r="8460" s="34" customFormat="1"/>
    <row r="8461" s="34" customFormat="1"/>
    <row r="8462" s="34" customFormat="1"/>
    <row r="8463" s="34" customFormat="1"/>
    <row r="8464" s="34" customFormat="1"/>
    <row r="8465" s="34" customFormat="1"/>
    <row r="8466" s="34" customFormat="1"/>
    <row r="8467" s="34" customFormat="1"/>
    <row r="8468" s="34" customFormat="1"/>
    <row r="8469" s="34" customFormat="1"/>
    <row r="8470" s="34" customFormat="1"/>
    <row r="8471" s="34" customFormat="1"/>
    <row r="8472" s="34" customFormat="1"/>
    <row r="8473" s="34" customFormat="1"/>
    <row r="8474" s="34" customFormat="1"/>
    <row r="8475" s="34" customFormat="1"/>
    <row r="8476" s="34" customFormat="1"/>
    <row r="8477" s="34" customFormat="1"/>
    <row r="8478" s="34" customFormat="1"/>
    <row r="8479" s="34" customFormat="1"/>
    <row r="8480" s="34" customFormat="1"/>
    <row r="8481" s="34" customFormat="1"/>
    <row r="8482" s="34" customFormat="1"/>
    <row r="8483" s="34" customFormat="1"/>
    <row r="8484" s="34" customFormat="1"/>
    <row r="8485" s="34" customFormat="1"/>
    <row r="8486" s="34" customFormat="1"/>
    <row r="8487" s="34" customFormat="1"/>
    <row r="8488" s="34" customFormat="1"/>
    <row r="8489" s="34" customFormat="1"/>
    <row r="8490" s="34" customFormat="1"/>
    <row r="8491" s="34" customFormat="1"/>
    <row r="8492" s="34" customFormat="1"/>
    <row r="8493" s="34" customFormat="1"/>
    <row r="8494" s="34" customFormat="1"/>
    <row r="8495" s="34" customFormat="1"/>
    <row r="8496" s="34" customFormat="1"/>
    <row r="8497" s="34" customFormat="1"/>
    <row r="8498" s="34" customFormat="1"/>
    <row r="8499" s="34" customFormat="1"/>
    <row r="8500" s="34" customFormat="1"/>
    <row r="8501" s="34" customFormat="1"/>
    <row r="8502" s="34" customFormat="1"/>
    <row r="8503" s="34" customFormat="1"/>
    <row r="8504" s="34" customFormat="1"/>
    <row r="8505" s="34" customFormat="1"/>
    <row r="8506" s="34" customFormat="1"/>
    <row r="8507" s="34" customFormat="1"/>
    <row r="8508" s="34" customFormat="1"/>
    <row r="8509" s="34" customFormat="1"/>
    <row r="8510" s="34" customFormat="1"/>
    <row r="8511" s="34" customFormat="1"/>
    <row r="8512" s="34" customFormat="1"/>
    <row r="8513" s="34" customFormat="1"/>
    <row r="8514" s="34" customFormat="1"/>
    <row r="8515" s="34" customFormat="1"/>
    <row r="8516" s="34" customFormat="1"/>
    <row r="8517" s="34" customFormat="1"/>
    <row r="8518" s="34" customFormat="1"/>
    <row r="8519" s="34" customFormat="1"/>
    <row r="8520" s="34" customFormat="1"/>
    <row r="8521" s="34" customFormat="1"/>
    <row r="8522" s="34" customFormat="1"/>
    <row r="8523" s="34" customFormat="1"/>
    <row r="8524" s="34" customFormat="1"/>
    <row r="8525" s="34" customFormat="1"/>
    <row r="8526" s="34" customFormat="1"/>
    <row r="8527" s="34" customFormat="1"/>
    <row r="8528" s="34" customFormat="1"/>
    <row r="8529" s="34" customFormat="1"/>
    <row r="8530" s="34" customFormat="1"/>
    <row r="8531" s="34" customFormat="1"/>
    <row r="8532" s="34" customFormat="1"/>
    <row r="8533" s="34" customFormat="1"/>
    <row r="8534" s="34" customFormat="1"/>
    <row r="8535" s="34" customFormat="1"/>
    <row r="8536" s="34" customFormat="1"/>
    <row r="8537" s="34" customFormat="1"/>
    <row r="8538" s="34" customFormat="1"/>
    <row r="8539" s="34" customFormat="1"/>
    <row r="8540" s="34" customFormat="1"/>
    <row r="8541" s="34" customFormat="1"/>
    <row r="8542" s="34" customFormat="1"/>
    <row r="8543" s="34" customFormat="1"/>
    <row r="8544" s="34" customFormat="1"/>
    <row r="8545" s="34" customFormat="1"/>
    <row r="8546" s="34" customFormat="1"/>
    <row r="8547" s="34" customFormat="1"/>
    <row r="8548" s="34" customFormat="1"/>
    <row r="8549" s="34" customFormat="1"/>
    <row r="8550" s="34" customFormat="1"/>
    <row r="8551" s="34" customFormat="1"/>
    <row r="8552" s="34" customFormat="1"/>
    <row r="8553" s="34" customFormat="1"/>
    <row r="8554" s="34" customFormat="1"/>
    <row r="8555" s="34" customFormat="1"/>
    <row r="8556" s="34" customFormat="1"/>
    <row r="8557" s="34" customFormat="1"/>
    <row r="8558" s="34" customFormat="1"/>
    <row r="8559" s="34" customFormat="1"/>
    <row r="8560" s="34" customFormat="1"/>
    <row r="8561" s="34" customFormat="1"/>
    <row r="8562" s="34" customFormat="1"/>
    <row r="8563" s="34" customFormat="1"/>
    <row r="8564" s="34" customFormat="1"/>
    <row r="8565" s="34" customFormat="1"/>
    <row r="8566" s="34" customFormat="1"/>
    <row r="8567" s="34" customFormat="1"/>
    <row r="8568" s="34" customFormat="1"/>
    <row r="8569" s="34" customFormat="1"/>
    <row r="8570" s="34" customFormat="1"/>
    <row r="8571" s="34" customFormat="1"/>
    <row r="8572" s="34" customFormat="1"/>
    <row r="8573" s="34" customFormat="1"/>
    <row r="8574" s="34" customFormat="1"/>
    <row r="8575" s="34" customFormat="1"/>
    <row r="8576" s="34" customFormat="1"/>
    <row r="8577" s="34" customFormat="1"/>
    <row r="8578" s="34" customFormat="1"/>
    <row r="8579" s="34" customFormat="1"/>
    <row r="8580" s="34" customFormat="1"/>
    <row r="8581" s="34" customFormat="1"/>
    <row r="8582" s="34" customFormat="1"/>
    <row r="8583" s="34" customFormat="1"/>
    <row r="8584" s="34" customFormat="1"/>
    <row r="8585" s="34" customFormat="1"/>
    <row r="8586" s="34" customFormat="1"/>
    <row r="8587" s="34" customFormat="1"/>
    <row r="8588" s="34" customFormat="1"/>
    <row r="8589" s="34" customFormat="1"/>
    <row r="8590" s="34" customFormat="1"/>
    <row r="8591" s="34" customFormat="1"/>
    <row r="8592" s="34" customFormat="1"/>
    <row r="8593" s="34" customFormat="1"/>
    <row r="8594" s="34" customFormat="1"/>
    <row r="8595" s="34" customFormat="1"/>
    <row r="8596" s="34" customFormat="1"/>
    <row r="8597" s="34" customFormat="1"/>
    <row r="8598" s="34" customFormat="1"/>
    <row r="8599" s="34" customFormat="1"/>
    <row r="8600" s="34" customFormat="1"/>
    <row r="8601" s="34" customFormat="1"/>
    <row r="8602" s="34" customFormat="1"/>
    <row r="8603" s="34" customFormat="1"/>
    <row r="8604" s="34" customFormat="1"/>
    <row r="8605" s="34" customFormat="1"/>
    <row r="8606" s="34" customFormat="1"/>
    <row r="8607" s="34" customFormat="1"/>
    <row r="8608" s="34" customFormat="1"/>
    <row r="8609" s="34" customFormat="1"/>
    <row r="8610" s="34" customFormat="1"/>
    <row r="8611" s="34" customFormat="1"/>
    <row r="8612" s="34" customFormat="1"/>
    <row r="8613" s="34" customFormat="1"/>
    <row r="8614" s="34" customFormat="1"/>
    <row r="8615" s="34" customFormat="1"/>
    <row r="8616" s="34" customFormat="1"/>
    <row r="8617" s="34" customFormat="1"/>
    <row r="8618" s="34" customFormat="1"/>
    <row r="8619" s="34" customFormat="1"/>
    <row r="8620" s="34" customFormat="1"/>
    <row r="8621" s="34" customFormat="1"/>
    <row r="8622" s="34" customFormat="1"/>
    <row r="8623" s="34" customFormat="1"/>
    <row r="8624" s="34" customFormat="1"/>
    <row r="8625" s="34" customFormat="1"/>
    <row r="8626" s="34" customFormat="1"/>
    <row r="8627" s="34" customFormat="1"/>
    <row r="8628" s="34" customFormat="1"/>
    <row r="8629" s="34" customFormat="1"/>
    <row r="8630" s="34" customFormat="1"/>
    <row r="8631" s="34" customFormat="1"/>
    <row r="8632" s="34" customFormat="1"/>
    <row r="8633" s="34" customFormat="1"/>
    <row r="8634" s="34" customFormat="1"/>
    <row r="8635" s="34" customFormat="1"/>
    <row r="8636" s="34" customFormat="1"/>
    <row r="8637" s="34" customFormat="1"/>
    <row r="8638" s="34" customFormat="1"/>
    <row r="8639" s="34" customFormat="1"/>
    <row r="8640" s="34" customFormat="1"/>
    <row r="8641" s="34" customFormat="1"/>
    <row r="8642" s="34" customFormat="1"/>
    <row r="8643" s="34" customFormat="1"/>
    <row r="8644" s="34" customFormat="1"/>
    <row r="8645" s="34" customFormat="1"/>
    <row r="8646" s="34" customFormat="1"/>
    <row r="8647" s="34" customFormat="1"/>
    <row r="8648" s="34" customFormat="1"/>
    <row r="8649" s="34" customFormat="1"/>
    <row r="8650" s="34" customFormat="1"/>
    <row r="8651" s="34" customFormat="1"/>
    <row r="8652" s="34" customFormat="1"/>
    <row r="8653" s="34" customFormat="1"/>
    <row r="8654" s="34" customFormat="1"/>
    <row r="8655" s="34" customFormat="1"/>
    <row r="8656" s="34" customFormat="1"/>
    <row r="8657" s="34" customFormat="1"/>
    <row r="8658" s="34" customFormat="1"/>
    <row r="8659" s="34" customFormat="1"/>
    <row r="8660" s="34" customFormat="1"/>
    <row r="8661" s="34" customFormat="1"/>
    <row r="8662" s="34" customFormat="1"/>
    <row r="8663" s="34" customFormat="1"/>
    <row r="8664" s="34" customFormat="1"/>
    <row r="8665" s="34" customFormat="1"/>
    <row r="8666" s="34" customFormat="1"/>
    <row r="8667" s="34" customFormat="1"/>
    <row r="8668" s="34" customFormat="1"/>
    <row r="8669" s="34" customFormat="1"/>
    <row r="8670" s="34" customFormat="1"/>
    <row r="8671" s="34" customFormat="1"/>
    <row r="8672" s="34" customFormat="1"/>
    <row r="8673" s="34" customFormat="1"/>
    <row r="8674" s="34" customFormat="1"/>
    <row r="8675" s="34" customFormat="1"/>
    <row r="8676" s="34" customFormat="1"/>
    <row r="8677" s="34" customFormat="1"/>
    <row r="8678" s="34" customFormat="1"/>
    <row r="8679" s="34" customFormat="1"/>
    <row r="8680" s="34" customFormat="1"/>
    <row r="8681" s="34" customFormat="1"/>
    <row r="8682" s="34" customFormat="1"/>
    <row r="8683" s="34" customFormat="1"/>
    <row r="8684" s="34" customFormat="1"/>
    <row r="8685" s="34" customFormat="1"/>
    <row r="8686" s="34" customFormat="1"/>
    <row r="8687" s="34" customFormat="1"/>
    <row r="8688" s="34" customFormat="1"/>
    <row r="8689" s="34" customFormat="1"/>
    <row r="8690" s="34" customFormat="1"/>
    <row r="8691" s="34" customFormat="1"/>
    <row r="8692" s="34" customFormat="1"/>
    <row r="8693" s="34" customFormat="1"/>
    <row r="8694" s="34" customFormat="1"/>
    <row r="8695" s="34" customFormat="1"/>
    <row r="8696" s="34" customFormat="1"/>
    <row r="8697" s="34" customFormat="1"/>
    <row r="8698" s="34" customFormat="1"/>
    <row r="8699" s="34" customFormat="1"/>
    <row r="8700" s="34" customFormat="1"/>
    <row r="8701" s="34" customFormat="1"/>
    <row r="8702" s="34" customFormat="1"/>
    <row r="8703" s="34" customFormat="1"/>
    <row r="8704" s="34" customFormat="1"/>
    <row r="8705" s="34" customFormat="1"/>
    <row r="8706" s="34" customFormat="1"/>
    <row r="8707" s="34" customFormat="1"/>
    <row r="8708" s="34" customFormat="1"/>
    <row r="8709" s="34" customFormat="1"/>
    <row r="8710" s="34" customFormat="1"/>
    <row r="8711" s="34" customFormat="1"/>
    <row r="8712" s="34" customFormat="1"/>
    <row r="8713" s="34" customFormat="1"/>
    <row r="8714" s="34" customFormat="1"/>
    <row r="8715" s="34" customFormat="1"/>
    <row r="8716" s="34" customFormat="1"/>
    <row r="8717" s="34" customFormat="1"/>
    <row r="8718" s="34" customFormat="1"/>
    <row r="8719" s="34" customFormat="1"/>
    <row r="8720" s="34" customFormat="1"/>
    <row r="8721" s="34" customFormat="1"/>
    <row r="8722" s="34" customFormat="1"/>
    <row r="8723" s="34" customFormat="1"/>
    <row r="8724" s="34" customFormat="1"/>
    <row r="8725" s="34" customFormat="1"/>
    <row r="8726" s="34" customFormat="1"/>
    <row r="8727" s="34" customFormat="1"/>
    <row r="8728" s="34" customFormat="1"/>
    <row r="8729" s="34" customFormat="1"/>
    <row r="8730" s="34" customFormat="1"/>
    <row r="8731" s="34" customFormat="1"/>
    <row r="8732" s="34" customFormat="1"/>
    <row r="8733" s="34" customFormat="1"/>
    <row r="8734" s="34" customFormat="1"/>
    <row r="8735" s="34" customFormat="1"/>
    <row r="8736" s="34" customFormat="1"/>
    <row r="8737" s="34" customFormat="1"/>
    <row r="8738" s="34" customFormat="1"/>
    <row r="8739" s="34" customFormat="1"/>
    <row r="8740" s="34" customFormat="1"/>
    <row r="8741" s="34" customFormat="1"/>
    <row r="8742" s="34" customFormat="1"/>
    <row r="8743" s="34" customFormat="1"/>
    <row r="8744" s="34" customFormat="1"/>
    <row r="8745" s="34" customFormat="1"/>
    <row r="8746" s="34" customFormat="1"/>
    <row r="8747" s="34" customFormat="1"/>
    <row r="8748" s="34" customFormat="1"/>
    <row r="8749" s="34" customFormat="1"/>
    <row r="8750" s="34" customFormat="1"/>
    <row r="8751" s="34" customFormat="1"/>
    <row r="8752" s="34" customFormat="1"/>
    <row r="8753" s="34" customFormat="1"/>
    <row r="8754" s="34" customFormat="1"/>
    <row r="8755" s="34" customFormat="1"/>
    <row r="8756" s="34" customFormat="1"/>
    <row r="8757" s="34" customFormat="1"/>
    <row r="8758" s="34" customFormat="1"/>
    <row r="8759" s="34" customFormat="1"/>
    <row r="8760" s="34" customFormat="1"/>
    <row r="8761" s="34" customFormat="1"/>
    <row r="8762" s="34" customFormat="1"/>
    <row r="8763" s="34" customFormat="1"/>
    <row r="8764" s="34" customFormat="1"/>
    <row r="8765" s="34" customFormat="1"/>
    <row r="8766" s="34" customFormat="1"/>
    <row r="8767" s="34" customFormat="1"/>
    <row r="8768" s="34" customFormat="1"/>
    <row r="8769" s="34" customFormat="1"/>
    <row r="8770" s="34" customFormat="1"/>
    <row r="8771" s="34" customFormat="1"/>
    <row r="8772" s="34" customFormat="1"/>
    <row r="8773" s="34" customFormat="1"/>
    <row r="8774" s="34" customFormat="1"/>
    <row r="8775" s="34" customFormat="1"/>
    <row r="8776" s="34" customFormat="1"/>
    <row r="8777" s="34" customFormat="1"/>
    <row r="8778" s="34" customFormat="1"/>
    <row r="8779" s="34" customFormat="1"/>
    <row r="8780" s="34" customFormat="1"/>
    <row r="8781" s="34" customFormat="1"/>
    <row r="8782" s="34" customFormat="1"/>
    <row r="8783" s="34" customFormat="1"/>
    <row r="8784" s="34" customFormat="1"/>
    <row r="8785" s="34" customFormat="1"/>
    <row r="8786" s="34" customFormat="1"/>
    <row r="8787" s="34" customFormat="1"/>
    <row r="8788" s="34" customFormat="1"/>
    <row r="8789" s="34" customFormat="1"/>
    <row r="8790" s="34" customFormat="1"/>
    <row r="8791" s="34" customFormat="1"/>
    <row r="8792" s="34" customFormat="1"/>
    <row r="8793" s="34" customFormat="1"/>
    <row r="8794" s="34" customFormat="1"/>
    <row r="8795" s="34" customFormat="1"/>
    <row r="8796" s="34" customFormat="1"/>
    <row r="8797" s="34" customFormat="1"/>
    <row r="8798" s="34" customFormat="1"/>
    <row r="8799" s="34" customFormat="1"/>
    <row r="8800" s="34" customFormat="1"/>
    <row r="8801" s="34" customFormat="1"/>
    <row r="8802" s="34" customFormat="1"/>
    <row r="8803" s="34" customFormat="1"/>
    <row r="8804" s="34" customFormat="1"/>
    <row r="8805" s="34" customFormat="1"/>
    <row r="8806" s="34" customFormat="1"/>
    <row r="8807" s="34" customFormat="1"/>
    <row r="8808" s="34" customFormat="1"/>
    <row r="8809" s="34" customFormat="1"/>
    <row r="8810" s="34" customFormat="1"/>
    <row r="8811" s="34" customFormat="1"/>
    <row r="8812" s="34" customFormat="1"/>
    <row r="8813" s="34" customFormat="1"/>
    <row r="8814" s="34" customFormat="1"/>
    <row r="8815" s="34" customFormat="1"/>
    <row r="8816" s="34" customFormat="1"/>
    <row r="8817" s="34" customFormat="1"/>
    <row r="8818" s="34" customFormat="1"/>
    <row r="8819" s="34" customFormat="1"/>
    <row r="8820" s="34" customFormat="1"/>
    <row r="8821" s="34" customFormat="1"/>
    <row r="8822" s="34" customFormat="1"/>
    <row r="8823" s="34" customFormat="1"/>
    <row r="8824" s="34" customFormat="1"/>
    <row r="8825" s="34" customFormat="1"/>
    <row r="8826" s="34" customFormat="1"/>
    <row r="8827" s="34" customFormat="1"/>
    <row r="8828" s="34" customFormat="1"/>
    <row r="8829" s="34" customFormat="1"/>
    <row r="8830" s="34" customFormat="1"/>
    <row r="8831" s="34" customFormat="1"/>
    <row r="8832" s="34" customFormat="1"/>
    <row r="8833" s="34" customFormat="1"/>
    <row r="8834" s="34" customFormat="1"/>
    <row r="8835" s="34" customFormat="1"/>
    <row r="8836" s="34" customFormat="1"/>
    <row r="8837" s="34" customFormat="1"/>
    <row r="8838" s="34" customFormat="1"/>
    <row r="8839" s="34" customFormat="1"/>
    <row r="8840" s="34" customFormat="1"/>
    <row r="8841" s="34" customFormat="1"/>
    <row r="8842" s="34" customFormat="1"/>
    <row r="8843" s="34" customFormat="1"/>
    <row r="8844" s="34" customFormat="1"/>
    <row r="8845" s="34" customFormat="1"/>
    <row r="8846" s="34" customFormat="1"/>
    <row r="8847" s="34" customFormat="1"/>
    <row r="8848" s="34" customFormat="1"/>
    <row r="8849" s="34" customFormat="1"/>
    <row r="8850" s="34" customFormat="1"/>
    <row r="8851" s="34" customFormat="1"/>
    <row r="8852" s="34" customFormat="1"/>
    <row r="8853" s="34" customFormat="1"/>
    <row r="8854" s="34" customFormat="1"/>
    <row r="8855" s="34" customFormat="1"/>
    <row r="8856" s="34" customFormat="1"/>
    <row r="8857" s="34" customFormat="1"/>
    <row r="8858" s="34" customFormat="1"/>
    <row r="8859" s="34" customFormat="1"/>
    <row r="8860" s="34" customFormat="1"/>
    <row r="8861" s="34" customFormat="1"/>
    <row r="8862" s="34" customFormat="1"/>
    <row r="8863" s="34" customFormat="1"/>
    <row r="8864" s="34" customFormat="1"/>
    <row r="8865" s="34" customFormat="1"/>
    <row r="8866" s="34" customFormat="1"/>
    <row r="8867" s="34" customFormat="1"/>
    <row r="8868" s="34" customFormat="1"/>
    <row r="8869" s="34" customFormat="1"/>
    <row r="8870" s="34" customFormat="1"/>
    <row r="8871" s="34" customFormat="1"/>
    <row r="8872" s="34" customFormat="1"/>
    <row r="8873" s="34" customFormat="1"/>
    <row r="8874" s="34" customFormat="1"/>
    <row r="8875" s="34" customFormat="1"/>
    <row r="8876" s="34" customFormat="1"/>
    <row r="8877" s="34" customFormat="1"/>
    <row r="8878" s="34" customFormat="1"/>
    <row r="8879" s="34" customFormat="1"/>
    <row r="8880" s="34" customFormat="1"/>
    <row r="8881" s="34" customFormat="1"/>
    <row r="8882" s="34" customFormat="1"/>
    <row r="8883" s="34" customFormat="1"/>
    <row r="8884" s="34" customFormat="1"/>
    <row r="8885" s="34" customFormat="1"/>
    <row r="8886" s="34" customFormat="1"/>
    <row r="8887" s="34" customFormat="1"/>
    <row r="8888" s="34" customFormat="1"/>
    <row r="8889" s="34" customFormat="1"/>
    <row r="8890" s="34" customFormat="1"/>
    <row r="8891" s="34" customFormat="1"/>
    <row r="8892" s="34" customFormat="1"/>
    <row r="8893" s="34" customFormat="1"/>
    <row r="8894" s="34" customFormat="1"/>
    <row r="8895" s="34" customFormat="1"/>
    <row r="8896" s="34" customFormat="1"/>
    <row r="8897" s="34" customFormat="1"/>
    <row r="8898" s="34" customFormat="1"/>
    <row r="8899" s="34" customFormat="1"/>
    <row r="8900" s="34" customFormat="1"/>
    <row r="8901" s="34" customFormat="1"/>
    <row r="8902" s="34" customFormat="1"/>
    <row r="8903" s="34" customFormat="1"/>
    <row r="8904" s="34" customFormat="1"/>
    <row r="8905" s="34" customFormat="1"/>
    <row r="8906" s="34" customFormat="1"/>
    <row r="8907" s="34" customFormat="1"/>
    <row r="8908" s="34" customFormat="1"/>
    <row r="8909" s="34" customFormat="1"/>
    <row r="8910" s="34" customFormat="1"/>
    <row r="8911" s="34" customFormat="1"/>
    <row r="8912" s="34" customFormat="1"/>
    <row r="8913" s="34" customFormat="1"/>
    <row r="8914" s="34" customFormat="1"/>
    <row r="8915" s="34" customFormat="1"/>
    <row r="8916" s="34" customFormat="1"/>
    <row r="8917" s="34" customFormat="1"/>
    <row r="8918" s="34" customFormat="1"/>
    <row r="8919" s="34" customFormat="1"/>
    <row r="8920" s="34" customFormat="1"/>
    <row r="8921" s="34" customFormat="1"/>
    <row r="8922" s="34" customFormat="1"/>
    <row r="8923" s="34" customFormat="1"/>
    <row r="8924" s="34" customFormat="1"/>
    <row r="8925" s="34" customFormat="1"/>
    <row r="8926" s="34" customFormat="1"/>
    <row r="8927" s="34" customFormat="1"/>
    <row r="8928" s="34" customFormat="1"/>
    <row r="8929" s="34" customFormat="1"/>
    <row r="8930" s="34" customFormat="1"/>
    <row r="8931" s="34" customFormat="1"/>
    <row r="8932" s="34" customFormat="1"/>
    <row r="8933" s="34" customFormat="1"/>
    <row r="8934" s="34" customFormat="1"/>
    <row r="8935" s="34" customFormat="1"/>
    <row r="8936" s="34" customFormat="1"/>
    <row r="8937" s="34" customFormat="1"/>
    <row r="8938" s="34" customFormat="1"/>
    <row r="8939" s="34" customFormat="1"/>
    <row r="8940" s="34" customFormat="1"/>
    <row r="8941" s="34" customFormat="1"/>
    <row r="8942" s="34" customFormat="1"/>
    <row r="8943" s="34" customFormat="1"/>
    <row r="8944" s="34" customFormat="1"/>
    <row r="8945" s="34" customFormat="1"/>
    <row r="8946" s="34" customFormat="1"/>
    <row r="8947" s="34" customFormat="1"/>
    <row r="8948" s="34" customFormat="1"/>
    <row r="8949" s="34" customFormat="1"/>
    <row r="8950" s="34" customFormat="1"/>
    <row r="8951" s="34" customFormat="1"/>
    <row r="8952" s="34" customFormat="1"/>
    <row r="8953" s="34" customFormat="1"/>
    <row r="8954" s="34" customFormat="1"/>
    <row r="8955" s="34" customFormat="1"/>
    <row r="8956" s="34" customFormat="1"/>
    <row r="8957" s="34" customFormat="1"/>
    <row r="8958" s="34" customFormat="1"/>
    <row r="8959" s="34" customFormat="1"/>
    <row r="8960" s="34" customFormat="1"/>
    <row r="8961" s="34" customFormat="1"/>
    <row r="8962" s="34" customFormat="1"/>
    <row r="8963" s="34" customFormat="1"/>
    <row r="8964" s="34" customFormat="1"/>
    <row r="8965" s="34" customFormat="1"/>
    <row r="8966" s="34" customFormat="1"/>
    <row r="8967" s="34" customFormat="1"/>
    <row r="8968" s="34" customFormat="1"/>
    <row r="8969" s="34" customFormat="1"/>
    <row r="8970" s="34" customFormat="1"/>
    <row r="8971" s="34" customFormat="1"/>
    <row r="8972" s="34" customFormat="1"/>
    <row r="8973" s="34" customFormat="1"/>
    <row r="8974" s="34" customFormat="1"/>
    <row r="8975" s="34" customFormat="1"/>
    <row r="8976" s="34" customFormat="1"/>
    <row r="8977" s="34" customFormat="1"/>
    <row r="8978" s="34" customFormat="1"/>
    <row r="8979" s="34" customFormat="1"/>
    <row r="8980" s="34" customFormat="1"/>
    <row r="8981" s="34" customFormat="1"/>
    <row r="8982" s="34" customFormat="1"/>
    <row r="8983" s="34" customFormat="1"/>
    <row r="8984" s="34" customFormat="1"/>
    <row r="8985" s="34" customFormat="1"/>
    <row r="8986" s="34" customFormat="1"/>
    <row r="8987" s="34" customFormat="1"/>
    <row r="8988" s="34" customFormat="1"/>
    <row r="8989" s="34" customFormat="1"/>
    <row r="8990" s="34" customFormat="1"/>
    <row r="8991" s="34" customFormat="1"/>
    <row r="8992" s="34" customFormat="1"/>
    <row r="8993" s="34" customFormat="1"/>
    <row r="8994" s="34" customFormat="1"/>
    <row r="8995" s="34" customFormat="1"/>
    <row r="8996" s="34" customFormat="1"/>
    <row r="8997" s="34" customFormat="1"/>
    <row r="8998" s="34" customFormat="1"/>
    <row r="8999" s="34" customFormat="1"/>
    <row r="9000" s="34" customFormat="1"/>
    <row r="9001" s="34" customFormat="1"/>
    <row r="9002" s="34" customFormat="1"/>
    <row r="9003" s="34" customFormat="1"/>
    <row r="9004" s="34" customFormat="1"/>
    <row r="9005" s="34" customFormat="1"/>
    <row r="9006" s="34" customFormat="1"/>
    <row r="9007" s="34" customFormat="1"/>
    <row r="9008" s="34" customFormat="1"/>
    <row r="9009" s="34" customFormat="1"/>
    <row r="9010" s="34" customFormat="1"/>
    <row r="9011" s="34" customFormat="1"/>
    <row r="9012" s="34" customFormat="1"/>
    <row r="9013" s="34" customFormat="1"/>
    <row r="9014" s="34" customFormat="1"/>
    <row r="9015" s="34" customFormat="1"/>
    <row r="9016" s="34" customFormat="1"/>
    <row r="9017" s="34" customFormat="1"/>
    <row r="9018" s="34" customFormat="1"/>
    <row r="9019" s="34" customFormat="1"/>
    <row r="9020" s="34" customFormat="1"/>
    <row r="9021" s="34" customFormat="1"/>
    <row r="9022" s="34" customFormat="1"/>
    <row r="9023" s="34" customFormat="1"/>
    <row r="9024" s="34" customFormat="1"/>
    <row r="9025" s="34" customFormat="1"/>
    <row r="9026" s="34" customFormat="1"/>
    <row r="9027" s="34" customFormat="1"/>
    <row r="9028" s="34" customFormat="1"/>
    <row r="9029" s="34" customFormat="1"/>
    <row r="9030" s="34" customFormat="1"/>
    <row r="9031" s="34" customFormat="1"/>
    <row r="9032" s="34" customFormat="1"/>
    <row r="9033" s="34" customFormat="1"/>
    <row r="9034" s="34" customFormat="1"/>
    <row r="9035" s="34" customFormat="1"/>
    <row r="9036" s="34" customFormat="1"/>
    <row r="9037" s="34" customFormat="1"/>
    <row r="9038" s="34" customFormat="1"/>
    <row r="9039" s="34" customFormat="1"/>
    <row r="9040" s="34" customFormat="1"/>
    <row r="9041" s="34" customFormat="1"/>
    <row r="9042" s="34" customFormat="1"/>
    <row r="9043" s="34" customFormat="1"/>
    <row r="9044" s="34" customFormat="1"/>
    <row r="9045" s="34" customFormat="1"/>
    <row r="9046" s="34" customFormat="1"/>
    <row r="9047" s="34" customFormat="1"/>
    <row r="9048" s="34" customFormat="1"/>
    <row r="9049" s="34" customFormat="1"/>
    <row r="9050" s="34" customFormat="1"/>
    <row r="9051" s="34" customFormat="1"/>
    <row r="9052" s="34" customFormat="1"/>
    <row r="9053" s="34" customFormat="1"/>
    <row r="9054" s="34" customFormat="1"/>
    <row r="9055" s="34" customFormat="1"/>
    <row r="9056" s="34" customFormat="1"/>
    <row r="9057" s="34" customFormat="1"/>
    <row r="9058" s="34" customFormat="1"/>
    <row r="9059" s="34" customFormat="1"/>
    <row r="9060" s="34" customFormat="1"/>
    <row r="9061" s="34" customFormat="1"/>
    <row r="9062" s="34" customFormat="1"/>
    <row r="9063" s="34" customFormat="1"/>
    <row r="9064" s="34" customFormat="1"/>
    <row r="9065" s="34" customFormat="1"/>
    <row r="9066" s="34" customFormat="1"/>
    <row r="9067" s="34" customFormat="1"/>
    <row r="9068" s="34" customFormat="1"/>
    <row r="9069" s="34" customFormat="1"/>
    <row r="9070" s="34" customFormat="1"/>
    <row r="9071" s="34" customFormat="1"/>
    <row r="9072" s="34" customFormat="1"/>
    <row r="9073" s="34" customFormat="1"/>
    <row r="9074" s="34" customFormat="1"/>
    <row r="9075" s="34" customFormat="1"/>
    <row r="9076" s="34" customFormat="1"/>
    <row r="9077" s="34" customFormat="1"/>
    <row r="9078" s="34" customFormat="1"/>
    <row r="9079" s="34" customFormat="1"/>
    <row r="9080" s="34" customFormat="1"/>
    <row r="9081" s="34" customFormat="1"/>
    <row r="9082" s="34" customFormat="1"/>
    <row r="9083" s="34" customFormat="1"/>
    <row r="9084" s="34" customFormat="1"/>
    <row r="9085" s="34" customFormat="1"/>
    <row r="9086" s="34" customFormat="1"/>
    <row r="9087" s="34" customFormat="1"/>
    <row r="9088" s="34" customFormat="1"/>
    <row r="9089" s="34" customFormat="1"/>
    <row r="9090" s="34" customFormat="1"/>
    <row r="9091" s="34" customFormat="1"/>
    <row r="9092" s="34" customFormat="1"/>
    <row r="9093" s="34" customFormat="1"/>
    <row r="9094" s="34" customFormat="1"/>
    <row r="9095" s="34" customFormat="1"/>
    <row r="9096" s="34" customFormat="1"/>
    <row r="9097" s="34" customFormat="1"/>
    <row r="9098" s="34" customFormat="1"/>
    <row r="9099" s="34" customFormat="1"/>
    <row r="9100" s="34" customFormat="1"/>
    <row r="9101" s="34" customFormat="1"/>
    <row r="9102" s="34" customFormat="1"/>
    <row r="9103" s="34" customFormat="1"/>
    <row r="9104" s="34" customFormat="1"/>
    <row r="9105" s="34" customFormat="1"/>
    <row r="9106" s="34" customFormat="1"/>
    <row r="9107" s="34" customFormat="1"/>
    <row r="9108" s="34" customFormat="1"/>
    <row r="9109" s="34" customFormat="1"/>
    <row r="9110" s="34" customFormat="1"/>
    <row r="9111" s="34" customFormat="1"/>
    <row r="9112" s="34" customFormat="1"/>
    <row r="9113" s="34" customFormat="1"/>
    <row r="9114" s="34" customFormat="1"/>
    <row r="9115" s="34" customFormat="1"/>
    <row r="9116" s="34" customFormat="1"/>
    <row r="9117" s="34" customFormat="1"/>
    <row r="9118" s="34" customFormat="1"/>
    <row r="9119" s="34" customFormat="1"/>
    <row r="9120" s="34" customFormat="1"/>
    <row r="9121" s="34" customFormat="1"/>
    <row r="9122" s="34" customFormat="1"/>
    <row r="9123" s="34" customFormat="1"/>
    <row r="9124" s="34" customFormat="1"/>
    <row r="9125" s="34" customFormat="1"/>
    <row r="9126" s="34" customFormat="1"/>
    <row r="9127" s="34" customFormat="1"/>
    <row r="9128" s="34" customFormat="1"/>
    <row r="9129" s="34" customFormat="1"/>
    <row r="9130" s="34" customFormat="1"/>
    <row r="9131" s="34" customFormat="1"/>
    <row r="9132" s="34" customFormat="1"/>
    <row r="9133" s="34" customFormat="1"/>
    <row r="9134" s="34" customFormat="1"/>
    <row r="9135" s="34" customFormat="1"/>
    <row r="9136" s="34" customFormat="1"/>
    <row r="9137" s="34" customFormat="1"/>
    <row r="9138" s="34" customFormat="1"/>
    <row r="9139" s="34" customFormat="1"/>
    <row r="9140" s="34" customFormat="1"/>
    <row r="9141" s="34" customFormat="1"/>
    <row r="9142" s="34" customFormat="1"/>
    <row r="9143" s="34" customFormat="1"/>
    <row r="9144" s="34" customFormat="1"/>
    <row r="9145" s="34" customFormat="1"/>
    <row r="9146" s="34" customFormat="1"/>
    <row r="9147" s="34" customFormat="1"/>
    <row r="9148" s="34" customFormat="1"/>
    <row r="9149" s="34" customFormat="1"/>
    <row r="9150" s="34" customFormat="1"/>
    <row r="9151" s="34" customFormat="1"/>
    <row r="9152" s="34" customFormat="1"/>
    <row r="9153" s="34" customFormat="1"/>
    <row r="9154" s="34" customFormat="1"/>
    <row r="9155" s="34" customFormat="1"/>
    <row r="9156" s="34" customFormat="1"/>
    <row r="9157" s="34" customFormat="1"/>
    <row r="9158" s="34" customFormat="1"/>
    <row r="9159" s="34" customFormat="1"/>
    <row r="9160" s="34" customFormat="1"/>
    <row r="9161" s="34" customFormat="1"/>
    <row r="9162" s="34" customFormat="1"/>
    <row r="9163" s="34" customFormat="1"/>
    <row r="9164" s="34" customFormat="1"/>
    <row r="9165" s="34" customFormat="1"/>
    <row r="9166" s="34" customFormat="1"/>
    <row r="9167" s="34" customFormat="1"/>
    <row r="9168" s="34" customFormat="1"/>
    <row r="9169" s="34" customFormat="1"/>
    <row r="9170" s="34" customFormat="1"/>
    <row r="9171" s="34" customFormat="1"/>
    <row r="9172" s="34" customFormat="1"/>
    <row r="9173" s="34" customFormat="1"/>
    <row r="9174" s="34" customFormat="1"/>
    <row r="9175" s="34" customFormat="1"/>
    <row r="9176" s="34" customFormat="1"/>
    <row r="9177" s="34" customFormat="1"/>
    <row r="9178" s="34" customFormat="1"/>
    <row r="9179" s="34" customFormat="1"/>
    <row r="9180" s="34" customFormat="1"/>
    <row r="9181" s="34" customFormat="1"/>
    <row r="9182" s="34" customFormat="1"/>
    <row r="9183" s="34" customFormat="1"/>
    <row r="9184" s="34" customFormat="1"/>
    <row r="9185" s="34" customFormat="1"/>
    <row r="9186" s="34" customFormat="1"/>
    <row r="9187" s="34" customFormat="1"/>
    <row r="9188" s="34" customFormat="1"/>
    <row r="9189" s="34" customFormat="1"/>
    <row r="9190" s="34" customFormat="1"/>
    <row r="9191" s="34" customFormat="1"/>
    <row r="9192" s="34" customFormat="1"/>
    <row r="9193" s="34" customFormat="1"/>
    <row r="9194" s="34" customFormat="1"/>
    <row r="9195" s="34" customFormat="1"/>
    <row r="9196" s="34" customFormat="1"/>
    <row r="9197" s="34" customFormat="1"/>
    <row r="9198" s="34" customFormat="1"/>
    <row r="9199" s="34" customFormat="1"/>
    <row r="9200" s="34" customFormat="1"/>
    <row r="9201" s="34" customFormat="1"/>
    <row r="9202" s="34" customFormat="1"/>
    <row r="9203" s="34" customFormat="1"/>
    <row r="9204" s="34" customFormat="1"/>
    <row r="9205" s="34" customFormat="1"/>
    <row r="9206" s="34" customFormat="1"/>
    <row r="9207" s="34" customFormat="1"/>
    <row r="9208" s="34" customFormat="1"/>
    <row r="9209" s="34" customFormat="1"/>
    <row r="9210" s="34" customFormat="1"/>
    <row r="9211" s="34" customFormat="1"/>
    <row r="9212" s="34" customFormat="1"/>
    <row r="9213" s="34" customFormat="1"/>
    <row r="9214" s="34" customFormat="1"/>
    <row r="9215" s="34" customFormat="1"/>
    <row r="9216" s="34" customFormat="1"/>
    <row r="9217" s="34" customFormat="1"/>
    <row r="9218" s="34" customFormat="1"/>
    <row r="9219" s="34" customFormat="1"/>
    <row r="9220" s="34" customFormat="1"/>
    <row r="9221" s="34" customFormat="1"/>
    <row r="9222" s="34" customFormat="1"/>
    <row r="9223" s="34" customFormat="1"/>
    <row r="9224" s="34" customFormat="1"/>
    <row r="9225" s="34" customFormat="1"/>
    <row r="9226" s="34" customFormat="1"/>
    <row r="9227" s="34" customFormat="1"/>
    <row r="9228" s="34" customFormat="1"/>
    <row r="9229" s="34" customFormat="1"/>
    <row r="9230" s="34" customFormat="1"/>
    <row r="9231" s="34" customFormat="1"/>
    <row r="9232" s="34" customFormat="1"/>
    <row r="9233" s="34" customFormat="1"/>
    <row r="9234" s="34" customFormat="1"/>
    <row r="9235" s="34" customFormat="1"/>
    <row r="9236" s="34" customFormat="1"/>
    <row r="9237" s="34" customFormat="1"/>
    <row r="9238" s="34" customFormat="1"/>
    <row r="9239" s="34" customFormat="1"/>
    <row r="9240" s="34" customFormat="1"/>
    <row r="9241" s="34" customFormat="1"/>
    <row r="9242" s="34" customFormat="1"/>
    <row r="9243" s="34" customFormat="1"/>
    <row r="9244" s="34" customFormat="1"/>
    <row r="9245" s="34" customFormat="1"/>
    <row r="9246" s="34" customFormat="1"/>
    <row r="9247" s="34" customFormat="1"/>
    <row r="9248" s="34" customFormat="1"/>
    <row r="9249" s="34" customFormat="1"/>
    <row r="9250" s="34" customFormat="1"/>
    <row r="9251" s="34" customFormat="1"/>
    <row r="9252" s="34" customFormat="1"/>
    <row r="9253" s="34" customFormat="1"/>
    <row r="9254" s="34" customFormat="1"/>
    <row r="9255" s="34" customFormat="1"/>
    <row r="9256" s="34" customFormat="1"/>
    <row r="9257" s="34" customFormat="1"/>
    <row r="9258" s="34" customFormat="1"/>
    <row r="9259" s="34" customFormat="1"/>
    <row r="9260" s="34" customFormat="1"/>
    <row r="9261" s="34" customFormat="1"/>
    <row r="9262" s="34" customFormat="1"/>
    <row r="9263" s="34" customFormat="1"/>
    <row r="9264" s="34" customFormat="1"/>
    <row r="9265" s="34" customFormat="1"/>
    <row r="9266" s="34" customFormat="1"/>
    <row r="9267" s="34" customFormat="1"/>
    <row r="9268" s="34" customFormat="1"/>
    <row r="9269" s="34" customFormat="1"/>
    <row r="9270" s="34" customFormat="1"/>
    <row r="9271" s="34" customFormat="1"/>
    <row r="9272" s="34" customFormat="1"/>
    <row r="9273" s="34" customFormat="1"/>
    <row r="9274" s="34" customFormat="1"/>
    <row r="9275" s="34" customFormat="1"/>
    <row r="9276" s="34" customFormat="1"/>
    <row r="9277" s="34" customFormat="1"/>
    <row r="9278" s="34" customFormat="1"/>
    <row r="9279" s="34" customFormat="1"/>
    <row r="9280" s="34" customFormat="1"/>
    <row r="9281" s="34" customFormat="1"/>
    <row r="9282" s="34" customFormat="1"/>
    <row r="9283" s="34" customFormat="1"/>
    <row r="9284" s="34" customFormat="1"/>
    <row r="9285" s="34" customFormat="1"/>
    <row r="9286" s="34" customFormat="1"/>
    <row r="9287" s="34" customFormat="1"/>
    <row r="9288" s="34" customFormat="1"/>
    <row r="9289" s="34" customFormat="1"/>
    <row r="9290" s="34" customFormat="1"/>
    <row r="9291" s="34" customFormat="1"/>
    <row r="9292" s="34" customFormat="1"/>
    <row r="9293" s="34" customFormat="1"/>
    <row r="9294" s="34" customFormat="1"/>
    <row r="9295" s="34" customFormat="1"/>
    <row r="9296" s="34" customFormat="1"/>
    <row r="9297" s="34" customFormat="1"/>
    <row r="9298" s="34" customFormat="1"/>
    <row r="9299" s="34" customFormat="1"/>
    <row r="9300" s="34" customFormat="1"/>
    <row r="9301" s="34" customFormat="1"/>
    <row r="9302" s="34" customFormat="1"/>
    <row r="9303" s="34" customFormat="1"/>
    <row r="9304" s="34" customFormat="1"/>
    <row r="9305" s="34" customFormat="1"/>
    <row r="9306" s="34" customFormat="1"/>
    <row r="9307" s="34" customFormat="1"/>
    <row r="9308" s="34" customFormat="1"/>
    <row r="9309" s="34" customFormat="1"/>
    <row r="9310" s="34" customFormat="1"/>
    <row r="9311" s="34" customFormat="1"/>
    <row r="9312" s="34" customFormat="1"/>
    <row r="9313" s="34" customFormat="1"/>
    <row r="9314" s="34" customFormat="1"/>
    <row r="9315" s="34" customFormat="1"/>
    <row r="9316" s="34" customFormat="1"/>
    <row r="9317" s="34" customFormat="1"/>
    <row r="9318" s="34" customFormat="1"/>
    <row r="9319" s="34" customFormat="1"/>
    <row r="9320" s="34" customFormat="1"/>
    <row r="9321" s="34" customFormat="1"/>
    <row r="9322" s="34" customFormat="1"/>
    <row r="9323" s="34" customFormat="1"/>
    <row r="9324" s="34" customFormat="1"/>
    <row r="9325" s="34" customFormat="1"/>
    <row r="9326" s="34" customFormat="1"/>
    <row r="9327" s="34" customFormat="1"/>
    <row r="9328" s="34" customFormat="1"/>
    <row r="9329" s="34" customFormat="1"/>
    <row r="9330" s="34" customFormat="1"/>
    <row r="9331" s="34" customFormat="1"/>
    <row r="9332" s="34" customFormat="1"/>
    <row r="9333" s="34" customFormat="1"/>
    <row r="9334" s="34" customFormat="1"/>
    <row r="9335" s="34" customFormat="1"/>
    <row r="9336" s="34" customFormat="1"/>
    <row r="9337" s="34" customFormat="1"/>
    <row r="9338" s="34" customFormat="1"/>
    <row r="9339" s="34" customFormat="1"/>
    <row r="9340" s="34" customFormat="1"/>
    <row r="9341" s="34" customFormat="1"/>
    <row r="9342" s="34" customFormat="1"/>
    <row r="9343" s="34" customFormat="1"/>
    <row r="9344" s="34" customFormat="1"/>
    <row r="9345" s="34" customFormat="1"/>
    <row r="9346" s="34" customFormat="1"/>
    <row r="9347" s="34" customFormat="1"/>
    <row r="9348" s="34" customFormat="1"/>
    <row r="9349" s="34" customFormat="1"/>
    <row r="9350" s="34" customFormat="1"/>
    <row r="9351" s="34" customFormat="1"/>
    <row r="9352" s="34" customFormat="1"/>
    <row r="9353" s="34" customFormat="1"/>
    <row r="9354" s="34" customFormat="1"/>
    <row r="9355" s="34" customFormat="1"/>
    <row r="9356" s="34" customFormat="1"/>
    <row r="9357" s="34" customFormat="1"/>
    <row r="9358" s="34" customFormat="1"/>
    <row r="9359" s="34" customFormat="1"/>
    <row r="9360" s="34" customFormat="1"/>
    <row r="9361" s="34" customFormat="1"/>
    <row r="9362" s="34" customFormat="1"/>
    <row r="9363" s="34" customFormat="1"/>
    <row r="9364" s="34" customFormat="1"/>
    <row r="9365" s="34" customFormat="1"/>
    <row r="9366" s="34" customFormat="1"/>
    <row r="9367" s="34" customFormat="1"/>
    <row r="9368" s="34" customFormat="1"/>
    <row r="9369" s="34" customFormat="1"/>
    <row r="9370" s="34" customFormat="1"/>
    <row r="9371" s="34" customFormat="1"/>
    <row r="9372" s="34" customFormat="1"/>
    <row r="9373" s="34" customFormat="1"/>
    <row r="9374" s="34" customFormat="1"/>
    <row r="9375" s="34" customFormat="1"/>
    <row r="9376" s="34" customFormat="1"/>
    <row r="9377" s="34" customFormat="1"/>
    <row r="9378" s="34" customFormat="1"/>
    <row r="9379" s="34" customFormat="1"/>
    <row r="9380" s="34" customFormat="1"/>
    <row r="9381" s="34" customFormat="1"/>
    <row r="9382" s="34" customFormat="1"/>
    <row r="9383" s="34" customFormat="1"/>
    <row r="9384" s="34" customFormat="1"/>
    <row r="9385" s="34" customFormat="1"/>
    <row r="9386" s="34" customFormat="1"/>
    <row r="9387" s="34" customFormat="1"/>
    <row r="9388" s="34" customFormat="1"/>
    <row r="9389" s="34" customFormat="1"/>
    <row r="9390" s="34" customFormat="1"/>
    <row r="9391" s="34" customFormat="1"/>
    <row r="9392" s="34" customFormat="1"/>
    <row r="9393" s="34" customFormat="1"/>
    <row r="9394" s="34" customFormat="1"/>
    <row r="9395" s="34" customFormat="1"/>
    <row r="9396" s="34" customFormat="1"/>
    <row r="9397" s="34" customFormat="1"/>
    <row r="9398" s="34" customFormat="1"/>
    <row r="9399" s="34" customFormat="1"/>
    <row r="9400" s="34" customFormat="1"/>
    <row r="9401" s="34" customFormat="1"/>
    <row r="9402" s="34" customFormat="1"/>
    <row r="9403" s="34" customFormat="1"/>
    <row r="9404" s="34" customFormat="1"/>
    <row r="9405" s="34" customFormat="1"/>
    <row r="9406" s="34" customFormat="1"/>
    <row r="9407" s="34" customFormat="1"/>
    <row r="9408" s="34" customFormat="1"/>
    <row r="9409" s="34" customFormat="1"/>
    <row r="9410" s="34" customFormat="1"/>
    <row r="9411" s="34" customFormat="1"/>
    <row r="9412" s="34" customFormat="1"/>
    <row r="9413" s="34" customFormat="1"/>
    <row r="9414" s="34" customFormat="1"/>
    <row r="9415" s="34" customFormat="1"/>
    <row r="9416" s="34" customFormat="1"/>
    <row r="9417" s="34" customFormat="1"/>
    <row r="9418" s="34" customFormat="1"/>
    <row r="9419" s="34" customFormat="1"/>
    <row r="9420" s="34" customFormat="1"/>
    <row r="9421" s="34" customFormat="1"/>
    <row r="9422" s="34" customFormat="1"/>
    <row r="9423" s="34" customFormat="1"/>
    <row r="9424" s="34" customFormat="1"/>
    <row r="9425" s="34" customFormat="1"/>
    <row r="9426" s="34" customFormat="1"/>
    <row r="9427" s="34" customFormat="1"/>
    <row r="9428" s="34" customFormat="1"/>
    <row r="9429" s="34" customFormat="1"/>
    <row r="9430" s="34" customFormat="1"/>
    <row r="9431" s="34" customFormat="1"/>
    <row r="9432" s="34" customFormat="1"/>
    <row r="9433" s="34" customFormat="1"/>
    <row r="9434" s="34" customFormat="1"/>
    <row r="9435" s="34" customFormat="1"/>
    <row r="9436" s="34" customFormat="1"/>
    <row r="9437" s="34" customFormat="1"/>
    <row r="9438" s="34" customFormat="1"/>
    <row r="9439" s="34" customFormat="1"/>
    <row r="9440" s="34" customFormat="1"/>
    <row r="9441" s="34" customFormat="1"/>
    <row r="9442" s="34" customFormat="1"/>
    <row r="9443" s="34" customFormat="1"/>
    <row r="9444" s="34" customFormat="1"/>
    <row r="9445" s="34" customFormat="1"/>
    <row r="9446" s="34" customFormat="1"/>
    <row r="9447" s="34" customFormat="1"/>
    <row r="9448" s="34" customFormat="1"/>
    <row r="9449" s="34" customFormat="1"/>
    <row r="9450" s="34" customFormat="1"/>
    <row r="9451" s="34" customFormat="1"/>
    <row r="9452" s="34" customFormat="1"/>
    <row r="9453" s="34" customFormat="1"/>
    <row r="9454" s="34" customFormat="1"/>
    <row r="9455" s="34" customFormat="1"/>
    <row r="9456" s="34" customFormat="1"/>
    <row r="9457" s="34" customFormat="1"/>
    <row r="9458" s="34" customFormat="1"/>
    <row r="9459" s="34" customFormat="1"/>
    <row r="9460" s="34" customFormat="1"/>
    <row r="9461" s="34" customFormat="1"/>
    <row r="9462" s="34" customFormat="1"/>
    <row r="9463" s="34" customFormat="1"/>
    <row r="9464" s="34" customFormat="1"/>
    <row r="9465" s="34" customFormat="1"/>
    <row r="9466" s="34" customFormat="1"/>
    <row r="9467" s="34" customFormat="1"/>
    <row r="9468" s="34" customFormat="1"/>
    <row r="9469" s="34" customFormat="1"/>
    <row r="9470" s="34" customFormat="1"/>
    <row r="9471" s="34" customFormat="1"/>
    <row r="9472" s="34" customFormat="1"/>
    <row r="9473" s="34" customFormat="1"/>
    <row r="9474" s="34" customFormat="1"/>
    <row r="9475" s="34" customFormat="1"/>
    <row r="9476" s="34" customFormat="1"/>
    <row r="9477" s="34" customFormat="1"/>
    <row r="9478" s="34" customFormat="1"/>
    <row r="9479" s="34" customFormat="1"/>
    <row r="9480" s="34" customFormat="1"/>
    <row r="9481" s="34" customFormat="1"/>
    <row r="9482" s="34" customFormat="1"/>
    <row r="9483" s="34" customFormat="1"/>
    <row r="9484" s="34" customFormat="1"/>
    <row r="9485" s="34" customFormat="1"/>
    <row r="9486" s="34" customFormat="1"/>
    <row r="9487" s="34" customFormat="1"/>
    <row r="9488" s="34" customFormat="1"/>
    <row r="9489" s="34" customFormat="1"/>
    <row r="9490" s="34" customFormat="1"/>
    <row r="9491" s="34" customFormat="1"/>
    <row r="9492" s="34" customFormat="1"/>
    <row r="9493" s="34" customFormat="1"/>
    <row r="9494" s="34" customFormat="1"/>
    <row r="9495" s="34" customFormat="1"/>
    <row r="9496" s="34" customFormat="1"/>
    <row r="9497" s="34" customFormat="1"/>
    <row r="9498" s="34" customFormat="1"/>
    <row r="9499" s="34" customFormat="1"/>
    <row r="9500" s="34" customFormat="1"/>
    <row r="9501" s="34" customFormat="1"/>
    <row r="9502" s="34" customFormat="1"/>
    <row r="9503" s="34" customFormat="1"/>
    <row r="9504" s="34" customFormat="1"/>
    <row r="9505" s="34" customFormat="1"/>
    <row r="9506" s="34" customFormat="1"/>
    <row r="9507" s="34" customFormat="1"/>
    <row r="9508" s="34" customFormat="1"/>
    <row r="9509" s="34" customFormat="1"/>
    <row r="9510" s="34" customFormat="1"/>
    <row r="9511" s="34" customFormat="1"/>
    <row r="9512" s="34" customFormat="1"/>
    <row r="9513" s="34" customFormat="1"/>
    <row r="9514" s="34" customFormat="1"/>
    <row r="9515" s="34" customFormat="1"/>
    <row r="9516" s="34" customFormat="1"/>
    <row r="9517" s="34" customFormat="1"/>
    <row r="9518" s="34" customFormat="1"/>
    <row r="9519" s="34" customFormat="1"/>
    <row r="9520" s="34" customFormat="1"/>
    <row r="9521" s="34" customFormat="1"/>
    <row r="9522" s="34" customFormat="1"/>
    <row r="9523" s="34" customFormat="1"/>
    <row r="9524" s="34" customFormat="1"/>
    <row r="9525" s="34" customFormat="1"/>
    <row r="9526" s="34" customFormat="1"/>
    <row r="9527" s="34" customFormat="1"/>
    <row r="9528" s="34" customFormat="1"/>
    <row r="9529" s="34" customFormat="1"/>
    <row r="9530" s="34" customFormat="1"/>
    <row r="9531" s="34" customFormat="1"/>
    <row r="9532" s="34" customFormat="1"/>
    <row r="9533" s="34" customFormat="1"/>
    <row r="9534" s="34" customFormat="1"/>
    <row r="9535" s="34" customFormat="1"/>
    <row r="9536" s="34" customFormat="1"/>
    <row r="9537" s="34" customFormat="1"/>
    <row r="9538" s="34" customFormat="1"/>
    <row r="9539" s="34" customFormat="1"/>
    <row r="9540" s="34" customFormat="1"/>
    <row r="9541" s="34" customFormat="1"/>
    <row r="9542" s="34" customFormat="1"/>
    <row r="9543" s="34" customFormat="1"/>
    <row r="9544" s="34" customFormat="1"/>
    <row r="9545" s="34" customFormat="1"/>
    <row r="9546" s="34" customFormat="1"/>
    <row r="9547" s="34" customFormat="1"/>
    <row r="9548" s="34" customFormat="1"/>
    <row r="9549" s="34" customFormat="1"/>
    <row r="9550" s="34" customFormat="1"/>
    <row r="9551" s="34" customFormat="1"/>
    <row r="9552" s="34" customFormat="1"/>
    <row r="9553" s="34" customFormat="1"/>
    <row r="9554" s="34" customFormat="1"/>
    <row r="9555" s="34" customFormat="1"/>
    <row r="9556" s="34" customFormat="1"/>
    <row r="9557" s="34" customFormat="1"/>
    <row r="9558" s="34" customFormat="1"/>
    <row r="9559" s="34" customFormat="1"/>
    <row r="9560" s="34" customFormat="1"/>
    <row r="9561" s="34" customFormat="1"/>
    <row r="9562" s="34" customFormat="1"/>
    <row r="9563" s="34" customFormat="1"/>
    <row r="9564" s="34" customFormat="1"/>
    <row r="9565" s="34" customFormat="1"/>
    <row r="9566" s="34" customFormat="1"/>
    <row r="9567" s="34" customFormat="1"/>
    <row r="9568" s="34" customFormat="1"/>
    <row r="9569" s="34" customFormat="1"/>
    <row r="9570" s="34" customFormat="1"/>
    <row r="9571" s="34" customFormat="1"/>
    <row r="9572" s="34" customFormat="1"/>
    <row r="9573" s="34" customFormat="1"/>
    <row r="9574" s="34" customFormat="1"/>
    <row r="9575" s="34" customFormat="1"/>
    <row r="9576" s="34" customFormat="1"/>
    <row r="9577" s="34" customFormat="1"/>
    <row r="9578" s="34" customFormat="1"/>
    <row r="9579" s="34" customFormat="1"/>
    <row r="9580" s="34" customFormat="1"/>
    <row r="9581" s="34" customFormat="1"/>
    <row r="9582" s="34" customFormat="1"/>
    <row r="9583" s="34" customFormat="1"/>
    <row r="9584" s="34" customFormat="1"/>
    <row r="9585" s="34" customFormat="1"/>
    <row r="9586" s="34" customFormat="1"/>
    <row r="9587" s="34" customFormat="1"/>
    <row r="9588" s="34" customFormat="1"/>
    <row r="9589" s="34" customFormat="1"/>
    <row r="9590" s="34" customFormat="1"/>
    <row r="9591" s="34" customFormat="1"/>
    <row r="9592" s="34" customFormat="1"/>
    <row r="9593" s="34" customFormat="1"/>
    <row r="9594" s="34" customFormat="1"/>
    <row r="9595" s="34" customFormat="1"/>
    <row r="9596" s="34" customFormat="1"/>
    <row r="9597" s="34" customFormat="1"/>
    <row r="9598" s="34" customFormat="1"/>
    <row r="9599" s="34" customFormat="1"/>
    <row r="9600" s="34" customFormat="1"/>
    <row r="9601" s="34" customFormat="1"/>
    <row r="9602" s="34" customFormat="1"/>
    <row r="9603" s="34" customFormat="1"/>
    <row r="9604" s="34" customFormat="1"/>
    <row r="9605" s="34" customFormat="1"/>
    <row r="9606" s="34" customFormat="1"/>
    <row r="9607" s="34" customFormat="1"/>
    <row r="9608" s="34" customFormat="1"/>
    <row r="9609" s="34" customFormat="1"/>
    <row r="9610" s="34" customFormat="1"/>
    <row r="9611" s="34" customFormat="1"/>
    <row r="9612" s="34" customFormat="1"/>
    <row r="9613" s="34" customFormat="1"/>
    <row r="9614" s="34" customFormat="1"/>
    <row r="9615" s="34" customFormat="1"/>
    <row r="9616" s="34" customFormat="1"/>
    <row r="9617" s="34" customFormat="1"/>
    <row r="9618" s="34" customFormat="1"/>
    <row r="9619" s="34" customFormat="1"/>
    <row r="9620" s="34" customFormat="1"/>
    <row r="9621" s="34" customFormat="1"/>
    <row r="9622" s="34" customFormat="1"/>
    <row r="9623" s="34" customFormat="1"/>
    <row r="9624" s="34" customFormat="1"/>
    <row r="9625" s="34" customFormat="1"/>
    <row r="9626" s="34" customFormat="1"/>
    <row r="9627" s="34" customFormat="1"/>
    <row r="9628" s="34" customFormat="1"/>
    <row r="9629" s="34" customFormat="1"/>
    <row r="9630" s="34" customFormat="1"/>
    <row r="9631" s="34" customFormat="1"/>
    <row r="9632" s="34" customFormat="1"/>
    <row r="9633" s="34" customFormat="1"/>
    <row r="9634" s="34" customFormat="1"/>
    <row r="9635" s="34" customFormat="1"/>
    <row r="9636" s="34" customFormat="1"/>
    <row r="9637" s="34" customFormat="1"/>
    <row r="9638" s="34" customFormat="1"/>
    <row r="9639" s="34" customFormat="1"/>
    <row r="9640" s="34" customFormat="1"/>
    <row r="9641" s="34" customFormat="1"/>
    <row r="9642" s="34" customFormat="1"/>
    <row r="9643" s="34" customFormat="1"/>
    <row r="9644" s="34" customFormat="1"/>
    <row r="9645" s="34" customFormat="1"/>
    <row r="9646" s="34" customFormat="1"/>
    <row r="9647" s="34" customFormat="1"/>
    <row r="9648" s="34" customFormat="1"/>
    <row r="9649" s="34" customFormat="1"/>
    <row r="9650" s="34" customFormat="1"/>
    <row r="9651" s="34" customFormat="1"/>
    <row r="9652" s="34" customFormat="1"/>
    <row r="9653" s="34" customFormat="1"/>
    <row r="9654" s="34" customFormat="1"/>
    <row r="9655" s="34" customFormat="1"/>
    <row r="9656" s="34" customFormat="1"/>
    <row r="9657" s="34" customFormat="1"/>
    <row r="9658" s="34" customFormat="1"/>
    <row r="9659" s="34" customFormat="1"/>
    <row r="9660" s="34" customFormat="1"/>
    <row r="9661" s="34" customFormat="1"/>
    <row r="9662" s="34" customFormat="1"/>
    <row r="9663" s="34" customFormat="1"/>
    <row r="9664" s="34" customFormat="1"/>
    <row r="9665" s="34" customFormat="1"/>
    <row r="9666" s="34" customFormat="1"/>
    <row r="9667" s="34" customFormat="1"/>
    <row r="9668" s="34" customFormat="1"/>
    <row r="9669" s="34" customFormat="1"/>
    <row r="9670" s="34" customFormat="1"/>
    <row r="9671" s="34" customFormat="1"/>
    <row r="9672" s="34" customFormat="1"/>
    <row r="9673" s="34" customFormat="1"/>
    <row r="9674" s="34" customFormat="1"/>
    <row r="9675" s="34" customFormat="1"/>
    <row r="9676" s="34" customFormat="1"/>
    <row r="9677" s="34" customFormat="1"/>
    <row r="9678" s="34" customFormat="1"/>
    <row r="9679" s="34" customFormat="1"/>
    <row r="9680" s="34" customFormat="1"/>
    <row r="9681" s="34" customFormat="1"/>
    <row r="9682" s="34" customFormat="1"/>
    <row r="9683" s="34" customFormat="1"/>
    <row r="9684" s="34" customFormat="1"/>
    <row r="9685" s="34" customFormat="1"/>
    <row r="9686" s="34" customFormat="1"/>
    <row r="9687" s="34" customFormat="1"/>
    <row r="9688" s="34" customFormat="1"/>
    <row r="9689" s="34" customFormat="1"/>
    <row r="9690" s="34" customFormat="1"/>
    <row r="9691" s="34" customFormat="1"/>
    <row r="9692" s="34" customFormat="1"/>
    <row r="9693" s="34" customFormat="1"/>
    <row r="9694" s="34" customFormat="1"/>
    <row r="9695" s="34" customFormat="1"/>
    <row r="9696" s="34" customFormat="1"/>
    <row r="9697" s="34" customFormat="1"/>
    <row r="9698" s="34" customFormat="1"/>
    <row r="9699" s="34" customFormat="1"/>
    <row r="9700" s="34" customFormat="1"/>
    <row r="9701" s="34" customFormat="1"/>
    <row r="9702" s="34" customFormat="1"/>
    <row r="9703" s="34" customFormat="1"/>
    <row r="9704" s="34" customFormat="1"/>
    <row r="9705" s="34" customFormat="1"/>
    <row r="9706" s="34" customFormat="1"/>
    <row r="9707" s="34" customFormat="1"/>
    <row r="9708" s="34" customFormat="1"/>
    <row r="9709" s="34" customFormat="1"/>
    <row r="9710" s="34" customFormat="1"/>
    <row r="9711" s="34" customFormat="1"/>
    <row r="9712" s="34" customFormat="1"/>
    <row r="9713" s="34" customFormat="1"/>
    <row r="9714" s="34" customFormat="1"/>
    <row r="9715" s="34" customFormat="1"/>
    <row r="9716" s="34" customFormat="1"/>
    <row r="9717" s="34" customFormat="1"/>
    <row r="9718" s="34" customFormat="1"/>
    <row r="9719" s="34" customFormat="1"/>
    <row r="9720" s="34" customFormat="1"/>
    <row r="9721" s="34" customFormat="1"/>
    <row r="9722" s="34" customFormat="1"/>
    <row r="9723" s="34" customFormat="1"/>
    <row r="9724" s="34" customFormat="1"/>
    <row r="9725" s="34" customFormat="1"/>
    <row r="9726" s="34" customFormat="1"/>
    <row r="9727" s="34" customFormat="1"/>
    <row r="9728" s="34" customFormat="1"/>
    <row r="9729" s="34" customFormat="1"/>
    <row r="9730" s="34" customFormat="1"/>
    <row r="9731" s="34" customFormat="1"/>
    <row r="9732" s="34" customFormat="1"/>
    <row r="9733" s="34" customFormat="1"/>
    <row r="9734" s="34" customFormat="1"/>
    <row r="9735" s="34" customFormat="1"/>
    <row r="9736" s="34" customFormat="1"/>
    <row r="9737" s="34" customFormat="1"/>
    <row r="9738" s="34" customFormat="1"/>
    <row r="9739" s="34" customFormat="1"/>
    <row r="9740" s="34" customFormat="1"/>
    <row r="9741" s="34" customFormat="1"/>
    <row r="9742" s="34" customFormat="1"/>
    <row r="9743" s="34" customFormat="1"/>
    <row r="9744" s="34" customFormat="1"/>
    <row r="9745" s="34" customFormat="1"/>
    <row r="9746" s="34" customFormat="1"/>
    <row r="9747" s="34" customFormat="1"/>
    <row r="9748" s="34" customFormat="1"/>
    <row r="9749" s="34" customFormat="1"/>
    <row r="9750" s="34" customFormat="1"/>
    <row r="9751" s="34" customFormat="1"/>
    <row r="9752" s="34" customFormat="1"/>
    <row r="9753" s="34" customFormat="1"/>
    <row r="9754" s="34" customFormat="1"/>
    <row r="9755" s="34" customFormat="1"/>
    <row r="9756" s="34" customFormat="1"/>
    <row r="9757" s="34" customFormat="1"/>
    <row r="9758" s="34" customFormat="1"/>
    <row r="9759" s="34" customFormat="1"/>
    <row r="9760" s="34" customFormat="1"/>
    <row r="9761" s="34" customFormat="1"/>
    <row r="9762" s="34" customFormat="1"/>
    <row r="9763" s="34" customFormat="1"/>
    <row r="9764" s="34" customFormat="1"/>
    <row r="9765" s="34" customFormat="1"/>
    <row r="9766" s="34" customFormat="1"/>
    <row r="9767" s="34" customFormat="1"/>
    <row r="9768" s="34" customFormat="1"/>
    <row r="9769" s="34" customFormat="1"/>
    <row r="9770" s="34" customFormat="1"/>
    <row r="9771" s="34" customFormat="1"/>
    <row r="9772" s="34" customFormat="1"/>
    <row r="9773" s="34" customFormat="1"/>
    <row r="9774" s="34" customFormat="1"/>
    <row r="9775" s="34" customFormat="1"/>
    <row r="9776" s="34" customFormat="1"/>
    <row r="9777" s="34" customFormat="1"/>
    <row r="9778" s="34" customFormat="1"/>
    <row r="9779" s="34" customFormat="1"/>
    <row r="9780" s="34" customFormat="1"/>
    <row r="9781" s="34" customFormat="1"/>
    <row r="9782" s="34" customFormat="1"/>
    <row r="9783" s="34" customFormat="1"/>
    <row r="9784" s="34" customFormat="1"/>
    <row r="9785" s="34" customFormat="1"/>
    <row r="9786" s="34" customFormat="1"/>
    <row r="9787" s="34" customFormat="1"/>
    <row r="9788" s="34" customFormat="1"/>
    <row r="9789" s="34" customFormat="1"/>
    <row r="9790" s="34" customFormat="1"/>
    <row r="9791" s="34" customFormat="1"/>
    <row r="9792" s="34" customFormat="1"/>
    <row r="9793" s="34" customFormat="1"/>
    <row r="9794" s="34" customFormat="1"/>
    <row r="9795" s="34" customFormat="1"/>
    <row r="9796" s="34" customFormat="1"/>
    <row r="9797" s="34" customFormat="1"/>
    <row r="9798" s="34" customFormat="1"/>
    <row r="9799" s="34" customFormat="1"/>
    <row r="9800" s="34" customFormat="1"/>
    <row r="9801" s="34" customFormat="1"/>
    <row r="9802" s="34" customFormat="1"/>
    <row r="9803" s="34" customFormat="1"/>
    <row r="9804" s="34" customFormat="1"/>
    <row r="9805" s="34" customFormat="1"/>
    <row r="9806" s="34" customFormat="1"/>
    <row r="9807" s="34" customFormat="1"/>
    <row r="9808" s="34" customFormat="1"/>
    <row r="9809" s="34" customFormat="1"/>
    <row r="9810" s="34" customFormat="1"/>
    <row r="9811" s="34" customFormat="1"/>
    <row r="9812" s="34" customFormat="1"/>
    <row r="9813" s="34" customFormat="1"/>
    <row r="9814" s="34" customFormat="1"/>
    <row r="9815" s="34" customFormat="1"/>
    <row r="9816" s="34" customFormat="1"/>
    <row r="9817" s="34" customFormat="1"/>
    <row r="9818" s="34" customFormat="1"/>
    <row r="9819" s="34" customFormat="1"/>
    <row r="9820" s="34" customFormat="1"/>
    <row r="9821" s="34" customFormat="1"/>
    <row r="9822" s="34" customFormat="1"/>
    <row r="9823" s="34" customFormat="1"/>
    <row r="9824" s="34" customFormat="1"/>
    <row r="9825" s="34" customFormat="1"/>
    <row r="9826" s="34" customFormat="1"/>
    <row r="9827" s="34" customFormat="1"/>
    <row r="9828" s="34" customFormat="1"/>
    <row r="9829" s="34" customFormat="1"/>
    <row r="9830" s="34" customFormat="1"/>
    <row r="9831" s="34" customFormat="1"/>
    <row r="9832" s="34" customFormat="1"/>
    <row r="9833" s="34" customFormat="1"/>
    <row r="9834" s="34" customFormat="1"/>
    <row r="9835" s="34" customFormat="1"/>
    <row r="9836" s="34" customFormat="1"/>
    <row r="9837" s="34" customFormat="1"/>
    <row r="9838" s="34" customFormat="1"/>
    <row r="9839" s="34" customFormat="1"/>
    <row r="9840" s="34" customFormat="1"/>
    <row r="9841" s="34" customFormat="1"/>
    <row r="9842" s="34" customFormat="1"/>
    <row r="9843" s="34" customFormat="1"/>
    <row r="9844" s="34" customFormat="1"/>
    <row r="9845" s="34" customFormat="1"/>
    <row r="9846" s="34" customFormat="1"/>
    <row r="9847" s="34" customFormat="1"/>
    <row r="9848" s="34" customFormat="1"/>
    <row r="9849" s="34" customFormat="1"/>
    <row r="9850" s="34" customFormat="1"/>
    <row r="9851" s="34" customFormat="1"/>
    <row r="9852" s="34" customFormat="1"/>
    <row r="9853" s="34" customFormat="1"/>
    <row r="9854" s="34" customFormat="1"/>
    <row r="9855" s="34" customFormat="1"/>
    <row r="9856" s="34" customFormat="1"/>
    <row r="9857" s="34" customFormat="1"/>
    <row r="9858" s="34" customFormat="1"/>
    <row r="9859" s="34" customFormat="1"/>
    <row r="9860" s="34" customFormat="1"/>
    <row r="9861" s="34" customFormat="1"/>
    <row r="9862" s="34" customFormat="1"/>
    <row r="9863" s="34" customFormat="1"/>
    <row r="9864" s="34" customFormat="1"/>
    <row r="9865" s="34" customFormat="1"/>
    <row r="9866" s="34" customFormat="1"/>
    <row r="9867" s="34" customFormat="1"/>
    <row r="9868" s="34" customFormat="1"/>
    <row r="9869" s="34" customFormat="1"/>
    <row r="9870" s="34" customFormat="1"/>
    <row r="9871" s="34" customFormat="1"/>
    <row r="9872" s="34" customFormat="1"/>
    <row r="9873" s="34" customFormat="1"/>
    <row r="9874" s="34" customFormat="1"/>
    <row r="9875" s="34" customFormat="1"/>
    <row r="9876" s="34" customFormat="1"/>
    <row r="9877" s="34" customFormat="1"/>
    <row r="9878" s="34" customFormat="1"/>
    <row r="9879" s="34" customFormat="1"/>
    <row r="9880" s="34" customFormat="1"/>
    <row r="9881" s="34" customFormat="1"/>
    <row r="9882" s="34" customFormat="1"/>
    <row r="9883" s="34" customFormat="1"/>
    <row r="9884" s="34" customFormat="1"/>
    <row r="9885" s="34" customFormat="1"/>
    <row r="9886" s="34" customFormat="1"/>
    <row r="9887" s="34" customFormat="1"/>
    <row r="9888" s="34" customFormat="1"/>
    <row r="9889" s="34" customFormat="1"/>
    <row r="9890" s="34" customFormat="1"/>
    <row r="9891" s="34" customFormat="1"/>
    <row r="9892" s="34" customFormat="1"/>
    <row r="9893" s="34" customFormat="1"/>
    <row r="9894" s="34" customFormat="1"/>
    <row r="9895" s="34" customFormat="1"/>
    <row r="9896" s="34" customFormat="1"/>
    <row r="9897" s="34" customFormat="1"/>
    <row r="9898" s="34" customFormat="1"/>
    <row r="9899" s="34" customFormat="1"/>
    <row r="9900" s="34" customFormat="1"/>
    <row r="9901" s="34" customFormat="1"/>
    <row r="9902" s="34" customFormat="1"/>
    <row r="9903" s="34" customFormat="1"/>
    <row r="9904" s="34" customFormat="1"/>
    <row r="9905" s="34" customFormat="1"/>
    <row r="9906" s="34" customFormat="1"/>
    <row r="9907" s="34" customFormat="1"/>
    <row r="9908" s="34" customFormat="1"/>
    <row r="9909" s="34" customFormat="1"/>
    <row r="9910" s="34" customFormat="1"/>
    <row r="9911" s="34" customFormat="1"/>
    <row r="9912" s="34" customFormat="1"/>
    <row r="9913" s="34" customFormat="1"/>
    <row r="9914" s="34" customFormat="1"/>
    <row r="9915" s="34" customFormat="1"/>
    <row r="9916" s="34" customFormat="1"/>
    <row r="9917" s="34" customFormat="1"/>
    <row r="9918" s="34" customFormat="1"/>
    <row r="9919" s="34" customFormat="1"/>
    <row r="9920" s="34" customFormat="1"/>
    <row r="9921" s="34" customFormat="1"/>
    <row r="9922" s="34" customFormat="1"/>
    <row r="9923" s="34" customFormat="1"/>
    <row r="9924" s="34" customFormat="1"/>
    <row r="9925" s="34" customFormat="1"/>
    <row r="9926" s="34" customFormat="1"/>
    <row r="9927" s="34" customFormat="1"/>
    <row r="9928" s="34" customFormat="1"/>
    <row r="9929" s="34" customFormat="1"/>
    <row r="9930" s="34" customFormat="1"/>
    <row r="9931" s="34" customFormat="1"/>
    <row r="9932" s="34" customFormat="1"/>
    <row r="9933" s="34" customFormat="1"/>
    <row r="9934" s="34" customFormat="1"/>
    <row r="9935" s="34" customFormat="1"/>
    <row r="9936" s="34" customFormat="1"/>
    <row r="9937" s="34" customFormat="1"/>
    <row r="9938" s="34" customFormat="1"/>
    <row r="9939" s="34" customFormat="1"/>
    <row r="9940" s="34" customFormat="1"/>
    <row r="9941" s="34" customFormat="1"/>
    <row r="9942" s="34" customFormat="1"/>
    <row r="9943" s="34" customFormat="1"/>
    <row r="9944" s="34" customFormat="1"/>
    <row r="9945" s="34" customFormat="1"/>
    <row r="9946" s="34" customFormat="1"/>
    <row r="9947" s="34" customFormat="1"/>
    <row r="9948" s="34" customFormat="1"/>
    <row r="9949" s="34" customFormat="1"/>
    <row r="9950" s="34" customFormat="1"/>
    <row r="9951" s="34" customFormat="1"/>
    <row r="9952" s="34" customFormat="1"/>
    <row r="9953" s="34" customFormat="1"/>
    <row r="9954" s="34" customFormat="1"/>
    <row r="9955" s="34" customFormat="1"/>
    <row r="9956" s="34" customFormat="1"/>
    <row r="9957" s="34" customFormat="1"/>
    <row r="9958" s="34" customFormat="1"/>
    <row r="9959" s="34" customFormat="1"/>
    <row r="9960" s="34" customFormat="1"/>
    <row r="9961" s="34" customFormat="1"/>
    <row r="9962" s="34" customFormat="1"/>
    <row r="9963" s="34" customFormat="1"/>
    <row r="9964" s="34" customFormat="1"/>
    <row r="9965" s="34" customFormat="1"/>
    <row r="9966" s="34" customFormat="1"/>
    <row r="9967" s="34" customFormat="1"/>
    <row r="9968" s="34" customFormat="1"/>
    <row r="9969" s="34" customFormat="1"/>
    <row r="9970" s="34" customFormat="1"/>
    <row r="9971" s="34" customFormat="1"/>
    <row r="9972" s="34" customFormat="1"/>
    <row r="9973" s="34" customFormat="1"/>
    <row r="9974" s="34" customFormat="1"/>
    <row r="9975" s="34" customFormat="1"/>
    <row r="9976" s="34" customFormat="1"/>
    <row r="9977" s="34" customFormat="1"/>
    <row r="9978" s="34" customFormat="1"/>
    <row r="9979" s="34" customFormat="1"/>
    <row r="9980" s="34" customFormat="1"/>
    <row r="9981" s="34" customFormat="1"/>
    <row r="9982" s="34" customFormat="1"/>
    <row r="9983" s="34" customFormat="1"/>
    <row r="9984" s="34" customFormat="1"/>
    <row r="9985" s="34" customFormat="1"/>
    <row r="9986" s="34" customFormat="1"/>
    <row r="9987" s="34" customFormat="1"/>
    <row r="9988" s="34" customFormat="1"/>
    <row r="9989" s="34" customFormat="1"/>
    <row r="9990" s="34" customFormat="1"/>
    <row r="9991" s="34" customFormat="1"/>
    <row r="9992" s="34" customFormat="1"/>
    <row r="9993" s="34" customFormat="1"/>
    <row r="9994" s="34" customFormat="1"/>
    <row r="9995" s="34" customFormat="1"/>
    <row r="9996" s="34" customFormat="1"/>
    <row r="9997" s="34" customFormat="1"/>
    <row r="9998" s="34" customFormat="1"/>
    <row r="9999" s="34" customFormat="1"/>
    <row r="10000" s="34" customFormat="1"/>
    <row r="10001" s="34" customFormat="1"/>
    <row r="10002" s="34" customFormat="1"/>
    <row r="10003" s="34" customFormat="1"/>
    <row r="10004" s="34" customFormat="1"/>
    <row r="10005" s="34" customFormat="1"/>
    <row r="10006" s="34" customFormat="1"/>
    <row r="10007" s="34" customFormat="1"/>
    <row r="10008" s="34" customFormat="1"/>
    <row r="10009" s="34" customFormat="1"/>
    <row r="10010" s="34" customFormat="1"/>
    <row r="10011" s="34" customFormat="1"/>
    <row r="10012" s="34" customFormat="1"/>
    <row r="10013" s="34" customFormat="1"/>
    <row r="10014" s="34" customFormat="1"/>
    <row r="10015" s="34" customFormat="1"/>
    <row r="10016" s="34" customFormat="1"/>
    <row r="10017" s="34" customFormat="1"/>
    <row r="10018" s="34" customFormat="1"/>
    <row r="10019" s="34" customFormat="1"/>
    <row r="10020" s="34" customFormat="1"/>
    <row r="10021" s="34" customFormat="1"/>
    <row r="10022" s="34" customFormat="1"/>
    <row r="10023" s="34" customFormat="1"/>
    <row r="10024" s="34" customFormat="1"/>
    <row r="10025" s="34" customFormat="1"/>
    <row r="10026" s="34" customFormat="1"/>
    <row r="10027" s="34" customFormat="1"/>
    <row r="10028" s="34" customFormat="1"/>
    <row r="10029" s="34" customFormat="1"/>
    <row r="10030" s="34" customFormat="1"/>
    <row r="10031" s="34" customFormat="1"/>
    <row r="10032" s="34" customFormat="1"/>
    <row r="10033" s="34" customFormat="1"/>
    <row r="10034" s="34" customFormat="1"/>
    <row r="10035" s="34" customFormat="1"/>
    <row r="10036" s="34" customFormat="1"/>
    <row r="10037" s="34" customFormat="1"/>
    <row r="10038" s="34" customFormat="1"/>
    <row r="10039" s="34" customFormat="1"/>
    <row r="10040" s="34" customFormat="1"/>
    <row r="10041" s="34" customFormat="1"/>
    <row r="10042" s="34" customFormat="1"/>
    <row r="10043" s="34" customFormat="1"/>
    <row r="10044" s="34" customFormat="1"/>
    <row r="10045" s="34" customFormat="1"/>
    <row r="10046" s="34" customFormat="1"/>
    <row r="10047" s="34" customFormat="1"/>
    <row r="10048" s="34" customFormat="1"/>
    <row r="10049" s="34" customFormat="1"/>
    <row r="10050" s="34" customFormat="1"/>
    <row r="10051" s="34" customFormat="1"/>
    <row r="10052" s="34" customFormat="1"/>
    <row r="10053" s="34" customFormat="1"/>
    <row r="10054" s="34" customFormat="1"/>
    <row r="10055" s="34" customFormat="1"/>
    <row r="10056" s="34" customFormat="1"/>
    <row r="10057" s="34" customFormat="1"/>
    <row r="10058" s="34" customFormat="1"/>
    <row r="10059" s="34" customFormat="1"/>
    <row r="10060" s="34" customFormat="1"/>
    <row r="10061" s="34" customFormat="1"/>
    <row r="10062" s="34" customFormat="1"/>
    <row r="10063" s="34" customFormat="1"/>
    <row r="10064" s="34" customFormat="1"/>
    <row r="10065" s="34" customFormat="1"/>
    <row r="10066" s="34" customFormat="1"/>
    <row r="10067" s="34" customFormat="1"/>
    <row r="10068" s="34" customFormat="1"/>
    <row r="10069" s="34" customFormat="1"/>
    <row r="10070" s="34" customFormat="1"/>
    <row r="10071" s="34" customFormat="1"/>
    <row r="10072" s="34" customFormat="1"/>
    <row r="10073" s="34" customFormat="1"/>
    <row r="10074" s="34" customFormat="1"/>
    <row r="10075" s="34" customFormat="1"/>
    <row r="10076" s="34" customFormat="1"/>
    <row r="10077" s="34" customFormat="1"/>
    <row r="10078" s="34" customFormat="1"/>
    <row r="10079" s="34" customFormat="1"/>
    <row r="10080" s="34" customFormat="1"/>
    <row r="10081" s="34" customFormat="1"/>
    <row r="10082" s="34" customFormat="1"/>
    <row r="10083" s="34" customFormat="1"/>
    <row r="10084" s="34" customFormat="1"/>
    <row r="10085" s="34" customFormat="1"/>
    <row r="10086" s="34" customFormat="1"/>
    <row r="10087" s="34" customFormat="1"/>
    <row r="10088" s="34" customFormat="1"/>
    <row r="10089" s="34" customFormat="1"/>
    <row r="10090" s="34" customFormat="1"/>
    <row r="10091" s="34" customFormat="1"/>
    <row r="10092" s="34" customFormat="1"/>
    <row r="10093" s="34" customFormat="1"/>
    <row r="10094" s="34" customFormat="1"/>
    <row r="10095" s="34" customFormat="1"/>
    <row r="10096" s="34" customFormat="1"/>
    <row r="10097" s="34" customFormat="1"/>
    <row r="10098" s="34" customFormat="1"/>
    <row r="10099" s="34" customFormat="1"/>
    <row r="10100" s="34" customFormat="1"/>
    <row r="10101" s="34" customFormat="1"/>
    <row r="10102" s="34" customFormat="1"/>
    <row r="10103" s="34" customFormat="1"/>
    <row r="10104" s="34" customFormat="1"/>
    <row r="10105" s="34" customFormat="1"/>
    <row r="10106" s="34" customFormat="1"/>
    <row r="10107" s="34" customFormat="1"/>
    <row r="10108" s="34" customFormat="1"/>
    <row r="10109" s="34" customFormat="1"/>
    <row r="10110" s="34" customFormat="1"/>
    <row r="10111" s="34" customFormat="1"/>
    <row r="10112" s="34" customFormat="1"/>
    <row r="10113" s="34" customFormat="1"/>
    <row r="10114" s="34" customFormat="1"/>
    <row r="10115" s="34" customFormat="1"/>
    <row r="10116" s="34" customFormat="1"/>
    <row r="10117" s="34" customFormat="1"/>
    <row r="10118" s="34" customFormat="1"/>
    <row r="10119" s="34" customFormat="1"/>
    <row r="10120" s="34" customFormat="1"/>
    <row r="10121" s="34" customFormat="1"/>
    <row r="10122" s="34" customFormat="1"/>
    <row r="10123" s="34" customFormat="1"/>
    <row r="10124" s="34" customFormat="1"/>
    <row r="10125" s="34" customFormat="1"/>
    <row r="10126" s="34" customFormat="1"/>
    <row r="10127" s="34" customFormat="1"/>
    <row r="10128" s="34" customFormat="1"/>
    <row r="10129" s="34" customFormat="1"/>
    <row r="10130" s="34" customFormat="1"/>
    <row r="10131" s="34" customFormat="1"/>
    <row r="10132" s="34" customFormat="1"/>
    <row r="10133" s="34" customFormat="1"/>
    <row r="10134" s="34" customFormat="1"/>
    <row r="10135" s="34" customFormat="1"/>
    <row r="10136" s="34" customFormat="1"/>
    <row r="10137" s="34" customFormat="1"/>
    <row r="10138" s="34" customFormat="1"/>
    <row r="10139" s="34" customFormat="1"/>
    <row r="10140" s="34" customFormat="1"/>
    <row r="10141" s="34" customFormat="1"/>
    <row r="10142" s="34" customFormat="1"/>
    <row r="10143" s="34" customFormat="1"/>
    <row r="10144" s="34" customFormat="1"/>
    <row r="10145" s="34" customFormat="1"/>
    <row r="10146" s="34" customFormat="1"/>
    <row r="10147" s="34" customFormat="1"/>
    <row r="10148" s="34" customFormat="1"/>
    <row r="10149" s="34" customFormat="1"/>
    <row r="10150" s="34" customFormat="1"/>
    <row r="10151" s="34" customFormat="1"/>
    <row r="10152" s="34" customFormat="1"/>
    <row r="10153" s="34" customFormat="1"/>
    <row r="10154" s="34" customFormat="1"/>
    <row r="10155" s="34" customFormat="1"/>
    <row r="10156" s="34" customFormat="1"/>
    <row r="10157" s="34" customFormat="1"/>
    <row r="10158" s="34" customFormat="1"/>
    <row r="10159" s="34" customFormat="1"/>
    <row r="10160" s="34" customFormat="1"/>
    <row r="10161" s="34" customFormat="1"/>
    <row r="10162" s="34" customFormat="1"/>
    <row r="10163" s="34" customFormat="1"/>
    <row r="10164" s="34" customFormat="1"/>
    <row r="10165" s="34" customFormat="1"/>
    <row r="10166" s="34" customFormat="1"/>
    <row r="10167" s="34" customFormat="1"/>
    <row r="10168" s="34" customFormat="1"/>
    <row r="10169" s="34" customFormat="1"/>
    <row r="10170" s="34" customFormat="1"/>
    <row r="10171" s="34" customFormat="1"/>
    <row r="10172" s="34" customFormat="1"/>
    <row r="10173" s="34" customFormat="1"/>
    <row r="10174" s="34" customFormat="1"/>
    <row r="10175" s="34" customFormat="1"/>
    <row r="10176" s="34" customFormat="1"/>
    <row r="10177" s="34" customFormat="1"/>
    <row r="10178" s="34" customFormat="1"/>
    <row r="10179" s="34" customFormat="1"/>
    <row r="10180" s="34" customFormat="1"/>
    <row r="10181" s="34" customFormat="1"/>
    <row r="10182" s="34" customFormat="1"/>
    <row r="10183" s="34" customFormat="1"/>
    <row r="10184" s="34" customFormat="1"/>
    <row r="10185" s="34" customFormat="1"/>
    <row r="10186" s="34" customFormat="1"/>
    <row r="10187" s="34" customFormat="1"/>
    <row r="10188" s="34" customFormat="1"/>
    <row r="10189" s="34" customFormat="1"/>
    <row r="10190" s="34" customFormat="1"/>
    <row r="10191" s="34" customFormat="1"/>
    <row r="10192" s="34" customFormat="1"/>
    <row r="10193" s="34" customFormat="1"/>
    <row r="10194" s="34" customFormat="1"/>
    <row r="10195" s="34" customFormat="1"/>
    <row r="10196" s="34" customFormat="1"/>
    <row r="10197" s="34" customFormat="1"/>
    <row r="10198" s="34" customFormat="1"/>
    <row r="10199" s="34" customFormat="1"/>
    <row r="10200" s="34" customFormat="1"/>
    <row r="10201" s="34" customFormat="1"/>
    <row r="10202" s="34" customFormat="1"/>
    <row r="10203" s="34" customFormat="1"/>
    <row r="10204" s="34" customFormat="1"/>
    <row r="10205" s="34" customFormat="1"/>
    <row r="10206" s="34" customFormat="1"/>
    <row r="10207" s="34" customFormat="1"/>
    <row r="10208" s="34" customFormat="1"/>
    <row r="10209" s="34" customFormat="1"/>
    <row r="10210" s="34" customFormat="1"/>
    <row r="10211" s="34" customFormat="1"/>
    <row r="10212" s="34" customFormat="1"/>
    <row r="10213" s="34" customFormat="1"/>
    <row r="10214" s="34" customFormat="1"/>
    <row r="10215" s="34" customFormat="1"/>
    <row r="10216" s="34" customFormat="1"/>
    <row r="10217" s="34" customFormat="1"/>
    <row r="10218" s="34" customFormat="1"/>
    <row r="10219" s="34" customFormat="1"/>
    <row r="10220" s="34" customFormat="1"/>
    <row r="10221" s="34" customFormat="1"/>
    <row r="10222" s="34" customFormat="1"/>
    <row r="10223" s="34" customFormat="1"/>
    <row r="10224" s="34" customFormat="1"/>
    <row r="10225" s="34" customFormat="1"/>
    <row r="10226" s="34" customFormat="1"/>
    <row r="10227" s="34" customFormat="1"/>
    <row r="10228" s="34" customFormat="1"/>
    <row r="10229" s="34" customFormat="1"/>
    <row r="10230" s="34" customFormat="1"/>
    <row r="10231" s="34" customFormat="1"/>
    <row r="10232" s="34" customFormat="1"/>
    <row r="10233" s="34" customFormat="1"/>
    <row r="10234" s="34" customFormat="1"/>
    <row r="10235" s="34" customFormat="1"/>
    <row r="10236" s="34" customFormat="1"/>
    <row r="10237" s="34" customFormat="1"/>
    <row r="10238" s="34" customFormat="1"/>
    <row r="10239" s="34" customFormat="1"/>
    <row r="10240" s="34" customFormat="1"/>
    <row r="10241" s="34" customFormat="1"/>
    <row r="10242" s="34" customFormat="1"/>
    <row r="10243" s="34" customFormat="1"/>
    <row r="10244" s="34" customFormat="1"/>
    <row r="10245" s="34" customFormat="1"/>
    <row r="10246" s="34" customFormat="1"/>
    <row r="10247" s="34" customFormat="1"/>
    <row r="10248" s="34" customFormat="1"/>
    <row r="10249" s="34" customFormat="1"/>
    <row r="10250" s="34" customFormat="1"/>
    <row r="10251" s="34" customFormat="1"/>
    <row r="10252" s="34" customFormat="1"/>
    <row r="10253" s="34" customFormat="1"/>
    <row r="10254" s="34" customFormat="1"/>
    <row r="10255" s="34" customFormat="1"/>
    <row r="10256" s="34" customFormat="1"/>
    <row r="10257" s="34" customFormat="1"/>
    <row r="10258" s="34" customFormat="1"/>
    <row r="10259" s="34" customFormat="1"/>
    <row r="10260" s="34" customFormat="1"/>
    <row r="10261" s="34" customFormat="1"/>
    <row r="10262" s="34" customFormat="1"/>
    <row r="10263" s="34" customFormat="1"/>
    <row r="10264" s="34" customFormat="1"/>
    <row r="10265" s="34" customFormat="1"/>
    <row r="10266" s="34" customFormat="1"/>
    <row r="10267" s="34" customFormat="1"/>
    <row r="10268" s="34" customFormat="1"/>
    <row r="10269" s="34" customFormat="1"/>
    <row r="10270" s="34" customFormat="1"/>
    <row r="10271" s="34" customFormat="1"/>
    <row r="10272" s="34" customFormat="1"/>
    <row r="10273" s="34" customFormat="1"/>
    <row r="10274" s="34" customFormat="1"/>
    <row r="10275" s="34" customFormat="1"/>
    <row r="10276" s="34" customFormat="1"/>
    <row r="10277" s="34" customFormat="1"/>
    <row r="10278" s="34" customFormat="1"/>
    <row r="10279" s="34" customFormat="1"/>
    <row r="10280" s="34" customFormat="1"/>
    <row r="10281" s="34" customFormat="1"/>
    <row r="10282" s="34" customFormat="1"/>
    <row r="10283" s="34" customFormat="1"/>
    <row r="10284" s="34" customFormat="1"/>
    <row r="10285" s="34" customFormat="1"/>
    <row r="10286" s="34" customFormat="1"/>
    <row r="10287" s="34" customFormat="1"/>
    <row r="10288" s="34" customFormat="1"/>
    <row r="10289" s="34" customFormat="1"/>
    <row r="10290" s="34" customFormat="1"/>
    <row r="10291" s="34" customFormat="1"/>
    <row r="10292" s="34" customFormat="1"/>
    <row r="10293" s="34" customFormat="1"/>
    <row r="10294" s="34" customFormat="1"/>
    <row r="10295" s="34" customFormat="1"/>
    <row r="10296" s="34" customFormat="1"/>
    <row r="10297" s="34" customFormat="1"/>
    <row r="10298" s="34" customFormat="1"/>
    <row r="10299" s="34" customFormat="1"/>
    <row r="10300" s="34" customFormat="1"/>
    <row r="10301" s="34" customFormat="1"/>
    <row r="10302" s="34" customFormat="1"/>
    <row r="10303" s="34" customFormat="1"/>
    <row r="10304" s="34" customFormat="1"/>
    <row r="10305" s="34" customFormat="1"/>
    <row r="10306" s="34" customFormat="1"/>
    <row r="10307" s="34" customFormat="1"/>
    <row r="10308" s="34" customFormat="1"/>
    <row r="10309" s="34" customFormat="1"/>
    <row r="10310" s="34" customFormat="1"/>
    <row r="10311" s="34" customFormat="1"/>
    <row r="10312" s="34" customFormat="1"/>
    <row r="10313" s="34" customFormat="1"/>
    <row r="10314" s="34" customFormat="1"/>
    <row r="10315" s="34" customFormat="1"/>
    <row r="10316" s="34" customFormat="1"/>
    <row r="10317" s="34" customFormat="1"/>
    <row r="10318" s="34" customFormat="1"/>
    <row r="10319" s="34" customFormat="1"/>
    <row r="10320" s="34" customFormat="1"/>
    <row r="10321" s="34" customFormat="1"/>
    <row r="10322" s="34" customFormat="1"/>
    <row r="10323" s="34" customFormat="1"/>
    <row r="10324" s="34" customFormat="1"/>
    <row r="10325" s="34" customFormat="1"/>
    <row r="10326" s="34" customFormat="1"/>
    <row r="10327" s="34" customFormat="1"/>
    <row r="10328" s="34" customFormat="1"/>
    <row r="10329" s="34" customFormat="1"/>
    <row r="10330" s="34" customFormat="1"/>
    <row r="10331" s="34" customFormat="1"/>
    <row r="10332" s="34" customFormat="1"/>
    <row r="10333" s="34" customFormat="1"/>
    <row r="10334" s="34" customFormat="1"/>
    <row r="10335" s="34" customFormat="1"/>
    <row r="10336" s="34" customFormat="1"/>
    <row r="10337" s="34" customFormat="1"/>
    <row r="10338" s="34" customFormat="1"/>
    <row r="10339" s="34" customFormat="1"/>
    <row r="10340" s="34" customFormat="1"/>
    <row r="10341" s="34" customFormat="1"/>
    <row r="10342" s="34" customFormat="1"/>
    <row r="10343" s="34" customFormat="1"/>
    <row r="10344" s="34" customFormat="1"/>
    <row r="10345" s="34" customFormat="1"/>
    <row r="10346" s="34" customFormat="1"/>
    <row r="10347" s="34" customFormat="1"/>
    <row r="10348" s="34" customFormat="1"/>
    <row r="10349" s="34" customFormat="1"/>
    <row r="10350" s="34" customFormat="1"/>
    <row r="10351" s="34" customFormat="1"/>
    <row r="10352" s="34" customFormat="1"/>
    <row r="10353" s="34" customFormat="1"/>
    <row r="10354" s="34" customFormat="1"/>
    <row r="10355" s="34" customFormat="1"/>
    <row r="10356" s="34" customFormat="1"/>
    <row r="10357" s="34" customFormat="1"/>
    <row r="10358" s="34" customFormat="1"/>
    <row r="10359" s="34" customFormat="1"/>
    <row r="10360" s="34" customFormat="1"/>
    <row r="10361" s="34" customFormat="1"/>
    <row r="10362" s="34" customFormat="1"/>
    <row r="10363" s="34" customFormat="1"/>
    <row r="10364" s="34" customFormat="1"/>
    <row r="10365" s="34" customFormat="1"/>
    <row r="10366" s="34" customFormat="1"/>
    <row r="10367" s="34" customFormat="1"/>
    <row r="10368" s="34" customFormat="1"/>
    <row r="10369" s="34" customFormat="1"/>
    <row r="10370" s="34" customFormat="1"/>
    <row r="10371" s="34" customFormat="1"/>
    <row r="10372" s="34" customFormat="1"/>
    <row r="10373" s="34" customFormat="1"/>
    <row r="10374" s="34" customFormat="1"/>
    <row r="10375" s="34" customFormat="1"/>
    <row r="10376" s="34" customFormat="1"/>
    <row r="10377" s="34" customFormat="1"/>
    <row r="10378" s="34" customFormat="1"/>
    <row r="10379" s="34" customFormat="1"/>
    <row r="10380" s="34" customFormat="1"/>
    <row r="10381" s="34" customFormat="1"/>
    <row r="10382" s="34" customFormat="1"/>
    <row r="10383" s="34" customFormat="1"/>
    <row r="10384" s="34" customFormat="1"/>
    <row r="10385" s="34" customFormat="1"/>
    <row r="10386" s="34" customFormat="1"/>
    <row r="10387" s="34" customFormat="1"/>
    <row r="10388" s="34" customFormat="1"/>
    <row r="10389" s="34" customFormat="1"/>
    <row r="10390" s="34" customFormat="1"/>
    <row r="10391" s="34" customFormat="1"/>
    <row r="10392" s="34" customFormat="1"/>
    <row r="10393" s="34" customFormat="1"/>
    <row r="10394" s="34" customFormat="1"/>
    <row r="10395" s="34" customFormat="1"/>
    <row r="10396" s="34" customFormat="1"/>
    <row r="10397" s="34" customFormat="1"/>
    <row r="10398" s="34" customFormat="1"/>
    <row r="10399" s="34" customFormat="1"/>
    <row r="10400" s="34" customFormat="1"/>
    <row r="10401" s="34" customFormat="1"/>
    <row r="10402" s="34" customFormat="1"/>
    <row r="10403" s="34" customFormat="1"/>
    <row r="10404" s="34" customFormat="1"/>
    <row r="10405" s="34" customFormat="1"/>
    <row r="10406" s="34" customFormat="1"/>
    <row r="10407" s="34" customFormat="1"/>
    <row r="10408" s="34" customFormat="1"/>
    <row r="10409" s="34" customFormat="1"/>
    <row r="10410" s="34" customFormat="1"/>
    <row r="10411" s="34" customFormat="1"/>
    <row r="10412" s="34" customFormat="1"/>
    <row r="10413" s="34" customFormat="1"/>
    <row r="10414" s="34" customFormat="1"/>
    <row r="10415" s="34" customFormat="1"/>
    <row r="10416" s="34" customFormat="1"/>
    <row r="10417" s="34" customFormat="1"/>
    <row r="10418" s="34" customFormat="1"/>
    <row r="10419" s="34" customFormat="1"/>
    <row r="10420" s="34" customFormat="1"/>
    <row r="10421" s="34" customFormat="1"/>
    <row r="10422" s="34" customFormat="1"/>
    <row r="10423" s="34" customFormat="1"/>
    <row r="10424" s="34" customFormat="1"/>
    <row r="10425" s="34" customFormat="1"/>
    <row r="10426" s="34" customFormat="1"/>
    <row r="10427" s="34" customFormat="1"/>
    <row r="10428" s="34" customFormat="1"/>
    <row r="10429" s="34" customFormat="1"/>
    <row r="10430" s="34" customFormat="1"/>
    <row r="10431" s="34" customFormat="1"/>
    <row r="10432" s="34" customFormat="1"/>
    <row r="10433" s="34" customFormat="1"/>
    <row r="10434" s="34" customFormat="1"/>
    <row r="10435" s="34" customFormat="1"/>
    <row r="10436" s="34" customFormat="1"/>
    <row r="10437" s="34" customFormat="1"/>
    <row r="10438" s="34" customFormat="1"/>
    <row r="10439" s="34" customFormat="1"/>
    <row r="10440" s="34" customFormat="1"/>
    <row r="10441" s="34" customFormat="1"/>
    <row r="10442" s="34" customFormat="1"/>
    <row r="10443" s="34" customFormat="1"/>
    <row r="10444" s="34" customFormat="1"/>
    <row r="10445" s="34" customFormat="1"/>
    <row r="10446" s="34" customFormat="1"/>
    <row r="10447" s="34" customFormat="1"/>
    <row r="10448" s="34" customFormat="1"/>
    <row r="10449" s="34" customFormat="1"/>
    <row r="10450" s="34" customFormat="1"/>
    <row r="10451" s="34" customFormat="1"/>
    <row r="10452" s="34" customFormat="1"/>
    <row r="10453" s="34" customFormat="1"/>
    <row r="10454" s="34" customFormat="1"/>
    <row r="10455" s="34" customFormat="1"/>
    <row r="10456" s="34" customFormat="1"/>
    <row r="10457" s="34" customFormat="1"/>
    <row r="10458" s="34" customFormat="1"/>
    <row r="10459" s="34" customFormat="1"/>
    <row r="10460" s="34" customFormat="1"/>
    <row r="10461" s="34" customFormat="1"/>
    <row r="10462" s="34" customFormat="1"/>
    <row r="10463" s="34" customFormat="1"/>
    <row r="10464" s="34" customFormat="1"/>
    <row r="10465" s="34" customFormat="1"/>
    <row r="10466" s="34" customFormat="1"/>
    <row r="10467" s="34" customFormat="1"/>
    <row r="10468" s="34" customFormat="1"/>
    <row r="10469" s="34" customFormat="1"/>
    <row r="10470" s="34" customFormat="1"/>
    <row r="10471" s="34" customFormat="1"/>
    <row r="10472" s="34" customFormat="1"/>
    <row r="10473" s="34" customFormat="1"/>
    <row r="10474" s="34" customFormat="1"/>
    <row r="10475" s="34" customFormat="1"/>
    <row r="10476" s="34" customFormat="1"/>
    <row r="10477" s="34" customFormat="1"/>
    <row r="10478" s="34" customFormat="1"/>
    <row r="10479" s="34" customFormat="1"/>
    <row r="10480" s="34" customFormat="1"/>
    <row r="10481" s="34" customFormat="1"/>
    <row r="10482" s="34" customFormat="1"/>
    <row r="10483" s="34" customFormat="1"/>
    <row r="10484" s="34" customFormat="1"/>
    <row r="10485" s="34" customFormat="1"/>
    <row r="10486" s="34" customFormat="1"/>
    <row r="10487" s="34" customFormat="1"/>
    <row r="10488" s="34" customFormat="1"/>
    <row r="10489" s="34" customFormat="1"/>
    <row r="10490" s="34" customFormat="1"/>
    <row r="10491" s="34" customFormat="1"/>
    <row r="10492" s="34" customFormat="1"/>
    <row r="10493" s="34" customFormat="1"/>
    <row r="10494" s="34" customFormat="1"/>
    <row r="10495" s="34" customFormat="1"/>
    <row r="10496" s="34" customFormat="1"/>
    <row r="10497" s="34" customFormat="1"/>
    <row r="10498" s="34" customFormat="1"/>
    <row r="10499" s="34" customFormat="1"/>
    <row r="10500" s="34" customFormat="1"/>
    <row r="10501" s="34" customFormat="1"/>
    <row r="10502" s="34" customFormat="1"/>
    <row r="10503" s="34" customFormat="1"/>
    <row r="10504" s="34" customFormat="1"/>
    <row r="10505" s="34" customFormat="1"/>
    <row r="10506" s="34" customFormat="1"/>
    <row r="10507" s="34" customFormat="1"/>
    <row r="10508" s="34" customFormat="1"/>
    <row r="10509" s="34" customFormat="1"/>
    <row r="10510" s="34" customFormat="1"/>
    <row r="10511" s="34" customFormat="1"/>
    <row r="10512" s="34" customFormat="1"/>
    <row r="10513" s="34" customFormat="1"/>
    <row r="10514" s="34" customFormat="1"/>
    <row r="10515" s="34" customFormat="1"/>
    <row r="10516" s="34" customFormat="1"/>
    <row r="10517" s="34" customFormat="1"/>
    <row r="10518" s="34" customFormat="1"/>
    <row r="10519" s="34" customFormat="1"/>
    <row r="10520" s="34" customFormat="1"/>
    <row r="10521" s="34" customFormat="1"/>
    <row r="10522" s="34" customFormat="1"/>
    <row r="10523" s="34" customFormat="1"/>
    <row r="10524" s="34" customFormat="1"/>
    <row r="10525" s="34" customFormat="1"/>
    <row r="10526" s="34" customFormat="1"/>
    <row r="10527" s="34" customFormat="1"/>
    <row r="10528" s="34" customFormat="1"/>
    <row r="10529" s="34" customFormat="1"/>
    <row r="10530" s="34" customFormat="1"/>
    <row r="10531" s="34" customFormat="1"/>
    <row r="10532" s="34" customFormat="1"/>
    <row r="10533" s="34" customFormat="1"/>
    <row r="10534" s="34" customFormat="1"/>
    <row r="10535" s="34" customFormat="1"/>
    <row r="10536" s="34" customFormat="1"/>
    <row r="10537" s="34" customFormat="1"/>
    <row r="10538" s="34" customFormat="1"/>
    <row r="10539" s="34" customFormat="1"/>
    <row r="10540" s="34" customFormat="1"/>
    <row r="10541" s="34" customFormat="1"/>
    <row r="10542" s="34" customFormat="1"/>
    <row r="10543" s="34" customFormat="1"/>
    <row r="10544" s="34" customFormat="1"/>
    <row r="10545" s="34" customFormat="1"/>
    <row r="10546" s="34" customFormat="1"/>
    <row r="10547" s="34" customFormat="1"/>
    <row r="10548" s="34" customFormat="1"/>
    <row r="10549" s="34" customFormat="1"/>
    <row r="10550" s="34" customFormat="1"/>
    <row r="10551" s="34" customFormat="1"/>
    <row r="10552" s="34" customFormat="1"/>
    <row r="10553" s="34" customFormat="1"/>
    <row r="10554" s="34" customFormat="1"/>
    <row r="10555" s="34" customFormat="1"/>
    <row r="10556" s="34" customFormat="1"/>
    <row r="10557" s="34" customFormat="1"/>
    <row r="10558" s="34" customFormat="1"/>
    <row r="10559" s="34" customFormat="1"/>
    <row r="10560" s="34" customFormat="1"/>
    <row r="10561" s="34" customFormat="1"/>
    <row r="10562" s="34" customFormat="1"/>
    <row r="10563" s="34" customFormat="1"/>
    <row r="10564" s="34" customFormat="1"/>
    <row r="10565" s="34" customFormat="1"/>
    <row r="10566" s="34" customFormat="1"/>
    <row r="10567" s="34" customFormat="1"/>
    <row r="10568" s="34" customFormat="1"/>
    <row r="10569" s="34" customFormat="1"/>
    <row r="10570" s="34" customFormat="1"/>
    <row r="10571" s="34" customFormat="1"/>
    <row r="10572" s="34" customFormat="1"/>
    <row r="10573" s="34" customFormat="1"/>
    <row r="10574" s="34" customFormat="1"/>
    <row r="10575" s="34" customFormat="1"/>
    <row r="10576" s="34" customFormat="1"/>
    <row r="10577" s="34" customFormat="1"/>
    <row r="10578" s="34" customFormat="1"/>
    <row r="10579" s="34" customFormat="1"/>
    <row r="10580" s="34" customFormat="1"/>
    <row r="10581" s="34" customFormat="1"/>
    <row r="10582" s="34" customFormat="1"/>
    <row r="10583" s="34" customFormat="1"/>
    <row r="10584" s="34" customFormat="1"/>
    <row r="10585" s="34" customFormat="1"/>
    <row r="10586" s="34" customFormat="1"/>
    <row r="10587" s="34" customFormat="1"/>
    <row r="10588" s="34" customFormat="1"/>
    <row r="10589" s="34" customFormat="1"/>
    <row r="10590" s="34" customFormat="1"/>
    <row r="10591" s="34" customFormat="1"/>
    <row r="10592" s="34" customFormat="1"/>
    <row r="10593" s="34" customFormat="1"/>
    <row r="10594" s="34" customFormat="1"/>
    <row r="10595" s="34" customFormat="1"/>
    <row r="10596" s="34" customFormat="1"/>
    <row r="10597" s="34" customFormat="1"/>
    <row r="10598" s="34" customFormat="1"/>
    <row r="10599" s="34" customFormat="1"/>
    <row r="10600" s="34" customFormat="1"/>
    <row r="10601" s="34" customFormat="1"/>
    <row r="10602" s="34" customFormat="1"/>
    <row r="10603" s="34" customFormat="1"/>
    <row r="10604" s="34" customFormat="1"/>
    <row r="10605" s="34" customFormat="1"/>
    <row r="10606" s="34" customFormat="1"/>
    <row r="10607" s="34" customFormat="1"/>
    <row r="10608" s="34" customFormat="1"/>
    <row r="10609" s="34" customFormat="1"/>
    <row r="10610" s="34" customFormat="1"/>
    <row r="10611" s="34" customFormat="1"/>
    <row r="10612" s="34" customFormat="1"/>
    <row r="10613" s="34" customFormat="1"/>
    <row r="10614" s="34" customFormat="1"/>
    <row r="10615" s="34" customFormat="1"/>
    <row r="10616" s="34" customFormat="1"/>
    <row r="10617" s="34" customFormat="1"/>
    <row r="10618" s="34" customFormat="1"/>
    <row r="10619" s="34" customFormat="1"/>
    <row r="10620" s="34" customFormat="1"/>
    <row r="10621" s="34" customFormat="1"/>
    <row r="10622" s="34" customFormat="1"/>
    <row r="10623" s="34" customFormat="1"/>
    <row r="10624" s="34" customFormat="1"/>
    <row r="10625" s="34" customFormat="1"/>
    <row r="10626" s="34" customFormat="1"/>
    <row r="10627" s="34" customFormat="1"/>
    <row r="10628" s="34" customFormat="1"/>
    <row r="10629" s="34" customFormat="1"/>
    <row r="10630" s="34" customFormat="1"/>
    <row r="10631" s="34" customFormat="1"/>
    <row r="10632" s="34" customFormat="1"/>
    <row r="10633" s="34" customFormat="1"/>
    <row r="10634" s="34" customFormat="1"/>
    <row r="10635" s="34" customFormat="1"/>
    <row r="10636" s="34" customFormat="1"/>
    <row r="10637" s="34" customFormat="1"/>
    <row r="10638" s="34" customFormat="1"/>
    <row r="10639" s="34" customFormat="1"/>
    <row r="10640" s="34" customFormat="1"/>
    <row r="10641" s="34" customFormat="1"/>
    <row r="10642" s="34" customFormat="1"/>
    <row r="10643" s="34" customFormat="1"/>
    <row r="10644" s="34" customFormat="1"/>
    <row r="10645" s="34" customFormat="1"/>
    <row r="10646" s="34" customFormat="1"/>
    <row r="10647" s="34" customFormat="1"/>
    <row r="10648" s="34" customFormat="1"/>
    <row r="10649" s="34" customFormat="1"/>
    <row r="10650" s="34" customFormat="1"/>
    <row r="10651" s="34" customFormat="1"/>
    <row r="10652" s="34" customFormat="1"/>
    <row r="10653" s="34" customFormat="1"/>
    <row r="10654" s="34" customFormat="1"/>
    <row r="10655" s="34" customFormat="1"/>
    <row r="10656" s="34" customFormat="1"/>
    <row r="10657" s="34" customFormat="1"/>
    <row r="10658" s="34" customFormat="1"/>
    <row r="10659" s="34" customFormat="1"/>
    <row r="10660" s="34" customFormat="1"/>
    <row r="10661" s="34" customFormat="1"/>
    <row r="10662" s="34" customFormat="1"/>
    <row r="10663" s="34" customFormat="1"/>
    <row r="10664" s="34" customFormat="1"/>
    <row r="10665" s="34" customFormat="1"/>
    <row r="10666" s="34" customFormat="1"/>
    <row r="10667" s="34" customFormat="1"/>
    <row r="10668" s="34" customFormat="1"/>
    <row r="10669" s="34" customFormat="1"/>
    <row r="10670" s="34" customFormat="1"/>
    <row r="10671" s="34" customFormat="1"/>
    <row r="10672" s="34" customFormat="1"/>
    <row r="10673" s="34" customFormat="1"/>
    <row r="10674" s="34" customFormat="1"/>
    <row r="10675" s="34" customFormat="1"/>
    <row r="10676" s="34" customFormat="1"/>
    <row r="10677" s="34" customFormat="1"/>
    <row r="10678" s="34" customFormat="1"/>
    <row r="10679" s="34" customFormat="1"/>
    <row r="10680" s="34" customFormat="1"/>
    <row r="10681" s="34" customFormat="1"/>
    <row r="10682" s="34" customFormat="1"/>
    <row r="10683" s="34" customFormat="1"/>
    <row r="10684" s="34" customFormat="1"/>
    <row r="10685" s="34" customFormat="1"/>
    <row r="10686" s="34" customFormat="1"/>
    <row r="10687" s="34" customFormat="1"/>
    <row r="10688" s="34" customFormat="1"/>
    <row r="10689" s="34" customFormat="1"/>
    <row r="10690" s="34" customFormat="1"/>
    <row r="10691" s="34" customFormat="1"/>
    <row r="10692" s="34" customFormat="1"/>
    <row r="10693" s="34" customFormat="1"/>
    <row r="10694" s="34" customFormat="1"/>
    <row r="10695" s="34" customFormat="1"/>
    <row r="10696" s="34" customFormat="1"/>
    <row r="10697" s="34" customFormat="1"/>
    <row r="10698" s="34" customFormat="1"/>
    <row r="10699" s="34" customFormat="1"/>
    <row r="10700" s="34" customFormat="1"/>
    <row r="10701" s="34" customFormat="1"/>
    <row r="10702" s="34" customFormat="1"/>
    <row r="10703" s="34" customFormat="1"/>
    <row r="10704" s="34" customFormat="1"/>
    <row r="10705" s="34" customFormat="1"/>
    <row r="10706" s="34" customFormat="1"/>
    <row r="10707" s="34" customFormat="1"/>
    <row r="10708" s="34" customFormat="1"/>
    <row r="10709" s="34" customFormat="1"/>
    <row r="10710" s="34" customFormat="1"/>
    <row r="10711" s="34" customFormat="1"/>
    <row r="10712" s="34" customFormat="1"/>
    <row r="10713" s="34" customFormat="1"/>
    <row r="10714" s="34" customFormat="1"/>
    <row r="10715" s="34" customFormat="1"/>
    <row r="10716" s="34" customFormat="1"/>
    <row r="10717" s="34" customFormat="1"/>
    <row r="10718" s="34" customFormat="1"/>
    <row r="10719" s="34" customFormat="1"/>
    <row r="10720" s="34" customFormat="1"/>
    <row r="10721" s="34" customFormat="1"/>
    <row r="10722" s="34" customFormat="1"/>
    <row r="10723" s="34" customFormat="1"/>
    <row r="10724" s="34" customFormat="1"/>
    <row r="10725" s="34" customFormat="1"/>
    <row r="10726" s="34" customFormat="1"/>
    <row r="10727" s="34" customFormat="1"/>
    <row r="10728" s="34" customFormat="1"/>
    <row r="10729" s="34" customFormat="1"/>
    <row r="10730" s="34" customFormat="1"/>
    <row r="10731" s="34" customFormat="1"/>
    <row r="10732" s="34" customFormat="1"/>
    <row r="10733" s="34" customFormat="1"/>
    <row r="10734" s="34" customFormat="1"/>
    <row r="10735" s="34" customFormat="1"/>
    <row r="10736" s="34" customFormat="1"/>
    <row r="10737" s="34" customFormat="1"/>
    <row r="10738" s="34" customFormat="1"/>
    <row r="10739" s="34" customFormat="1"/>
    <row r="10740" s="34" customFormat="1"/>
    <row r="10741" s="34" customFormat="1"/>
    <row r="10742" s="34" customFormat="1"/>
    <row r="10743" s="34" customFormat="1"/>
    <row r="10744" s="34" customFormat="1"/>
    <row r="10745" s="34" customFormat="1"/>
    <row r="10746" s="34" customFormat="1"/>
    <row r="10747" s="34" customFormat="1"/>
    <row r="10748" s="34" customFormat="1"/>
    <row r="10749" s="34" customFormat="1"/>
    <row r="10750" s="34" customFormat="1"/>
    <row r="10751" s="34" customFormat="1"/>
    <row r="10752" s="34" customFormat="1"/>
    <row r="10753" s="34" customFormat="1"/>
    <row r="10754" s="34" customFormat="1"/>
    <row r="10755" s="34" customFormat="1"/>
    <row r="10756" s="34" customFormat="1"/>
    <row r="10757" s="34" customFormat="1"/>
    <row r="10758" s="34" customFormat="1"/>
    <row r="10759" s="34" customFormat="1"/>
    <row r="10760" s="34" customFormat="1"/>
    <row r="10761" s="34" customFormat="1"/>
    <row r="10762" s="34" customFormat="1"/>
    <row r="10763" s="34" customFormat="1"/>
    <row r="10764" s="34" customFormat="1"/>
    <row r="10765" s="34" customFormat="1"/>
    <row r="10766" s="34" customFormat="1"/>
    <row r="10767" s="34" customFormat="1"/>
    <row r="10768" s="34" customFormat="1"/>
    <row r="10769" s="34" customFormat="1"/>
    <row r="10770" s="34" customFormat="1"/>
    <row r="10771" s="34" customFormat="1"/>
    <row r="10772" s="34" customFormat="1"/>
    <row r="10773" s="34" customFormat="1"/>
    <row r="10774" s="34" customFormat="1"/>
    <row r="10775" s="34" customFormat="1"/>
    <row r="10776" s="34" customFormat="1"/>
    <row r="10777" s="34" customFormat="1"/>
    <row r="10778" s="34" customFormat="1"/>
    <row r="10779" s="34" customFormat="1"/>
    <row r="10780" s="34" customFormat="1"/>
    <row r="10781" s="34" customFormat="1"/>
    <row r="10782" s="34" customFormat="1"/>
    <row r="10783" s="34" customFormat="1"/>
    <row r="10784" s="34" customFormat="1"/>
    <row r="10785" s="34" customFormat="1"/>
    <row r="10786" s="34" customFormat="1"/>
    <row r="10787" s="34" customFormat="1"/>
    <row r="10788" s="34" customFormat="1"/>
    <row r="10789" s="34" customFormat="1"/>
    <row r="10790" s="34" customFormat="1"/>
    <row r="10791" s="34" customFormat="1"/>
    <row r="10792" s="34" customFormat="1"/>
    <row r="10793" s="34" customFormat="1"/>
    <row r="10794" s="34" customFormat="1"/>
    <row r="10795" s="34" customFormat="1"/>
    <row r="10796" s="34" customFormat="1"/>
    <row r="10797" s="34" customFormat="1"/>
    <row r="10798" s="34" customFormat="1"/>
    <row r="10799" s="34" customFormat="1"/>
    <row r="10800" s="34" customFormat="1"/>
    <row r="10801" s="34" customFormat="1"/>
    <row r="10802" s="34" customFormat="1"/>
    <row r="10803" s="34" customFormat="1"/>
    <row r="10804" s="34" customFormat="1"/>
    <row r="10805" s="34" customFormat="1"/>
    <row r="10806" s="34" customFormat="1"/>
    <row r="10807" s="34" customFormat="1"/>
    <row r="10808" s="34" customFormat="1"/>
    <row r="10809" s="34" customFormat="1"/>
    <row r="10810" s="34" customFormat="1"/>
    <row r="10811" s="34" customFormat="1"/>
    <row r="10812" s="34" customFormat="1"/>
    <row r="10813" s="34" customFormat="1"/>
    <row r="10814" s="34" customFormat="1"/>
    <row r="10815" s="34" customFormat="1"/>
    <row r="10816" s="34" customFormat="1"/>
    <row r="10817" s="34" customFormat="1"/>
    <row r="10818" s="34" customFormat="1"/>
    <row r="10819" s="34" customFormat="1"/>
    <row r="10820" s="34" customFormat="1"/>
    <row r="10821" s="34" customFormat="1"/>
    <row r="10822" s="34" customFormat="1"/>
    <row r="10823" s="34" customFormat="1"/>
    <row r="10824" s="34" customFormat="1"/>
    <row r="10825" s="34" customFormat="1"/>
    <row r="10826" s="34" customFormat="1"/>
    <row r="10827" s="34" customFormat="1"/>
    <row r="10828" s="34" customFormat="1"/>
    <row r="10829" s="34" customFormat="1"/>
    <row r="10830" s="34" customFormat="1"/>
    <row r="10831" s="34" customFormat="1"/>
    <row r="10832" s="34" customFormat="1"/>
    <row r="10833" s="34" customFormat="1"/>
    <row r="10834" s="34" customFormat="1"/>
    <row r="10835" s="34" customFormat="1"/>
    <row r="10836" s="34" customFormat="1"/>
    <row r="10837" s="34" customFormat="1"/>
    <row r="10838" s="34" customFormat="1"/>
    <row r="10839" s="34" customFormat="1"/>
    <row r="10840" s="34" customFormat="1"/>
    <row r="10841" s="34" customFormat="1"/>
    <row r="10842" s="34" customFormat="1"/>
    <row r="10843" s="34" customFormat="1"/>
    <row r="10844" s="34" customFormat="1"/>
    <row r="10845" s="34" customFormat="1"/>
    <row r="10846" s="34" customFormat="1"/>
    <row r="10847" s="34" customFormat="1"/>
    <row r="10848" s="34" customFormat="1"/>
    <row r="10849" s="34" customFormat="1"/>
    <row r="10850" s="34" customFormat="1"/>
    <row r="10851" s="34" customFormat="1"/>
    <row r="10852" s="34" customFormat="1"/>
    <row r="10853" s="34" customFormat="1"/>
    <row r="10854" s="34" customFormat="1"/>
    <row r="10855" s="34" customFormat="1"/>
    <row r="10856" s="34" customFormat="1"/>
    <row r="10857" s="34" customFormat="1"/>
    <row r="10858" s="34" customFormat="1"/>
    <row r="10859" s="34" customFormat="1"/>
    <row r="10860" s="34" customFormat="1"/>
    <row r="10861" s="34" customFormat="1"/>
    <row r="10862" s="34" customFormat="1"/>
    <row r="10863" s="34" customFormat="1"/>
    <row r="10864" s="34" customFormat="1"/>
    <row r="10865" s="34" customFormat="1"/>
    <row r="10866" s="34" customFormat="1"/>
    <row r="10867" s="34" customFormat="1"/>
    <row r="10868" s="34" customFormat="1"/>
    <row r="10869" s="34" customFormat="1"/>
    <row r="10870" s="34" customFormat="1"/>
    <row r="10871" s="34" customFormat="1"/>
    <row r="10872" s="34" customFormat="1"/>
    <row r="10873" s="34" customFormat="1"/>
    <row r="10874" s="34" customFormat="1"/>
    <row r="10875" s="34" customFormat="1"/>
    <row r="10876" s="34" customFormat="1"/>
    <row r="10877" s="34" customFormat="1"/>
    <row r="10878" s="34" customFormat="1"/>
    <row r="10879" s="34" customFormat="1"/>
    <row r="10880" s="34" customFormat="1"/>
    <row r="10881" s="34" customFormat="1"/>
    <row r="10882" s="34" customFormat="1"/>
    <row r="10883" s="34" customFormat="1"/>
    <row r="10884" s="34" customFormat="1"/>
    <row r="10885" s="34" customFormat="1"/>
    <row r="10886" s="34" customFormat="1"/>
    <row r="10887" s="34" customFormat="1"/>
    <row r="10888" s="34" customFormat="1"/>
    <row r="10889" s="34" customFormat="1"/>
    <row r="10890" s="34" customFormat="1"/>
    <row r="10891" s="34" customFormat="1"/>
    <row r="10892" s="34" customFormat="1"/>
    <row r="10893" s="34" customFormat="1"/>
    <row r="10894" s="34" customFormat="1"/>
    <row r="10895" s="34" customFormat="1"/>
    <row r="10896" s="34" customFormat="1"/>
    <row r="10897" s="34" customFormat="1"/>
    <row r="10898" s="34" customFormat="1"/>
    <row r="10899" s="34" customFormat="1"/>
    <row r="10900" s="34" customFormat="1"/>
    <row r="10901" s="34" customFormat="1"/>
    <row r="10902" s="34" customFormat="1"/>
    <row r="10903" s="34" customFormat="1"/>
    <row r="10904" s="34" customFormat="1"/>
    <row r="10905" s="34" customFormat="1"/>
    <row r="10906" s="34" customFormat="1"/>
    <row r="10907" s="34" customFormat="1"/>
    <row r="10908" s="34" customFormat="1"/>
    <row r="10909" s="34" customFormat="1"/>
    <row r="10910" s="34" customFormat="1"/>
    <row r="10911" s="34" customFormat="1"/>
    <row r="10912" s="34" customFormat="1"/>
    <row r="10913" s="34" customFormat="1"/>
    <row r="10914" s="34" customFormat="1"/>
    <row r="10915" s="34" customFormat="1"/>
    <row r="10916" s="34" customFormat="1"/>
    <row r="10917" s="34" customFormat="1"/>
    <row r="10918" s="34" customFormat="1"/>
    <row r="10919" s="34" customFormat="1"/>
    <row r="10920" s="34" customFormat="1"/>
    <row r="10921" s="34" customFormat="1"/>
    <row r="10922" s="34" customFormat="1"/>
    <row r="10923" s="34" customFormat="1"/>
    <row r="10924" s="34" customFormat="1"/>
    <row r="10925" s="34" customFormat="1"/>
    <row r="10926" s="34" customFormat="1"/>
    <row r="10927" s="34" customFormat="1"/>
    <row r="10928" s="34" customFormat="1"/>
    <row r="10929" s="34" customFormat="1"/>
    <row r="10930" s="34" customFormat="1"/>
    <row r="10931" s="34" customFormat="1"/>
    <row r="10932" s="34" customFormat="1"/>
    <row r="10933" s="34" customFormat="1"/>
    <row r="10934" s="34" customFormat="1"/>
    <row r="10935" s="34" customFormat="1"/>
    <row r="10936" s="34" customFormat="1"/>
    <row r="10937" s="34" customFormat="1"/>
    <row r="10938" s="34" customFormat="1"/>
    <row r="10939" s="34" customFormat="1"/>
    <row r="10940" s="34" customFormat="1"/>
    <row r="10941" s="34" customFormat="1"/>
    <row r="10942" s="34" customFormat="1"/>
    <row r="10943" s="34" customFormat="1"/>
    <row r="10944" s="34" customFormat="1"/>
    <row r="10945" s="34" customFormat="1"/>
    <row r="10946" s="34" customFormat="1"/>
    <row r="10947" s="34" customFormat="1"/>
    <row r="10948" s="34" customFormat="1"/>
    <row r="10949" s="34" customFormat="1"/>
    <row r="10950" s="34" customFormat="1"/>
    <row r="10951" s="34" customFormat="1"/>
    <row r="10952" s="34" customFormat="1"/>
    <row r="10953" s="34" customFormat="1"/>
    <row r="10954" s="34" customFormat="1"/>
    <row r="10955" s="34" customFormat="1"/>
    <row r="10956" s="34" customFormat="1"/>
    <row r="10957" s="34" customFormat="1"/>
    <row r="10958" s="34" customFormat="1"/>
    <row r="10959" s="34" customFormat="1"/>
    <row r="10960" s="34" customFormat="1"/>
    <row r="10961" s="34" customFormat="1"/>
    <row r="10962" s="34" customFormat="1"/>
    <row r="10963" s="34" customFormat="1"/>
    <row r="10964" s="34" customFormat="1"/>
    <row r="10965" s="34" customFormat="1"/>
    <row r="10966" s="34" customFormat="1"/>
    <row r="10967" s="34" customFormat="1"/>
    <row r="10968" s="34" customFormat="1"/>
    <row r="10969" s="34" customFormat="1"/>
    <row r="10970" s="34" customFormat="1"/>
    <row r="10971" s="34" customFormat="1"/>
    <row r="10972" s="34" customFormat="1"/>
    <row r="10973" s="34" customFormat="1"/>
    <row r="10974" s="34" customFormat="1"/>
    <row r="10975" s="34" customFormat="1"/>
    <row r="10976" s="34" customFormat="1"/>
    <row r="10977" s="34" customFormat="1"/>
    <row r="10978" s="34" customFormat="1"/>
    <row r="10979" s="34" customFormat="1"/>
    <row r="10980" s="34" customFormat="1"/>
    <row r="10981" s="34" customFormat="1"/>
    <row r="10982" s="34" customFormat="1"/>
    <row r="10983" s="34" customFormat="1"/>
    <row r="10984" s="34" customFormat="1"/>
    <row r="10985" s="34" customFormat="1"/>
    <row r="10986" s="34" customFormat="1"/>
    <row r="10987" s="34" customFormat="1"/>
    <row r="10988" s="34" customFormat="1"/>
    <row r="10989" s="34" customFormat="1"/>
    <row r="10990" s="34" customFormat="1"/>
    <row r="10991" s="34" customFormat="1"/>
    <row r="10992" s="34" customFormat="1"/>
    <row r="10993" s="34" customFormat="1"/>
    <row r="10994" s="34" customFormat="1"/>
    <row r="10995" s="34" customFormat="1"/>
    <row r="10996" s="34" customFormat="1"/>
    <row r="10997" s="34" customFormat="1"/>
    <row r="10998" s="34" customFormat="1"/>
    <row r="10999" s="34" customFormat="1"/>
    <row r="11000" s="34" customFormat="1"/>
    <row r="11001" s="34" customFormat="1"/>
    <row r="11002" s="34" customFormat="1"/>
    <row r="11003" s="34" customFormat="1"/>
    <row r="11004" s="34" customFormat="1"/>
    <row r="11005" s="34" customFormat="1"/>
    <row r="11006" s="34" customFormat="1"/>
    <row r="11007" s="34" customFormat="1"/>
    <row r="11008" s="34" customFormat="1"/>
    <row r="11009" s="34" customFormat="1"/>
    <row r="11010" s="34" customFormat="1"/>
    <row r="11011" s="34" customFormat="1"/>
    <row r="11012" s="34" customFormat="1"/>
    <row r="11013" s="34" customFormat="1"/>
    <row r="11014" s="34" customFormat="1"/>
    <row r="11015" s="34" customFormat="1"/>
    <row r="11016" s="34" customFormat="1"/>
    <row r="11017" s="34" customFormat="1"/>
    <row r="11018" s="34" customFormat="1"/>
    <row r="11019" s="34" customFormat="1"/>
    <row r="11020" s="34" customFormat="1"/>
    <row r="11021" s="34" customFormat="1"/>
    <row r="11022" s="34" customFormat="1"/>
    <row r="11023" s="34" customFormat="1"/>
    <row r="11024" s="34" customFormat="1"/>
    <row r="11025" s="34" customFormat="1"/>
    <row r="11026" s="34" customFormat="1"/>
    <row r="11027" s="34" customFormat="1"/>
    <row r="11028" s="34" customFormat="1"/>
    <row r="11029" s="34" customFormat="1"/>
    <row r="11030" s="34" customFormat="1"/>
    <row r="11031" s="34" customFormat="1"/>
    <row r="11032" s="34" customFormat="1"/>
    <row r="11033" s="34" customFormat="1"/>
    <row r="11034" s="34" customFormat="1"/>
    <row r="11035" s="34" customFormat="1"/>
    <row r="11036" s="34" customFormat="1"/>
    <row r="11037" s="34" customFormat="1"/>
    <row r="11038" s="34" customFormat="1"/>
    <row r="11039" s="34" customFormat="1"/>
    <row r="11040" s="34" customFormat="1"/>
    <row r="11041" s="34" customFormat="1"/>
    <row r="11042" s="34" customFormat="1"/>
    <row r="11043" s="34" customFormat="1"/>
    <row r="11044" s="34" customFormat="1"/>
    <row r="11045" s="34" customFormat="1"/>
    <row r="11046" s="34" customFormat="1"/>
    <row r="11047" s="34" customFormat="1"/>
    <row r="11048" s="34" customFormat="1"/>
    <row r="11049" s="34" customFormat="1"/>
    <row r="11050" s="34" customFormat="1"/>
    <row r="11051" s="34" customFormat="1"/>
    <row r="11052" s="34" customFormat="1"/>
    <row r="11053" s="34" customFormat="1"/>
    <row r="11054" s="34" customFormat="1"/>
    <row r="11055" s="34" customFormat="1"/>
    <row r="11056" s="34" customFormat="1"/>
    <row r="11057" s="34" customFormat="1"/>
    <row r="11058" s="34" customFormat="1"/>
    <row r="11059" s="34" customFormat="1"/>
    <row r="11060" s="34" customFormat="1"/>
    <row r="11061" s="34" customFormat="1"/>
    <row r="11062" s="34" customFormat="1"/>
    <row r="11063" s="34" customFormat="1"/>
    <row r="11064" s="34" customFormat="1"/>
    <row r="11065" s="34" customFormat="1"/>
    <row r="11066" s="34" customFormat="1"/>
    <row r="11067" s="34" customFormat="1"/>
    <row r="11068" s="34" customFormat="1"/>
    <row r="11069" s="34" customFormat="1"/>
    <row r="11070" s="34" customFormat="1"/>
    <row r="11071" s="34" customFormat="1"/>
    <row r="11072" s="34" customFormat="1"/>
    <row r="11073" s="34" customFormat="1"/>
    <row r="11074" s="34" customFormat="1"/>
    <row r="11075" s="34" customFormat="1"/>
    <row r="11076" s="34" customFormat="1"/>
    <row r="11077" s="34" customFormat="1"/>
    <row r="11078" s="34" customFormat="1"/>
    <row r="11079" s="34" customFormat="1"/>
    <row r="11080" s="34" customFormat="1"/>
    <row r="11081" s="34" customFormat="1"/>
    <row r="11082" s="34" customFormat="1"/>
    <row r="11083" s="34" customFormat="1"/>
    <row r="11084" s="34" customFormat="1"/>
    <row r="11085" s="34" customFormat="1"/>
    <row r="11086" s="34" customFormat="1"/>
    <row r="11087" s="34" customFormat="1"/>
    <row r="11088" s="34" customFormat="1"/>
    <row r="11089" s="34" customFormat="1"/>
    <row r="11090" s="34" customFormat="1"/>
    <row r="11091" s="34" customFormat="1"/>
    <row r="11092" s="34" customFormat="1"/>
    <row r="11093" s="34" customFormat="1"/>
    <row r="11094" s="34" customFormat="1"/>
    <row r="11095" s="34" customFormat="1"/>
    <row r="11096" s="34" customFormat="1"/>
    <row r="11097" s="34" customFormat="1"/>
    <row r="11098" s="34" customFormat="1"/>
    <row r="11099" s="34" customFormat="1"/>
    <row r="11100" s="34" customFormat="1"/>
    <row r="11101" s="34" customFormat="1"/>
    <row r="11102" s="34" customFormat="1"/>
    <row r="11103" s="34" customFormat="1"/>
    <row r="11104" s="34" customFormat="1"/>
    <row r="11105" s="34" customFormat="1"/>
    <row r="11106" s="34" customFormat="1"/>
    <row r="11107" s="34" customFormat="1"/>
    <row r="11108" s="34" customFormat="1"/>
    <row r="11109" s="34" customFormat="1"/>
    <row r="11110" s="34" customFormat="1"/>
    <row r="11111" s="34" customFormat="1"/>
    <row r="11112" s="34" customFormat="1"/>
    <row r="11113" s="34" customFormat="1"/>
    <row r="11114" s="34" customFormat="1"/>
    <row r="11115" s="34" customFormat="1"/>
    <row r="11116" s="34" customFormat="1"/>
    <row r="11117" s="34" customFormat="1"/>
    <row r="11118" s="34" customFormat="1"/>
    <row r="11119" s="34" customFormat="1"/>
    <row r="11120" s="34" customFormat="1"/>
    <row r="11121" s="34" customFormat="1"/>
    <row r="11122" s="34" customFormat="1"/>
    <row r="11123" s="34" customFormat="1"/>
    <row r="11124" s="34" customFormat="1"/>
    <row r="11125" s="34" customFormat="1"/>
    <row r="11126" s="34" customFormat="1"/>
    <row r="11127" s="34" customFormat="1"/>
    <row r="11128" s="34" customFormat="1"/>
    <row r="11129" s="34" customFormat="1"/>
    <row r="11130" s="34" customFormat="1"/>
    <row r="11131" s="34" customFormat="1"/>
    <row r="11132" s="34" customFormat="1"/>
    <row r="11133" s="34" customFormat="1"/>
    <row r="11134" s="34" customFormat="1"/>
    <row r="11135" s="34" customFormat="1"/>
    <row r="11136" s="34" customFormat="1"/>
    <row r="11137" s="34" customFormat="1"/>
    <row r="11138" s="34" customFormat="1"/>
    <row r="11139" s="34" customFormat="1"/>
    <row r="11140" s="34" customFormat="1"/>
    <row r="11141" s="34" customFormat="1"/>
    <row r="11142" s="34" customFormat="1"/>
    <row r="11143" s="34" customFormat="1"/>
    <row r="11144" s="34" customFormat="1"/>
    <row r="11145" s="34" customFormat="1"/>
    <row r="11146" s="34" customFormat="1"/>
    <row r="11147" s="34" customFormat="1"/>
    <row r="11148" s="34" customFormat="1"/>
    <row r="11149" s="34" customFormat="1"/>
    <row r="11150" s="34" customFormat="1"/>
    <row r="11151" s="34" customFormat="1"/>
    <row r="11152" s="34" customFormat="1"/>
    <row r="11153" s="34" customFormat="1"/>
    <row r="11154" s="34" customFormat="1"/>
    <row r="11155" s="34" customFormat="1"/>
    <row r="11156" s="34" customFormat="1"/>
    <row r="11157" s="34" customFormat="1"/>
    <row r="11158" s="34" customFormat="1"/>
    <row r="11159" s="34" customFormat="1"/>
    <row r="11160" s="34" customFormat="1"/>
    <row r="11161" s="34" customFormat="1"/>
    <row r="11162" s="34" customFormat="1"/>
    <row r="11163" s="34" customFormat="1"/>
    <row r="11164" s="34" customFormat="1"/>
    <row r="11165" s="34" customFormat="1"/>
    <row r="11166" s="34" customFormat="1"/>
    <row r="11167" s="34" customFormat="1"/>
    <row r="11168" s="34" customFormat="1"/>
    <row r="11169" s="34" customFormat="1"/>
    <row r="11170" s="34" customFormat="1"/>
    <row r="11171" s="34" customFormat="1"/>
    <row r="11172" s="34" customFormat="1"/>
    <row r="11173" s="34" customFormat="1"/>
    <row r="11174" s="34" customFormat="1"/>
    <row r="11175" s="34" customFormat="1"/>
    <row r="11176" s="34" customFormat="1"/>
    <row r="11177" s="34" customFormat="1"/>
    <row r="11178" s="34" customFormat="1"/>
    <row r="11179" s="34" customFormat="1"/>
    <row r="11180" s="34" customFormat="1"/>
    <row r="11181" s="34" customFormat="1"/>
    <row r="11182" s="34" customFormat="1"/>
    <row r="11183" s="34" customFormat="1"/>
    <row r="11184" s="34" customFormat="1"/>
    <row r="11185" s="34" customFormat="1"/>
    <row r="11186" s="34" customFormat="1"/>
    <row r="11187" s="34" customFormat="1"/>
    <row r="11188" s="34" customFormat="1"/>
    <row r="11189" s="34" customFormat="1"/>
    <row r="11190" s="34" customFormat="1"/>
    <row r="11191" s="34" customFormat="1"/>
    <row r="11192" s="34" customFormat="1"/>
    <row r="11193" s="34" customFormat="1"/>
    <row r="11194" s="34" customFormat="1"/>
    <row r="11195" s="34" customFormat="1"/>
    <row r="11196" s="34" customFormat="1"/>
    <row r="11197" s="34" customFormat="1"/>
    <row r="11198" s="34" customFormat="1"/>
    <row r="11199" s="34" customFormat="1"/>
    <row r="11200" s="34" customFormat="1"/>
    <row r="11201" s="34" customFormat="1"/>
    <row r="11202" s="34" customFormat="1"/>
    <row r="11203" s="34" customFormat="1"/>
    <row r="11204" s="34" customFormat="1"/>
    <row r="11205" s="34" customFormat="1"/>
    <row r="11206" s="34" customFormat="1"/>
    <row r="11207" s="34" customFormat="1"/>
    <row r="11208" s="34" customFormat="1"/>
    <row r="11209" s="34" customFormat="1"/>
    <row r="11210" s="34" customFormat="1"/>
    <row r="11211" s="34" customFormat="1"/>
    <row r="11212" s="34" customFormat="1"/>
    <row r="11213" s="34" customFormat="1"/>
    <row r="11214" s="34" customFormat="1"/>
    <row r="11215" s="34" customFormat="1"/>
    <row r="11216" s="34" customFormat="1"/>
    <row r="11217" s="34" customFormat="1"/>
    <row r="11218" s="34" customFormat="1"/>
    <row r="11219" s="34" customFormat="1"/>
    <row r="11220" s="34" customFormat="1"/>
    <row r="11221" s="34" customFormat="1"/>
    <row r="11222" s="34" customFormat="1"/>
    <row r="11223" s="34" customFormat="1"/>
    <row r="11224" s="34" customFormat="1"/>
    <row r="11225" s="34" customFormat="1"/>
    <row r="11226" s="34" customFormat="1"/>
    <row r="11227" s="34" customFormat="1"/>
    <row r="11228" s="34" customFormat="1"/>
    <row r="11229" s="34" customFormat="1"/>
    <row r="11230" s="34" customFormat="1"/>
    <row r="11231" s="34" customFormat="1"/>
    <row r="11232" s="34" customFormat="1"/>
    <row r="11233" s="34" customFormat="1"/>
    <row r="11234" s="34" customFormat="1"/>
    <row r="11235" s="34" customFormat="1"/>
    <row r="11236" s="34" customFormat="1"/>
    <row r="11237" s="34" customFormat="1"/>
    <row r="11238" s="34" customFormat="1"/>
    <row r="11239" s="34" customFormat="1"/>
    <row r="11240" s="34" customFormat="1"/>
    <row r="11241" s="34" customFormat="1"/>
    <row r="11242" s="34" customFormat="1"/>
    <row r="11243" s="34" customFormat="1"/>
    <row r="11244" s="34" customFormat="1"/>
    <row r="11245" s="34" customFormat="1"/>
    <row r="11246" s="34" customFormat="1"/>
    <row r="11247" s="34" customFormat="1"/>
    <row r="11248" s="34" customFormat="1"/>
    <row r="11249" s="34" customFormat="1"/>
    <row r="11250" s="34" customFormat="1"/>
    <row r="11251" s="34" customFormat="1"/>
    <row r="11252" s="34" customFormat="1"/>
    <row r="11253" s="34" customFormat="1"/>
    <row r="11254" s="34" customFormat="1"/>
    <row r="11255" s="34" customFormat="1"/>
    <row r="11256" s="34" customFormat="1"/>
    <row r="11257" s="34" customFormat="1"/>
    <row r="11258" s="34" customFormat="1"/>
    <row r="11259" s="34" customFormat="1"/>
    <row r="11260" s="34" customFormat="1"/>
    <row r="11261" s="34" customFormat="1"/>
    <row r="11262" s="34" customFormat="1"/>
    <row r="11263" s="34" customFormat="1"/>
    <row r="11264" s="34" customFormat="1"/>
    <row r="11265" s="34" customFormat="1"/>
    <row r="11266" s="34" customFormat="1"/>
    <row r="11267" s="34" customFormat="1"/>
    <row r="11268" s="34" customFormat="1"/>
    <row r="11269" s="34" customFormat="1"/>
    <row r="11270" s="34" customFormat="1"/>
    <row r="11271" s="34" customFormat="1"/>
    <row r="11272" s="34" customFormat="1"/>
    <row r="11273" s="34" customFormat="1"/>
    <row r="11274" s="34" customFormat="1"/>
    <row r="11275" s="34" customFormat="1"/>
    <row r="11276" s="34" customFormat="1"/>
    <row r="11277" s="34" customFormat="1"/>
    <row r="11278" s="34" customFormat="1"/>
    <row r="11279" s="34" customFormat="1"/>
    <row r="11280" s="34" customFormat="1"/>
    <row r="11281" s="34" customFormat="1"/>
    <row r="11282" s="34" customFormat="1"/>
    <row r="11283" s="34" customFormat="1"/>
    <row r="11284" s="34" customFormat="1"/>
    <row r="11285" s="34" customFormat="1"/>
    <row r="11286" s="34" customFormat="1"/>
    <row r="11287" s="34" customFormat="1"/>
    <row r="11288" s="34" customFormat="1"/>
    <row r="11289" s="34" customFormat="1"/>
    <row r="11290" s="34" customFormat="1"/>
    <row r="11291" s="34" customFormat="1"/>
    <row r="11292" s="34" customFormat="1"/>
    <row r="11293" s="34" customFormat="1"/>
    <row r="11294" s="34" customFormat="1"/>
    <row r="11295" s="34" customFormat="1"/>
    <row r="11296" s="34" customFormat="1"/>
    <row r="11297" s="34" customFormat="1"/>
    <row r="11298" s="34" customFormat="1"/>
    <row r="11299" s="34" customFormat="1"/>
    <row r="11300" s="34" customFormat="1"/>
    <row r="11301" s="34" customFormat="1"/>
    <row r="11302" s="34" customFormat="1"/>
    <row r="11303" s="34" customFormat="1"/>
    <row r="11304" s="34" customFormat="1"/>
    <row r="11305" s="34" customFormat="1"/>
    <row r="11306" s="34" customFormat="1"/>
    <row r="11307" s="34" customFormat="1"/>
    <row r="11308" s="34" customFormat="1"/>
    <row r="11309" s="34" customFormat="1"/>
    <row r="11310" s="34" customFormat="1"/>
    <row r="11311" s="34" customFormat="1"/>
    <row r="11312" s="34" customFormat="1"/>
    <row r="11313" s="34" customFormat="1"/>
    <row r="11314" s="34" customFormat="1"/>
    <row r="11315" s="34" customFormat="1"/>
    <row r="11316" s="34" customFormat="1"/>
    <row r="11317" s="34" customFormat="1"/>
    <row r="11318" s="34" customFormat="1"/>
    <row r="11319" s="34" customFormat="1"/>
    <row r="11320" s="34" customFormat="1"/>
    <row r="11321" s="34" customFormat="1"/>
    <row r="11322" s="34" customFormat="1"/>
    <row r="11323" s="34" customFormat="1"/>
    <row r="11324" s="34" customFormat="1"/>
    <row r="11325" s="34" customFormat="1"/>
    <row r="11326" s="34" customFormat="1"/>
    <row r="11327" s="34" customFormat="1"/>
    <row r="11328" s="34" customFormat="1"/>
    <row r="11329" s="34" customFormat="1"/>
    <row r="11330" s="34" customFormat="1"/>
    <row r="11331" s="34" customFormat="1"/>
    <row r="11332" s="34" customFormat="1"/>
    <row r="11333" s="34" customFormat="1"/>
    <row r="11334" s="34" customFormat="1"/>
    <row r="11335" s="34" customFormat="1"/>
    <row r="11336" s="34" customFormat="1"/>
    <row r="11337" s="34" customFormat="1"/>
    <row r="11338" s="34" customFormat="1"/>
    <row r="11339" s="34" customFormat="1"/>
    <row r="11340" s="34" customFormat="1"/>
    <row r="11341" s="34" customFormat="1"/>
    <row r="11342" s="34" customFormat="1"/>
    <row r="11343" s="34" customFormat="1"/>
    <row r="11344" s="34" customFormat="1"/>
    <row r="11345" s="34" customFormat="1"/>
    <row r="11346" s="34" customFormat="1"/>
    <row r="11347" s="34" customFormat="1"/>
    <row r="11348" s="34" customFormat="1"/>
    <row r="11349" s="34" customFormat="1"/>
    <row r="11350" s="34" customFormat="1"/>
    <row r="11351" s="34" customFormat="1"/>
    <row r="11352" s="34" customFormat="1"/>
    <row r="11353" s="34" customFormat="1"/>
    <row r="11354" s="34" customFormat="1"/>
    <row r="11355" s="34" customFormat="1"/>
    <row r="11356" s="34" customFormat="1"/>
    <row r="11357" s="34" customFormat="1"/>
    <row r="11358" s="34" customFormat="1"/>
    <row r="11359" s="34" customFormat="1"/>
    <row r="11360" s="34" customFormat="1"/>
    <row r="11361" s="34" customFormat="1"/>
    <row r="11362" s="34" customFormat="1"/>
    <row r="11363" s="34" customFormat="1"/>
    <row r="11364" s="34" customFormat="1"/>
    <row r="11365" s="34" customFormat="1"/>
    <row r="11366" s="34" customFormat="1"/>
    <row r="11367" s="34" customFormat="1"/>
    <row r="11368" s="34" customFormat="1"/>
    <row r="11369" s="34" customFormat="1"/>
    <row r="11370" s="34" customFormat="1"/>
    <row r="11371" s="34" customFormat="1"/>
    <row r="11372" s="34" customFormat="1"/>
    <row r="11373" s="34" customFormat="1"/>
    <row r="11374" s="34" customFormat="1"/>
    <row r="11375" s="34" customFormat="1"/>
    <row r="11376" s="34" customFormat="1"/>
    <row r="11377" s="34" customFormat="1"/>
    <row r="11378" s="34" customFormat="1"/>
    <row r="11379" s="34" customFormat="1"/>
    <row r="11380" s="34" customFormat="1"/>
    <row r="11381" s="34" customFormat="1"/>
    <row r="11382" s="34" customFormat="1"/>
    <row r="11383" s="34" customFormat="1"/>
    <row r="11384" s="34" customFormat="1"/>
    <row r="11385" s="34" customFormat="1"/>
    <row r="11386" s="34" customFormat="1"/>
    <row r="11387" s="34" customFormat="1"/>
    <row r="11388" s="34" customFormat="1"/>
    <row r="11389" s="34" customFormat="1"/>
    <row r="11390" s="34" customFormat="1"/>
    <row r="11391" s="34" customFormat="1"/>
    <row r="11392" s="34" customFormat="1"/>
    <row r="11393" s="34" customFormat="1"/>
    <row r="11394" s="34" customFormat="1"/>
    <row r="11395" s="34" customFormat="1"/>
    <row r="11396" s="34" customFormat="1"/>
    <row r="11397" s="34" customFormat="1"/>
    <row r="11398" s="34" customFormat="1"/>
    <row r="11399" s="34" customFormat="1"/>
    <row r="11400" s="34" customFormat="1"/>
    <row r="11401" s="34" customFormat="1"/>
    <row r="11402" s="34" customFormat="1"/>
    <row r="11403" s="34" customFormat="1"/>
    <row r="11404" s="34" customFormat="1"/>
    <row r="11405" s="34" customFormat="1"/>
    <row r="11406" s="34" customFormat="1"/>
    <row r="11407" s="34" customFormat="1"/>
    <row r="11408" s="34" customFormat="1"/>
    <row r="11409" s="34" customFormat="1"/>
    <row r="11410" s="34" customFormat="1"/>
    <row r="11411" s="34" customFormat="1"/>
    <row r="11412" s="34" customFormat="1"/>
    <row r="11413" s="34" customFormat="1"/>
    <row r="11414" s="34" customFormat="1"/>
    <row r="11415" s="34" customFormat="1"/>
    <row r="11416" s="34" customFormat="1"/>
    <row r="11417" s="34" customFormat="1"/>
    <row r="11418" s="34" customFormat="1"/>
    <row r="11419" s="34" customFormat="1"/>
    <row r="11420" s="34" customFormat="1"/>
    <row r="11421" s="34" customFormat="1"/>
    <row r="11422" s="34" customFormat="1"/>
    <row r="11423" s="34" customFormat="1"/>
    <row r="11424" s="34" customFormat="1"/>
    <row r="11425" s="34" customFormat="1"/>
    <row r="11426" s="34" customFormat="1"/>
    <row r="11427" s="34" customFormat="1"/>
    <row r="11428" s="34" customFormat="1"/>
    <row r="11429" s="34" customFormat="1"/>
    <row r="11430" s="34" customFormat="1"/>
    <row r="11431" s="34" customFormat="1"/>
    <row r="11432" s="34" customFormat="1"/>
    <row r="11433" s="34" customFormat="1"/>
    <row r="11434" s="34" customFormat="1"/>
    <row r="11435" s="34" customFormat="1"/>
    <row r="11436" s="34" customFormat="1"/>
    <row r="11437" s="34" customFormat="1"/>
    <row r="11438" s="34" customFormat="1"/>
    <row r="11439" s="34" customFormat="1"/>
    <row r="11440" s="34" customFormat="1"/>
    <row r="11441" s="34" customFormat="1"/>
    <row r="11442" s="34" customFormat="1"/>
    <row r="11443" s="34" customFormat="1"/>
    <row r="11444" s="34" customFormat="1"/>
    <row r="11445" s="34" customFormat="1"/>
    <row r="11446" s="34" customFormat="1"/>
    <row r="11447" s="34" customFormat="1"/>
    <row r="11448" s="34" customFormat="1"/>
    <row r="11449" s="34" customFormat="1"/>
    <row r="11450" s="34" customFormat="1"/>
    <row r="11451" s="34" customFormat="1"/>
    <row r="11452" s="34" customFormat="1"/>
    <row r="11453" s="34" customFormat="1"/>
    <row r="11454" s="34" customFormat="1"/>
    <row r="11455" s="34" customFormat="1"/>
    <row r="11456" s="34" customFormat="1"/>
    <row r="11457" s="34" customFormat="1"/>
    <row r="11458" s="34" customFormat="1"/>
    <row r="11459" s="34" customFormat="1"/>
    <row r="11460" s="34" customFormat="1"/>
    <row r="11461" s="34" customFormat="1"/>
    <row r="11462" s="34" customFormat="1"/>
    <row r="11463" s="34" customFormat="1"/>
    <row r="11464" s="34" customFormat="1"/>
    <row r="11465" s="34" customFormat="1"/>
    <row r="11466" s="34" customFormat="1"/>
    <row r="11467" s="34" customFormat="1"/>
    <row r="11468" s="34" customFormat="1"/>
    <row r="11469" s="34" customFormat="1"/>
    <row r="11470" s="34" customFormat="1"/>
    <row r="11471" s="34" customFormat="1"/>
    <row r="11472" s="34" customFormat="1"/>
    <row r="11473" s="34" customFormat="1"/>
    <row r="11474" s="34" customFormat="1"/>
    <row r="11475" s="34" customFormat="1"/>
    <row r="11476" s="34" customFormat="1"/>
    <row r="11477" s="34" customFormat="1"/>
    <row r="11478" s="34" customFormat="1"/>
    <row r="11479" s="34" customFormat="1"/>
    <row r="11480" s="34" customFormat="1"/>
    <row r="11481" s="34" customFormat="1"/>
    <row r="11482" s="34" customFormat="1"/>
    <row r="11483" s="34" customFormat="1"/>
    <row r="11484" s="34" customFormat="1"/>
    <row r="11485" s="34" customFormat="1"/>
    <row r="11486" s="34" customFormat="1"/>
    <row r="11487" s="34" customFormat="1"/>
    <row r="11488" s="34" customFormat="1"/>
    <row r="11489" s="34" customFormat="1"/>
    <row r="11490" s="34" customFormat="1"/>
    <row r="11491" s="34" customFormat="1"/>
    <row r="11492" s="34" customFormat="1"/>
    <row r="11493" s="34" customFormat="1"/>
    <row r="11494" s="34" customFormat="1"/>
    <row r="11495" s="34" customFormat="1"/>
    <row r="11496" s="34" customFormat="1"/>
    <row r="11497" s="34" customFormat="1"/>
    <row r="11498" s="34" customFormat="1"/>
    <row r="11499" s="34" customFormat="1"/>
    <row r="11500" s="34" customFormat="1"/>
    <row r="11501" s="34" customFormat="1"/>
    <row r="11502" s="34" customFormat="1"/>
    <row r="11503" s="34" customFormat="1"/>
    <row r="11504" s="34" customFormat="1"/>
    <row r="11505" s="34" customFormat="1"/>
    <row r="11506" s="34" customFormat="1"/>
    <row r="11507" s="34" customFormat="1"/>
    <row r="11508" s="34" customFormat="1"/>
    <row r="11509" s="34" customFormat="1"/>
    <row r="11510" s="34" customFormat="1"/>
    <row r="11511" s="34" customFormat="1"/>
    <row r="11512" s="34" customFormat="1"/>
    <row r="11513" s="34" customFormat="1"/>
    <row r="11514" s="34" customFormat="1"/>
    <row r="11515" s="34" customFormat="1"/>
    <row r="11516" s="34" customFormat="1"/>
    <row r="11517" s="34" customFormat="1"/>
    <row r="11518" s="34" customFormat="1"/>
    <row r="11519" s="34" customFormat="1"/>
    <row r="11520" s="34" customFormat="1"/>
    <row r="11521" s="34" customFormat="1"/>
    <row r="11522" s="34" customFormat="1"/>
    <row r="11523" s="34" customFormat="1"/>
    <row r="11524" s="34" customFormat="1"/>
    <row r="11525" s="34" customFormat="1"/>
    <row r="11526" s="34" customFormat="1"/>
    <row r="11527" s="34" customFormat="1"/>
    <row r="11528" s="34" customFormat="1"/>
    <row r="11529" s="34" customFormat="1"/>
    <row r="11530" s="34" customFormat="1"/>
    <row r="11531" s="34" customFormat="1"/>
    <row r="11532" s="34" customFormat="1"/>
    <row r="11533" s="34" customFormat="1"/>
    <row r="11534" s="34" customFormat="1"/>
    <row r="11535" s="34" customFormat="1"/>
    <row r="11536" s="34" customFormat="1"/>
    <row r="11537" s="34" customFormat="1"/>
    <row r="11538" s="34" customFormat="1"/>
    <row r="11539" s="34" customFormat="1"/>
    <row r="11540" s="34" customFormat="1"/>
    <row r="11541" s="34" customFormat="1"/>
    <row r="11542" s="34" customFormat="1"/>
    <row r="11543" s="34" customFormat="1"/>
    <row r="11544" s="34" customFormat="1"/>
    <row r="11545" s="34" customFormat="1"/>
    <row r="11546" s="34" customFormat="1"/>
    <row r="11547" s="34" customFormat="1"/>
    <row r="11548" s="34" customFormat="1"/>
    <row r="11549" s="34" customFormat="1"/>
    <row r="11550" s="34" customFormat="1"/>
    <row r="11551" s="34" customFormat="1"/>
    <row r="11552" s="34" customFormat="1"/>
    <row r="11553" s="34" customFormat="1"/>
    <row r="11554" s="34" customFormat="1"/>
    <row r="11555" s="34" customFormat="1"/>
    <row r="11556" s="34" customFormat="1"/>
    <row r="11557" s="34" customFormat="1"/>
    <row r="11558" s="34" customFormat="1"/>
    <row r="11559" s="34" customFormat="1"/>
    <row r="11560" s="34" customFormat="1"/>
    <row r="11561" s="34" customFormat="1"/>
    <row r="11562" s="34" customFormat="1"/>
    <row r="11563" s="34" customFormat="1"/>
    <row r="11564" s="34" customFormat="1"/>
    <row r="11565" s="34" customFormat="1"/>
    <row r="11566" s="34" customFormat="1"/>
    <row r="11567" s="34" customFormat="1"/>
    <row r="11568" s="34" customFormat="1"/>
    <row r="11569" s="34" customFormat="1"/>
    <row r="11570" s="34" customFormat="1"/>
    <row r="11571" s="34" customFormat="1"/>
    <row r="11572" s="34" customFormat="1"/>
    <row r="11573" s="34" customFormat="1"/>
    <row r="11574" s="34" customFormat="1"/>
    <row r="11575" s="34" customFormat="1"/>
    <row r="11576" s="34" customFormat="1"/>
    <row r="11577" s="34" customFormat="1"/>
    <row r="11578" s="34" customFormat="1"/>
    <row r="11579" s="34" customFormat="1"/>
    <row r="11580" s="34" customFormat="1"/>
    <row r="11581" s="34" customFormat="1"/>
    <row r="11582" s="34" customFormat="1"/>
    <row r="11583" s="34" customFormat="1"/>
    <row r="11584" s="34" customFormat="1"/>
    <row r="11585" s="34" customFormat="1"/>
    <row r="11586" s="34" customFormat="1"/>
    <row r="11587" s="34" customFormat="1"/>
    <row r="11588" s="34" customFormat="1"/>
    <row r="11589" s="34" customFormat="1"/>
    <row r="11590" s="34" customFormat="1"/>
    <row r="11591" s="34" customFormat="1"/>
    <row r="11592" s="34" customFormat="1"/>
    <row r="11593" s="34" customFormat="1"/>
    <row r="11594" s="34" customFormat="1"/>
    <row r="11595" s="34" customFormat="1"/>
    <row r="11596" s="34" customFormat="1"/>
    <row r="11597" s="34" customFormat="1"/>
    <row r="11598" s="34" customFormat="1"/>
    <row r="11599" s="34" customFormat="1"/>
    <row r="11600" s="34" customFormat="1"/>
    <row r="11601" s="34" customFormat="1"/>
    <row r="11602" s="34" customFormat="1"/>
    <row r="11603" s="34" customFormat="1"/>
    <row r="11604" s="34" customFormat="1"/>
    <row r="11605" s="34" customFormat="1"/>
    <row r="11606" s="34" customFormat="1"/>
    <row r="11607" s="34" customFormat="1"/>
    <row r="11608" s="34" customFormat="1"/>
    <row r="11609" s="34" customFormat="1"/>
    <row r="11610" s="34" customFormat="1"/>
    <row r="11611" s="34" customFormat="1"/>
    <row r="11612" s="34" customFormat="1"/>
    <row r="11613" s="34" customFormat="1"/>
    <row r="11614" s="34" customFormat="1"/>
    <row r="11615" s="34" customFormat="1"/>
    <row r="11616" s="34" customFormat="1"/>
    <row r="11617" s="34" customFormat="1"/>
    <row r="11618" s="34" customFormat="1"/>
    <row r="11619" s="34" customFormat="1"/>
    <row r="11620" s="34" customFormat="1"/>
    <row r="11621" s="34" customFormat="1"/>
    <row r="11622" s="34" customFormat="1"/>
    <row r="11623" s="34" customFormat="1"/>
    <row r="11624" s="34" customFormat="1"/>
    <row r="11625" s="34" customFormat="1"/>
    <row r="11626" s="34" customFormat="1"/>
    <row r="11627" s="34" customFormat="1"/>
    <row r="11628" s="34" customFormat="1"/>
    <row r="11629" s="34" customFormat="1"/>
    <row r="11630" s="34" customFormat="1"/>
    <row r="11631" s="34" customFormat="1"/>
    <row r="11632" s="34" customFormat="1"/>
    <row r="11633" s="34" customFormat="1"/>
    <row r="11634" s="34" customFormat="1"/>
    <row r="11635" s="34" customFormat="1"/>
    <row r="11636" s="34" customFormat="1"/>
    <row r="11637" s="34" customFormat="1"/>
    <row r="11638" s="34" customFormat="1"/>
    <row r="11639" s="34" customFormat="1"/>
    <row r="11640" s="34" customFormat="1"/>
    <row r="11641" s="34" customFormat="1"/>
    <row r="11642" s="34" customFormat="1"/>
    <row r="11643" s="34" customFormat="1"/>
    <row r="11644" s="34" customFormat="1"/>
    <row r="11645" s="34" customFormat="1"/>
    <row r="11646" s="34" customFormat="1"/>
    <row r="11647" s="34" customFormat="1"/>
    <row r="11648" s="34" customFormat="1"/>
    <row r="11649" s="34" customFormat="1"/>
    <row r="11650" s="34" customFormat="1"/>
    <row r="11651" s="34" customFormat="1"/>
    <row r="11652" s="34" customFormat="1"/>
    <row r="11653" s="34" customFormat="1"/>
    <row r="11654" s="34" customFormat="1"/>
    <row r="11655" s="34" customFormat="1"/>
    <row r="11656" s="34" customFormat="1"/>
    <row r="11657" s="34" customFormat="1"/>
    <row r="11658" s="34" customFormat="1"/>
    <row r="11659" s="34" customFormat="1"/>
    <row r="11660" s="34" customFormat="1"/>
    <row r="11661" s="34" customFormat="1"/>
    <row r="11662" s="34" customFormat="1"/>
    <row r="11663" s="34" customFormat="1"/>
    <row r="11664" s="34" customFormat="1"/>
    <row r="11665" s="34" customFormat="1"/>
    <row r="11666" s="34" customFormat="1"/>
    <row r="11667" s="34" customFormat="1"/>
    <row r="11668" s="34" customFormat="1"/>
    <row r="11669" s="34" customFormat="1"/>
    <row r="11670" s="34" customFormat="1"/>
    <row r="11671" s="34" customFormat="1"/>
    <row r="11672" s="34" customFormat="1"/>
    <row r="11673" s="34" customFormat="1"/>
    <row r="11674" s="34" customFormat="1"/>
    <row r="11675" s="34" customFormat="1"/>
    <row r="11676" s="34" customFormat="1"/>
    <row r="11677" s="34" customFormat="1"/>
    <row r="11678" s="34" customFormat="1"/>
    <row r="11679" s="34" customFormat="1"/>
    <row r="11680" s="34" customFormat="1"/>
    <row r="11681" s="34" customFormat="1"/>
    <row r="11682" s="34" customFormat="1"/>
    <row r="11683" s="34" customFormat="1"/>
    <row r="11684" s="34" customFormat="1"/>
    <row r="11685" s="34" customFormat="1"/>
    <row r="11686" s="34" customFormat="1"/>
    <row r="11687" s="34" customFormat="1"/>
    <row r="11688" s="34" customFormat="1"/>
    <row r="11689" s="34" customFormat="1"/>
    <row r="11690" s="34" customFormat="1"/>
    <row r="11691" s="34" customFormat="1"/>
    <row r="11692" s="34" customFormat="1"/>
    <row r="11693" s="34" customFormat="1"/>
    <row r="11694" s="34" customFormat="1"/>
    <row r="11695" s="34" customFormat="1"/>
    <row r="11696" s="34" customFormat="1"/>
    <row r="11697" s="34" customFormat="1"/>
    <row r="11698" s="34" customFormat="1"/>
    <row r="11699" s="34" customFormat="1"/>
    <row r="11700" s="34" customFormat="1"/>
    <row r="11701" s="34" customFormat="1"/>
    <row r="11702" s="34" customFormat="1"/>
    <row r="11703" s="34" customFormat="1"/>
    <row r="11704" s="34" customFormat="1"/>
    <row r="11705" s="34" customFormat="1"/>
    <row r="11706" s="34" customFormat="1"/>
    <row r="11707" s="34" customFormat="1"/>
    <row r="11708" s="34" customFormat="1"/>
    <row r="11709" s="34" customFormat="1"/>
    <row r="11710" s="34" customFormat="1"/>
    <row r="11711" s="34" customFormat="1"/>
    <row r="11712" s="34" customFormat="1"/>
    <row r="11713" s="34" customFormat="1"/>
    <row r="11714" s="34" customFormat="1"/>
    <row r="11715" s="34" customFormat="1"/>
    <row r="11716" s="34" customFormat="1"/>
    <row r="11717" s="34" customFormat="1"/>
    <row r="11718" s="34" customFormat="1"/>
    <row r="11719" s="34" customFormat="1"/>
    <row r="11720" s="34" customFormat="1"/>
    <row r="11721" s="34" customFormat="1"/>
    <row r="11722" s="34" customFormat="1"/>
    <row r="11723" s="34" customFormat="1"/>
    <row r="11724" s="34" customFormat="1"/>
    <row r="11725" s="34" customFormat="1"/>
    <row r="11726" s="34" customFormat="1"/>
    <row r="11727" s="34" customFormat="1"/>
    <row r="11728" s="34" customFormat="1"/>
    <row r="11729" s="34" customFormat="1"/>
    <row r="11730" s="34" customFormat="1"/>
    <row r="11731" s="34" customFormat="1"/>
    <row r="11732" s="34" customFormat="1"/>
    <row r="11733" s="34" customFormat="1"/>
    <row r="11734" s="34" customFormat="1"/>
    <row r="11735" s="34" customFormat="1"/>
    <row r="11736" s="34" customFormat="1"/>
    <row r="11737" s="34" customFormat="1"/>
    <row r="11738" s="34" customFormat="1"/>
    <row r="11739" s="34" customFormat="1"/>
    <row r="11740" s="34" customFormat="1"/>
    <row r="11741" s="34" customFormat="1"/>
    <row r="11742" s="34" customFormat="1"/>
    <row r="11743" s="34" customFormat="1"/>
    <row r="11744" s="34" customFormat="1"/>
    <row r="11745" s="34" customFormat="1"/>
    <row r="11746" s="34" customFormat="1"/>
    <row r="11747" s="34" customFormat="1"/>
    <row r="11748" s="34" customFormat="1"/>
    <row r="11749" s="34" customFormat="1"/>
    <row r="11750" s="34" customFormat="1"/>
    <row r="11751" s="34" customFormat="1"/>
    <row r="11752" s="34" customFormat="1"/>
    <row r="11753" s="34" customFormat="1"/>
    <row r="11754" s="34" customFormat="1"/>
    <row r="11755" s="34" customFormat="1"/>
    <row r="11756" s="34" customFormat="1"/>
    <row r="11757" s="34" customFormat="1"/>
    <row r="11758" s="34" customFormat="1"/>
    <row r="11759" s="34" customFormat="1"/>
    <row r="11760" s="34" customFormat="1"/>
    <row r="11761" s="34" customFormat="1"/>
    <row r="11762" s="34" customFormat="1"/>
    <row r="11763" s="34" customFormat="1"/>
    <row r="11764" s="34" customFormat="1"/>
    <row r="11765" s="34" customFormat="1"/>
    <row r="11766" s="34" customFormat="1"/>
    <row r="11767" s="34" customFormat="1"/>
    <row r="11768" s="34" customFormat="1"/>
    <row r="11769" s="34" customFormat="1"/>
    <row r="11770" s="34" customFormat="1"/>
    <row r="11771" s="34" customFormat="1"/>
    <row r="11772" s="34" customFormat="1"/>
    <row r="11773" s="34" customFormat="1"/>
    <row r="11774" s="34" customFormat="1"/>
    <row r="11775" s="34" customFormat="1"/>
    <row r="11776" s="34" customFormat="1"/>
    <row r="11777" s="34" customFormat="1"/>
    <row r="11778" s="34" customFormat="1"/>
    <row r="11779" s="34" customFormat="1"/>
    <row r="11780" s="34" customFormat="1"/>
    <row r="11781" s="34" customFormat="1"/>
    <row r="11782" s="34" customFormat="1"/>
    <row r="11783" s="34" customFormat="1"/>
    <row r="11784" s="34" customFormat="1"/>
    <row r="11785" s="34" customFormat="1"/>
    <row r="11786" s="34" customFormat="1"/>
    <row r="11787" s="34" customFormat="1"/>
    <row r="11788" s="34" customFormat="1"/>
    <row r="11789" s="34" customFormat="1"/>
    <row r="11790" s="34" customFormat="1"/>
    <row r="11791" s="34" customFormat="1"/>
    <row r="11792" s="34" customFormat="1"/>
    <row r="11793" s="34" customFormat="1"/>
    <row r="11794" s="34" customFormat="1"/>
    <row r="11795" s="34" customFormat="1"/>
    <row r="11796" s="34" customFormat="1"/>
    <row r="11797" s="34" customFormat="1"/>
    <row r="11798" s="34" customFormat="1"/>
    <row r="11799" s="34" customFormat="1"/>
    <row r="11800" s="34" customFormat="1"/>
    <row r="11801" s="34" customFormat="1"/>
    <row r="11802" s="34" customFormat="1"/>
    <row r="11803" s="34" customFormat="1"/>
    <row r="11804" s="34" customFormat="1"/>
    <row r="11805" s="34" customFormat="1"/>
    <row r="11806" s="34" customFormat="1"/>
    <row r="11807" s="34" customFormat="1"/>
    <row r="11808" s="34" customFormat="1"/>
    <row r="11809" s="34" customFormat="1"/>
    <row r="11810" s="34" customFormat="1"/>
    <row r="11811" s="34" customFormat="1"/>
    <row r="11812" s="34" customFormat="1"/>
    <row r="11813" s="34" customFormat="1"/>
    <row r="11814" s="34" customFormat="1"/>
    <row r="11815" s="34" customFormat="1"/>
    <row r="11816" s="34" customFormat="1"/>
    <row r="11817" s="34" customFormat="1"/>
    <row r="11818" s="34" customFormat="1"/>
    <row r="11819" s="34" customFormat="1"/>
    <row r="11820" s="34" customFormat="1"/>
    <row r="11821" s="34" customFormat="1"/>
    <row r="11822" s="34" customFormat="1"/>
    <row r="11823" s="34" customFormat="1"/>
    <row r="11824" s="34" customFormat="1"/>
    <row r="11825" s="34" customFormat="1"/>
    <row r="11826" s="34" customFormat="1"/>
    <row r="11827" s="34" customFormat="1"/>
    <row r="11828" s="34" customFormat="1"/>
    <row r="11829" s="34" customFormat="1"/>
    <row r="11830" s="34" customFormat="1"/>
    <row r="11831" s="34" customFormat="1"/>
    <row r="11832" s="34" customFormat="1"/>
    <row r="11833" s="34" customFormat="1"/>
    <row r="11834" s="34" customFormat="1"/>
    <row r="11835" s="34" customFormat="1"/>
    <row r="11836" s="34" customFormat="1"/>
    <row r="11837" s="34" customFormat="1"/>
    <row r="11838" s="34" customFormat="1"/>
    <row r="11839" s="34" customFormat="1"/>
    <row r="11840" s="34" customFormat="1"/>
    <row r="11841" s="34" customFormat="1"/>
    <row r="11842" s="34" customFormat="1"/>
    <row r="11843" s="34" customFormat="1"/>
    <row r="11844" s="34" customFormat="1"/>
    <row r="11845" s="34" customFormat="1"/>
    <row r="11846" s="34" customFormat="1"/>
    <row r="11847" s="34" customFormat="1"/>
    <row r="11848" s="34" customFormat="1"/>
    <row r="11849" s="34" customFormat="1"/>
    <row r="11850" s="34" customFormat="1"/>
    <row r="11851" s="34" customFormat="1"/>
    <row r="11852" s="34" customFormat="1"/>
    <row r="11853" s="34" customFormat="1"/>
    <row r="11854" s="34" customFormat="1"/>
    <row r="11855" s="34" customFormat="1"/>
    <row r="11856" s="34" customFormat="1"/>
    <row r="11857" s="34" customFormat="1"/>
    <row r="11858" s="34" customFormat="1"/>
    <row r="11859" s="34" customFormat="1"/>
    <row r="11860" s="34" customFormat="1"/>
    <row r="11861" s="34" customFormat="1"/>
    <row r="11862" s="34" customFormat="1"/>
    <row r="11863" s="34" customFormat="1"/>
    <row r="11864" s="34" customFormat="1"/>
    <row r="11865" s="34" customFormat="1"/>
    <row r="11866" s="34" customFormat="1"/>
    <row r="11867" s="34" customFormat="1"/>
    <row r="11868" s="34" customFormat="1"/>
    <row r="11869" s="34" customFormat="1"/>
    <row r="11870" s="34" customFormat="1"/>
    <row r="11871" s="34" customFormat="1"/>
    <row r="11872" s="34" customFormat="1"/>
    <row r="11873" s="34" customFormat="1"/>
    <row r="11874" s="34" customFormat="1"/>
    <row r="11875" s="34" customFormat="1"/>
    <row r="11876" s="34" customFormat="1"/>
    <row r="11877" s="34" customFormat="1"/>
    <row r="11878" s="34" customFormat="1"/>
    <row r="11879" s="34" customFormat="1"/>
    <row r="11880" s="34" customFormat="1"/>
    <row r="11881" s="34" customFormat="1"/>
    <row r="11882" s="34" customFormat="1"/>
    <row r="11883" s="34" customFormat="1"/>
    <row r="11884" s="34" customFormat="1"/>
    <row r="11885" s="34" customFormat="1"/>
    <row r="11886" s="34" customFormat="1"/>
    <row r="11887" s="34" customFormat="1"/>
    <row r="11888" s="34" customFormat="1"/>
    <row r="11889" s="34" customFormat="1"/>
    <row r="11890" s="34" customFormat="1"/>
    <row r="11891" s="34" customFormat="1"/>
    <row r="11892" s="34" customFormat="1"/>
    <row r="11893" s="34" customFormat="1"/>
    <row r="11894" s="34" customFormat="1"/>
    <row r="11895" s="34" customFormat="1"/>
    <row r="11896" s="34" customFormat="1"/>
    <row r="11897" s="34" customFormat="1"/>
    <row r="11898" s="34" customFormat="1"/>
    <row r="11899" s="34" customFormat="1"/>
    <row r="11900" s="34" customFormat="1"/>
    <row r="11901" s="34" customFormat="1"/>
    <row r="11902" s="34" customFormat="1"/>
    <row r="11903" s="34" customFormat="1"/>
    <row r="11904" s="34" customFormat="1"/>
    <row r="11905" s="34" customFormat="1"/>
    <row r="11906" s="34" customFormat="1"/>
    <row r="11907" s="34" customFormat="1"/>
    <row r="11908" s="34" customFormat="1"/>
    <row r="11909" s="34" customFormat="1"/>
    <row r="11910" s="34" customFormat="1"/>
    <row r="11911" s="34" customFormat="1"/>
    <row r="11912" s="34" customFormat="1"/>
    <row r="11913" s="34" customFormat="1"/>
    <row r="11914" s="34" customFormat="1"/>
    <row r="11915" s="34" customFormat="1"/>
    <row r="11916" s="34" customFormat="1"/>
    <row r="11917" s="34" customFormat="1"/>
    <row r="11918" s="34" customFormat="1"/>
    <row r="11919" s="34" customFormat="1"/>
    <row r="11920" s="34" customFormat="1"/>
    <row r="11921" s="34" customFormat="1"/>
    <row r="11922" s="34" customFormat="1"/>
    <row r="11923" s="34" customFormat="1"/>
    <row r="11924" s="34" customFormat="1"/>
    <row r="11925" s="34" customFormat="1"/>
    <row r="11926" s="34" customFormat="1"/>
    <row r="11927" s="34" customFormat="1"/>
    <row r="11928" s="34" customFormat="1"/>
    <row r="11929" s="34" customFormat="1"/>
    <row r="11930" s="34" customFormat="1"/>
    <row r="11931" s="34" customFormat="1"/>
    <row r="11932" s="34" customFormat="1"/>
    <row r="11933" s="34" customFormat="1"/>
    <row r="11934" s="34" customFormat="1"/>
    <row r="11935" s="34" customFormat="1"/>
    <row r="11936" s="34" customFormat="1"/>
    <row r="11937" s="34" customFormat="1"/>
    <row r="11938" s="34" customFormat="1"/>
    <row r="11939" s="34" customFormat="1"/>
    <row r="11940" s="34" customFormat="1"/>
    <row r="11941" s="34" customFormat="1"/>
    <row r="11942" s="34" customFormat="1"/>
    <row r="11943" s="34" customFormat="1"/>
    <row r="11944" s="34" customFormat="1"/>
    <row r="11945" s="34" customFormat="1"/>
    <row r="11946" s="34" customFormat="1"/>
    <row r="11947" s="34" customFormat="1"/>
    <row r="11948" s="34" customFormat="1"/>
    <row r="11949" s="34" customFormat="1"/>
    <row r="11950" s="34" customFormat="1"/>
    <row r="11951" s="34" customFormat="1"/>
    <row r="11952" s="34" customFormat="1"/>
    <row r="11953" s="34" customFormat="1"/>
    <row r="11954" s="34" customFormat="1"/>
    <row r="11955" s="34" customFormat="1"/>
    <row r="11956" s="34" customFormat="1"/>
    <row r="11957" s="34" customFormat="1"/>
    <row r="11958" s="34" customFormat="1"/>
    <row r="11959" s="34" customFormat="1"/>
    <row r="11960" s="34" customFormat="1"/>
    <row r="11961" s="34" customFormat="1"/>
    <row r="11962" s="34" customFormat="1"/>
    <row r="11963" s="34" customFormat="1"/>
    <row r="11964" s="34" customFormat="1"/>
    <row r="11965" s="34" customFormat="1"/>
    <row r="11966" s="34" customFormat="1"/>
    <row r="11967" s="34" customFormat="1"/>
    <row r="11968" s="34" customFormat="1"/>
    <row r="11969" s="34" customFormat="1"/>
    <row r="11970" s="34" customFormat="1"/>
    <row r="11971" s="34" customFormat="1"/>
    <row r="11972" s="34" customFormat="1"/>
    <row r="11973" s="34" customFormat="1"/>
    <row r="11974" s="34" customFormat="1"/>
    <row r="11975" s="34" customFormat="1"/>
    <row r="11976" s="34" customFormat="1"/>
    <row r="11977" s="34" customFormat="1"/>
    <row r="11978" s="34" customFormat="1"/>
    <row r="11979" s="34" customFormat="1"/>
    <row r="11980" s="34" customFormat="1"/>
    <row r="11981" s="34" customFormat="1"/>
    <row r="11982" s="34" customFormat="1"/>
    <row r="11983" s="34" customFormat="1"/>
    <row r="11984" s="34" customFormat="1"/>
    <row r="11985" s="34" customFormat="1"/>
    <row r="11986" s="34" customFormat="1"/>
    <row r="11987" s="34" customFormat="1"/>
    <row r="11988" s="34" customFormat="1"/>
    <row r="11989" s="34" customFormat="1"/>
    <row r="11990" s="34" customFormat="1"/>
    <row r="11991" s="34" customFormat="1"/>
    <row r="11992" s="34" customFormat="1"/>
    <row r="11993" s="34" customFormat="1"/>
    <row r="11994" s="34" customFormat="1"/>
    <row r="11995" s="34" customFormat="1"/>
    <row r="11996" s="34" customFormat="1"/>
    <row r="11997" s="34" customFormat="1"/>
    <row r="11998" s="34" customFormat="1"/>
    <row r="11999" s="34" customFormat="1"/>
    <row r="12000" s="34" customFormat="1"/>
    <row r="12001" s="34" customFormat="1"/>
    <row r="12002" s="34" customFormat="1"/>
    <row r="12003" s="34" customFormat="1"/>
    <row r="12004" s="34" customFormat="1"/>
    <row r="12005" s="34" customFormat="1"/>
    <row r="12006" s="34" customFormat="1"/>
    <row r="12007" s="34" customFormat="1"/>
    <row r="12008" s="34" customFormat="1"/>
    <row r="12009" s="34" customFormat="1"/>
    <row r="12010" s="34" customFormat="1"/>
    <row r="12011" s="34" customFormat="1"/>
    <row r="12012" s="34" customFormat="1"/>
    <row r="12013" s="34" customFormat="1"/>
    <row r="12014" s="34" customFormat="1"/>
    <row r="12015" s="34" customFormat="1"/>
    <row r="12016" s="34" customFormat="1"/>
    <row r="12017" s="34" customFormat="1"/>
    <row r="12018" s="34" customFormat="1"/>
    <row r="12019" s="34" customFormat="1"/>
    <row r="12020" s="34" customFormat="1"/>
    <row r="12021" s="34" customFormat="1"/>
    <row r="12022" s="34" customFormat="1"/>
    <row r="12023" s="34" customFormat="1"/>
    <row r="12024" s="34" customFormat="1"/>
    <row r="12025" s="34" customFormat="1"/>
    <row r="12026" s="34" customFormat="1"/>
    <row r="12027" s="34" customFormat="1"/>
    <row r="12028" s="34" customFormat="1"/>
    <row r="12029" s="34" customFormat="1"/>
    <row r="12030" s="34" customFormat="1"/>
    <row r="12031" s="34" customFormat="1"/>
    <row r="12032" s="34" customFormat="1"/>
    <row r="12033" s="34" customFormat="1"/>
    <row r="12034" s="34" customFormat="1"/>
    <row r="12035" s="34" customFormat="1"/>
    <row r="12036" s="34" customFormat="1"/>
    <row r="12037" s="34" customFormat="1"/>
    <row r="12038" s="34" customFormat="1"/>
    <row r="12039" s="34" customFormat="1"/>
    <row r="12040" s="34" customFormat="1"/>
    <row r="12041" s="34" customFormat="1"/>
    <row r="12042" s="34" customFormat="1"/>
    <row r="12043" s="34" customFormat="1"/>
    <row r="12044" s="34" customFormat="1"/>
    <row r="12045" s="34" customFormat="1"/>
    <row r="12046" s="34" customFormat="1"/>
    <row r="12047" s="34" customFormat="1"/>
    <row r="12048" s="34" customFormat="1"/>
    <row r="12049" s="34" customFormat="1"/>
    <row r="12050" s="34" customFormat="1"/>
    <row r="12051" s="34" customFormat="1"/>
    <row r="12052" s="34" customFormat="1"/>
    <row r="12053" s="34" customFormat="1"/>
    <row r="12054" s="34" customFormat="1"/>
    <row r="12055" s="34" customFormat="1"/>
    <row r="12056" s="34" customFormat="1"/>
    <row r="12057" s="34" customFormat="1"/>
    <row r="12058" s="34" customFormat="1"/>
    <row r="12059" s="34" customFormat="1"/>
    <row r="12060" s="34" customFormat="1"/>
    <row r="12061" s="34" customFormat="1"/>
    <row r="12062" s="34" customFormat="1"/>
    <row r="12063" s="34" customFormat="1"/>
    <row r="12064" s="34" customFormat="1"/>
    <row r="12065" s="34" customFormat="1"/>
    <row r="12066" s="34" customFormat="1"/>
    <row r="12067" s="34" customFormat="1"/>
    <row r="12068" s="34" customFormat="1"/>
    <row r="12069" s="34" customFormat="1"/>
    <row r="12070" s="34" customFormat="1"/>
    <row r="12071" s="34" customFormat="1"/>
    <row r="12072" s="34" customFormat="1"/>
    <row r="12073" s="34" customFormat="1"/>
    <row r="12074" s="34" customFormat="1"/>
    <row r="12075" s="34" customFormat="1"/>
    <row r="12076" s="34" customFormat="1"/>
    <row r="12077" s="34" customFormat="1"/>
    <row r="12078" s="34" customFormat="1"/>
    <row r="12079" s="34" customFormat="1"/>
    <row r="12080" s="34" customFormat="1"/>
    <row r="12081" s="34" customFormat="1"/>
    <row r="12082" s="34" customFormat="1"/>
    <row r="12083" s="34" customFormat="1"/>
    <row r="12084" s="34" customFormat="1"/>
    <row r="12085" s="34" customFormat="1"/>
    <row r="12086" s="34" customFormat="1"/>
    <row r="12087" s="34" customFormat="1"/>
    <row r="12088" s="34" customFormat="1"/>
    <row r="12089" s="34" customFormat="1"/>
    <row r="12090" s="34" customFormat="1"/>
    <row r="12091" s="34" customFormat="1"/>
    <row r="12092" s="34" customFormat="1"/>
    <row r="12093" s="34" customFormat="1"/>
    <row r="12094" s="34" customFormat="1"/>
    <row r="12095" s="34" customFormat="1"/>
    <row r="12096" s="34" customFormat="1"/>
    <row r="12097" s="34" customFormat="1"/>
    <row r="12098" s="34" customFormat="1"/>
    <row r="12099" s="34" customFormat="1"/>
    <row r="12100" s="34" customFormat="1"/>
    <row r="12101" s="34" customFormat="1"/>
    <row r="12102" s="34" customFormat="1"/>
    <row r="12103" s="34" customFormat="1"/>
    <row r="12104" s="34" customFormat="1"/>
    <row r="12105" s="34" customFormat="1"/>
    <row r="12106" s="34" customFormat="1"/>
    <row r="12107" s="34" customFormat="1"/>
    <row r="12108" s="34" customFormat="1"/>
    <row r="12109" s="34" customFormat="1"/>
    <row r="12110" s="34" customFormat="1"/>
    <row r="12111" s="34" customFormat="1"/>
    <row r="12112" s="34" customFormat="1"/>
    <row r="12113" s="34" customFormat="1"/>
    <row r="12114" s="34" customFormat="1"/>
    <row r="12115" s="34" customFormat="1"/>
    <row r="12116" s="34" customFormat="1"/>
    <row r="12117" s="34" customFormat="1"/>
    <row r="12118" s="34" customFormat="1"/>
    <row r="12119" s="34" customFormat="1"/>
    <row r="12120" s="34" customFormat="1"/>
    <row r="12121" s="34" customFormat="1"/>
    <row r="12122" s="34" customFormat="1"/>
    <row r="12123" s="34" customFormat="1"/>
    <row r="12124" s="34" customFormat="1"/>
    <row r="12125" s="34" customFormat="1"/>
    <row r="12126" s="34" customFormat="1"/>
    <row r="12127" s="34" customFormat="1"/>
    <row r="12128" s="34" customFormat="1"/>
    <row r="12129" s="34" customFormat="1"/>
    <row r="12130" s="34" customFormat="1"/>
    <row r="12131" s="34" customFormat="1"/>
    <row r="12132" s="34" customFormat="1"/>
    <row r="12133" s="34" customFormat="1"/>
    <row r="12134" s="34" customFormat="1"/>
    <row r="12135" s="34" customFormat="1"/>
    <row r="12136" s="34" customFormat="1"/>
    <row r="12137" s="34" customFormat="1"/>
    <row r="12138" s="34" customFormat="1"/>
    <row r="12139" s="34" customFormat="1"/>
    <row r="12140" s="34" customFormat="1"/>
    <row r="12141" s="34" customFormat="1"/>
    <row r="12142" s="34" customFormat="1"/>
    <row r="12143" s="34" customFormat="1"/>
    <row r="12144" s="34" customFormat="1"/>
    <row r="12145" s="34" customFormat="1"/>
    <row r="12146" s="34" customFormat="1"/>
    <row r="12147" s="34" customFormat="1"/>
    <row r="12148" s="34" customFormat="1"/>
    <row r="12149" s="34" customFormat="1"/>
    <row r="12150" s="34" customFormat="1"/>
    <row r="12151" s="34" customFormat="1"/>
    <row r="12152" s="34" customFormat="1"/>
    <row r="12153" s="34" customFormat="1"/>
    <row r="12154" s="34" customFormat="1"/>
    <row r="12155" s="34" customFormat="1"/>
    <row r="12156" s="34" customFormat="1"/>
    <row r="12157" s="34" customFormat="1"/>
    <row r="12158" s="34" customFormat="1"/>
    <row r="12159" s="34" customFormat="1"/>
    <row r="12160" s="34" customFormat="1"/>
    <row r="12161" s="34" customFormat="1"/>
    <row r="12162" s="34" customFormat="1"/>
    <row r="12163" s="34" customFormat="1"/>
    <row r="12164" s="34" customFormat="1"/>
    <row r="12165" s="34" customFormat="1"/>
    <row r="12166" s="34" customFormat="1"/>
    <row r="12167" s="34" customFormat="1"/>
    <row r="12168" s="34" customFormat="1"/>
    <row r="12169" s="34" customFormat="1"/>
    <row r="12170" s="34" customFormat="1"/>
    <row r="12171" s="34" customFormat="1"/>
    <row r="12172" s="34" customFormat="1"/>
    <row r="12173" s="34" customFormat="1"/>
    <row r="12174" s="34" customFormat="1"/>
    <row r="12175" s="34" customFormat="1"/>
    <row r="12176" s="34" customFormat="1"/>
    <row r="12177" s="34" customFormat="1"/>
    <row r="12178" s="34" customFormat="1"/>
    <row r="12179" s="34" customFormat="1"/>
    <row r="12180" s="34" customFormat="1"/>
    <row r="12181" s="34" customFormat="1"/>
    <row r="12182" s="34" customFormat="1"/>
    <row r="12183" s="34" customFormat="1"/>
    <row r="12184" s="34" customFormat="1"/>
    <row r="12185" s="34" customFormat="1"/>
    <row r="12186" s="34" customFormat="1"/>
    <row r="12187" s="34" customFormat="1"/>
    <row r="12188" s="34" customFormat="1"/>
    <row r="12189" s="34" customFormat="1"/>
    <row r="12190" s="34" customFormat="1"/>
    <row r="12191" s="34" customFormat="1"/>
    <row r="12192" s="34" customFormat="1"/>
    <row r="12193" s="34" customFormat="1"/>
    <row r="12194" s="34" customFormat="1"/>
    <row r="12195" s="34" customFormat="1"/>
    <row r="12196" s="34" customFormat="1"/>
    <row r="12197" s="34" customFormat="1"/>
    <row r="12198" s="34" customFormat="1"/>
    <row r="12199" s="34" customFormat="1"/>
    <row r="12200" s="34" customFormat="1"/>
    <row r="12201" s="34" customFormat="1"/>
    <row r="12202" s="34" customFormat="1"/>
    <row r="12203" s="34" customFormat="1"/>
    <row r="12204" s="34" customFormat="1"/>
    <row r="12205" s="34" customFormat="1"/>
    <row r="12206" s="34" customFormat="1"/>
    <row r="12207" s="34" customFormat="1"/>
    <row r="12208" s="34" customFormat="1"/>
    <row r="12209" s="34" customFormat="1"/>
    <row r="12210" s="34" customFormat="1"/>
    <row r="12211" s="34" customFormat="1"/>
    <row r="12212" s="34" customFormat="1"/>
    <row r="12213" s="34" customFormat="1"/>
    <row r="12214" s="34" customFormat="1"/>
    <row r="12215" s="34" customFormat="1"/>
    <row r="12216" s="34" customFormat="1"/>
    <row r="12217" s="34" customFormat="1"/>
    <row r="12218" s="34" customFormat="1"/>
    <row r="12219" s="34" customFormat="1"/>
    <row r="12220" s="34" customFormat="1"/>
    <row r="12221" s="34" customFormat="1"/>
    <row r="12222" s="34" customFormat="1"/>
    <row r="12223" s="34" customFormat="1"/>
    <row r="12224" s="34" customFormat="1"/>
    <row r="12225" s="34" customFormat="1"/>
    <row r="12226" s="34" customFormat="1"/>
    <row r="12227" s="34" customFormat="1"/>
    <row r="12228" s="34" customFormat="1"/>
    <row r="12229" s="34" customFormat="1"/>
    <row r="12230" s="34" customFormat="1"/>
    <row r="12231" s="34" customFormat="1"/>
    <row r="12232" s="34" customFormat="1"/>
    <row r="12233" s="34" customFormat="1"/>
    <row r="12234" s="34" customFormat="1"/>
    <row r="12235" s="34" customFormat="1"/>
    <row r="12236" s="34" customFormat="1"/>
    <row r="12237" s="34" customFormat="1"/>
    <row r="12238" s="34" customFormat="1"/>
    <row r="12239" s="34" customFormat="1"/>
    <row r="12240" s="34" customFormat="1"/>
    <row r="12241" s="34" customFormat="1"/>
    <row r="12242" s="34" customFormat="1"/>
    <row r="12243" s="34" customFormat="1"/>
    <row r="12244" s="34" customFormat="1"/>
    <row r="12245" s="34" customFormat="1"/>
    <row r="12246" s="34" customFormat="1"/>
    <row r="12247" s="34" customFormat="1"/>
    <row r="12248" s="34" customFormat="1"/>
    <row r="12249" s="34" customFormat="1"/>
    <row r="12250" s="34" customFormat="1"/>
    <row r="12251" s="34" customFormat="1"/>
    <row r="12252" s="34" customFormat="1"/>
    <row r="12253" s="34" customFormat="1"/>
    <row r="12254" s="34" customFormat="1"/>
    <row r="12255" s="34" customFormat="1"/>
    <row r="12256" s="34" customFormat="1"/>
    <row r="12257" s="34" customFormat="1"/>
    <row r="12258" s="34" customFormat="1"/>
    <row r="12259" s="34" customFormat="1"/>
    <row r="12260" s="34" customFormat="1"/>
    <row r="12261" s="34" customFormat="1"/>
    <row r="12262" s="34" customFormat="1"/>
    <row r="12263" s="34" customFormat="1"/>
    <row r="12264" s="34" customFormat="1"/>
    <row r="12265" s="34" customFormat="1"/>
    <row r="12266" s="34" customFormat="1"/>
    <row r="12267" s="34" customFormat="1"/>
    <row r="12268" s="34" customFormat="1"/>
    <row r="12269" s="34" customFormat="1"/>
    <row r="12270" s="34" customFormat="1"/>
    <row r="12271" s="34" customFormat="1"/>
    <row r="12272" s="34" customFormat="1"/>
    <row r="12273" s="34" customFormat="1"/>
    <row r="12274" s="34" customFormat="1"/>
    <row r="12275" s="34" customFormat="1"/>
    <row r="12276" s="34" customFormat="1"/>
    <row r="12277" s="34" customFormat="1"/>
    <row r="12278" s="34" customFormat="1"/>
    <row r="12279" s="34" customFormat="1"/>
    <row r="12280" s="34" customFormat="1"/>
    <row r="12281" s="34" customFormat="1"/>
    <row r="12282" s="34" customFormat="1"/>
    <row r="12283" s="34" customFormat="1"/>
    <row r="12284" s="34" customFormat="1"/>
    <row r="12285" s="34" customFormat="1"/>
    <row r="12286" s="34" customFormat="1"/>
    <row r="12287" s="34" customFormat="1"/>
    <row r="12288" s="34" customFormat="1"/>
    <row r="12289" s="34" customFormat="1"/>
    <row r="12290" s="34" customFormat="1"/>
    <row r="12291" s="34" customFormat="1"/>
    <row r="12292" s="34" customFormat="1"/>
    <row r="12293" s="34" customFormat="1"/>
    <row r="12294" s="34" customFormat="1"/>
    <row r="12295" s="34" customFormat="1"/>
    <row r="12296" s="34" customFormat="1"/>
    <row r="12297" s="34" customFormat="1"/>
    <row r="12298" s="34" customFormat="1"/>
    <row r="12299" s="34" customFormat="1"/>
    <row r="12300" s="34" customFormat="1"/>
    <row r="12301" s="34" customFormat="1"/>
    <row r="12302" s="34" customFormat="1"/>
    <row r="12303" s="34" customFormat="1"/>
    <row r="12304" s="34" customFormat="1"/>
    <row r="12305" s="34" customFormat="1"/>
    <row r="12306" s="34" customFormat="1"/>
    <row r="12307" s="34" customFormat="1"/>
    <row r="12308" s="34" customFormat="1"/>
    <row r="12309" s="34" customFormat="1"/>
    <row r="12310" s="34" customFormat="1"/>
    <row r="12311" s="34" customFormat="1"/>
    <row r="12312" s="34" customFormat="1"/>
    <row r="12313" s="34" customFormat="1"/>
    <row r="12314" s="34" customFormat="1"/>
    <row r="12315" s="34" customFormat="1"/>
    <row r="12316" s="34" customFormat="1"/>
    <row r="12317" s="34" customFormat="1"/>
    <row r="12318" s="34" customFormat="1"/>
    <row r="12319" s="34" customFormat="1"/>
    <row r="12320" s="34" customFormat="1"/>
    <row r="12321" s="34" customFormat="1"/>
    <row r="12322" s="34" customFormat="1"/>
    <row r="12323" s="34" customFormat="1"/>
    <row r="12324" s="34" customFormat="1"/>
    <row r="12325" s="34" customFormat="1"/>
    <row r="12326" s="34" customFormat="1"/>
    <row r="12327" s="34" customFormat="1"/>
    <row r="12328" s="34" customFormat="1"/>
    <row r="12329" s="34" customFormat="1"/>
    <row r="12330" s="34" customFormat="1"/>
    <row r="12331" s="34" customFormat="1"/>
    <row r="12332" s="34" customFormat="1"/>
    <row r="12333" s="34" customFormat="1"/>
    <row r="12334" s="34" customFormat="1"/>
    <row r="12335" s="34" customFormat="1"/>
    <row r="12336" s="34" customFormat="1"/>
    <row r="12337" s="34" customFormat="1"/>
    <row r="12338" s="34" customFormat="1"/>
    <row r="12339" s="34" customFormat="1"/>
    <row r="12340" s="34" customFormat="1"/>
    <row r="12341" s="34" customFormat="1"/>
    <row r="12342" s="34" customFormat="1"/>
    <row r="12343" s="34" customFormat="1"/>
    <row r="12344" s="34" customFormat="1"/>
    <row r="12345" s="34" customFormat="1"/>
    <row r="12346" s="34" customFormat="1"/>
    <row r="12347" s="34" customFormat="1"/>
    <row r="12348" s="34" customFormat="1"/>
    <row r="12349" s="34" customFormat="1"/>
    <row r="12350" s="34" customFormat="1"/>
    <row r="12351" s="34" customFormat="1"/>
    <row r="12352" s="34" customFormat="1"/>
    <row r="12353" s="34" customFormat="1"/>
    <row r="12354" s="34" customFormat="1"/>
    <row r="12355" s="34" customFormat="1"/>
    <row r="12356" s="34" customFormat="1"/>
    <row r="12357" s="34" customFormat="1"/>
    <row r="12358" s="34" customFormat="1"/>
    <row r="12359" s="34" customFormat="1"/>
    <row r="12360" s="34" customFormat="1"/>
    <row r="12361" s="34" customFormat="1"/>
    <row r="12362" s="34" customFormat="1"/>
    <row r="12363" s="34" customFormat="1"/>
    <row r="12364" s="34" customFormat="1"/>
    <row r="12365" s="34" customFormat="1"/>
    <row r="12366" s="34" customFormat="1"/>
    <row r="12367" s="34" customFormat="1"/>
    <row r="12368" s="34" customFormat="1"/>
    <row r="12369" s="34" customFormat="1"/>
    <row r="12370" s="34" customFormat="1"/>
    <row r="12371" s="34" customFormat="1"/>
    <row r="12372" s="34" customFormat="1"/>
    <row r="12373" s="34" customFormat="1"/>
    <row r="12374" s="34" customFormat="1"/>
    <row r="12375" s="34" customFormat="1"/>
    <row r="12376" s="34" customFormat="1"/>
    <row r="12377" s="34" customFormat="1"/>
    <row r="12378" s="34" customFormat="1"/>
    <row r="12379" s="34" customFormat="1"/>
    <row r="12380" s="34" customFormat="1"/>
    <row r="12381" s="34" customFormat="1"/>
    <row r="12382" s="34" customFormat="1"/>
    <row r="12383" s="34" customFormat="1"/>
    <row r="12384" s="34" customFormat="1"/>
    <row r="12385" s="34" customFormat="1"/>
    <row r="12386" s="34" customFormat="1"/>
    <row r="12387" s="34" customFormat="1"/>
    <row r="12388" s="34" customFormat="1"/>
    <row r="12389" s="34" customFormat="1"/>
    <row r="12390" s="34" customFormat="1"/>
    <row r="12391" s="34" customFormat="1"/>
    <row r="12392" s="34" customFormat="1"/>
    <row r="12393" s="34" customFormat="1"/>
    <row r="12394" s="34" customFormat="1"/>
    <row r="12395" s="34" customFormat="1"/>
    <row r="12396" s="34" customFormat="1"/>
    <row r="12397" s="34" customFormat="1"/>
    <row r="12398" s="34" customFormat="1"/>
    <row r="12399" s="34" customFormat="1"/>
    <row r="12400" s="34" customFormat="1"/>
    <row r="12401" s="34" customFormat="1"/>
    <row r="12402" s="34" customFormat="1"/>
    <row r="12403" s="34" customFormat="1"/>
    <row r="12404" s="34" customFormat="1"/>
    <row r="12405" s="34" customFormat="1"/>
    <row r="12406" s="34" customFormat="1"/>
    <row r="12407" s="34" customFormat="1"/>
    <row r="12408" s="34" customFormat="1"/>
    <row r="12409" s="34" customFormat="1"/>
    <row r="12410" s="34" customFormat="1"/>
    <row r="12411" s="34" customFormat="1"/>
    <row r="12412" s="34" customFormat="1"/>
    <row r="12413" s="34" customFormat="1"/>
    <row r="12414" s="34" customFormat="1"/>
    <row r="12415" s="34" customFormat="1"/>
    <row r="12416" s="34" customFormat="1"/>
    <row r="12417" s="34" customFormat="1"/>
    <row r="12418" s="34" customFormat="1"/>
    <row r="12419" s="34" customFormat="1"/>
    <row r="12420" s="34" customFormat="1"/>
    <row r="12421" s="34" customFormat="1"/>
    <row r="12422" s="34" customFormat="1"/>
    <row r="12423" s="34" customFormat="1"/>
    <row r="12424" s="34" customFormat="1"/>
    <row r="12425" s="34" customFormat="1"/>
    <row r="12426" s="34" customFormat="1"/>
    <row r="12427" s="34" customFormat="1"/>
    <row r="12428" s="34" customFormat="1"/>
    <row r="12429" s="34" customFormat="1"/>
    <row r="12430" s="34" customFormat="1"/>
    <row r="12431" s="34" customFormat="1"/>
    <row r="12432" s="34" customFormat="1"/>
    <row r="12433" s="34" customFormat="1"/>
    <row r="12434" s="34" customFormat="1"/>
    <row r="12435" s="34" customFormat="1"/>
    <row r="12436" s="34" customFormat="1"/>
    <row r="12437" s="34" customFormat="1"/>
    <row r="12438" s="34" customFormat="1"/>
    <row r="12439" s="34" customFormat="1"/>
    <row r="12440" s="34" customFormat="1"/>
    <row r="12441" s="34" customFormat="1"/>
    <row r="12442" s="34" customFormat="1"/>
    <row r="12443" s="34" customFormat="1"/>
    <row r="12444" s="34" customFormat="1"/>
    <row r="12445" s="34" customFormat="1"/>
    <row r="12446" s="34" customFormat="1"/>
    <row r="12447" s="34" customFormat="1"/>
    <row r="12448" s="34" customFormat="1"/>
    <row r="12449" s="34" customFormat="1"/>
    <row r="12450" s="34" customFormat="1"/>
    <row r="12451" s="34" customFormat="1"/>
    <row r="12452" s="34" customFormat="1"/>
    <row r="12453" s="34" customFormat="1"/>
    <row r="12454" s="34" customFormat="1"/>
    <row r="12455" s="34" customFormat="1"/>
    <row r="12456" s="34" customFormat="1"/>
    <row r="12457" s="34" customFormat="1"/>
    <row r="12458" s="34" customFormat="1"/>
    <row r="12459" s="34" customFormat="1"/>
    <row r="12460" s="34" customFormat="1"/>
    <row r="12461" s="34" customFormat="1"/>
    <row r="12462" s="34" customFormat="1"/>
    <row r="12463" s="34" customFormat="1"/>
    <row r="12464" s="34" customFormat="1"/>
    <row r="12465" s="34" customFormat="1"/>
    <row r="12466" s="34" customFormat="1"/>
    <row r="12467" s="34" customFormat="1"/>
    <row r="12468" s="34" customFormat="1"/>
    <row r="12469" s="34" customFormat="1"/>
    <row r="12470" s="34" customFormat="1"/>
    <row r="12471" s="34" customFormat="1"/>
    <row r="12472" s="34" customFormat="1"/>
    <row r="12473" s="34" customFormat="1"/>
    <row r="12474" s="34" customFormat="1"/>
    <row r="12475" s="34" customFormat="1"/>
    <row r="12476" s="34" customFormat="1"/>
    <row r="12477" s="34" customFormat="1"/>
    <row r="12478" s="34" customFormat="1"/>
    <row r="12479" s="34" customFormat="1"/>
    <row r="12480" s="34" customFormat="1"/>
    <row r="12481" s="34" customFormat="1"/>
    <row r="12482" s="34" customFormat="1"/>
    <row r="12483" s="34" customFormat="1"/>
    <row r="12484" s="34" customFormat="1"/>
    <row r="12485" s="34" customFormat="1"/>
    <row r="12486" s="34" customFormat="1"/>
    <row r="12487" s="34" customFormat="1"/>
    <row r="12488" s="34" customFormat="1"/>
    <row r="12489" s="34" customFormat="1"/>
    <row r="12490" s="34" customFormat="1"/>
    <row r="12491" s="34" customFormat="1"/>
    <row r="12492" s="34" customFormat="1"/>
    <row r="12493" s="34" customFormat="1"/>
    <row r="12494" s="34" customFormat="1"/>
    <row r="12495" s="34" customFormat="1"/>
    <row r="12496" s="34" customFormat="1"/>
    <row r="12497" s="34" customFormat="1"/>
    <row r="12498" s="34" customFormat="1"/>
    <row r="12499" s="34" customFormat="1"/>
    <row r="12500" s="34" customFormat="1"/>
    <row r="12501" s="34" customFormat="1"/>
    <row r="12502" s="34" customFormat="1"/>
    <row r="12503" s="34" customFormat="1"/>
    <row r="12504" s="34" customFormat="1"/>
    <row r="12505" s="34" customFormat="1"/>
    <row r="12506" s="34" customFormat="1"/>
    <row r="12507" s="34" customFormat="1"/>
    <row r="12508" s="34" customFormat="1"/>
    <row r="12509" s="34" customFormat="1"/>
    <row r="12510" s="34" customFormat="1"/>
    <row r="12511" s="34" customFormat="1"/>
    <row r="12512" s="34" customFormat="1"/>
    <row r="12513" s="34" customFormat="1"/>
    <row r="12514" s="34" customFormat="1"/>
    <row r="12515" s="34" customFormat="1"/>
    <row r="12516" s="34" customFormat="1"/>
    <row r="12517" s="34" customFormat="1"/>
    <row r="12518" s="34" customFormat="1"/>
    <row r="12519" s="34" customFormat="1"/>
    <row r="12520" s="34" customFormat="1"/>
    <row r="12521" s="34" customFormat="1"/>
    <row r="12522" s="34" customFormat="1"/>
    <row r="12523" s="34" customFormat="1"/>
    <row r="12524" s="34" customFormat="1"/>
    <row r="12525" s="34" customFormat="1"/>
    <row r="12526" s="34" customFormat="1"/>
    <row r="12527" s="34" customFormat="1"/>
    <row r="12528" s="34" customFormat="1"/>
    <row r="12529" s="34" customFormat="1"/>
    <row r="12530" s="34" customFormat="1"/>
    <row r="12531" s="34" customFormat="1"/>
    <row r="12532" s="34" customFormat="1"/>
    <row r="12533" s="34" customFormat="1"/>
    <row r="12534" s="34" customFormat="1"/>
    <row r="12535" s="34" customFormat="1"/>
    <row r="12536" s="34" customFormat="1"/>
    <row r="12537" s="34" customFormat="1"/>
    <row r="12538" s="34" customFormat="1"/>
    <row r="12539" s="34" customFormat="1"/>
    <row r="12540" s="34" customFormat="1"/>
    <row r="12541" s="34" customFormat="1"/>
    <row r="12542" s="34" customFormat="1"/>
    <row r="12543" s="34" customFormat="1"/>
    <row r="12544" s="34" customFormat="1"/>
    <row r="12545" s="34" customFormat="1"/>
    <row r="12546" s="34" customFormat="1"/>
    <row r="12547" s="34" customFormat="1"/>
    <row r="12548" s="34" customFormat="1"/>
    <row r="12549" s="34" customFormat="1"/>
    <row r="12550" s="34" customFormat="1"/>
    <row r="12551" s="34" customFormat="1"/>
    <row r="12552" s="34" customFormat="1"/>
    <row r="12553" s="34" customFormat="1"/>
    <row r="12554" s="34" customFormat="1"/>
    <row r="12555" s="34" customFormat="1"/>
    <row r="12556" s="34" customFormat="1"/>
    <row r="12557" s="34" customFormat="1"/>
    <row r="12558" s="34" customFormat="1"/>
    <row r="12559" s="34" customFormat="1"/>
    <row r="12560" s="34" customFormat="1"/>
    <row r="12561" s="34" customFormat="1"/>
    <row r="12562" s="34" customFormat="1"/>
    <row r="12563" s="34" customFormat="1"/>
    <row r="12564" s="34" customFormat="1"/>
    <row r="12565" s="34" customFormat="1"/>
    <row r="12566" s="34" customFormat="1"/>
    <row r="12567" s="34" customFormat="1"/>
    <row r="12568" s="34" customFormat="1"/>
    <row r="12569" s="34" customFormat="1"/>
    <row r="12570" s="34" customFormat="1"/>
    <row r="12571" s="34" customFormat="1"/>
    <row r="12572" s="34" customFormat="1"/>
    <row r="12573" s="34" customFormat="1"/>
    <row r="12574" s="34" customFormat="1"/>
    <row r="12575" s="34" customFormat="1"/>
    <row r="12576" s="34" customFormat="1"/>
    <row r="12577" s="34" customFormat="1"/>
    <row r="12578" s="34" customFormat="1"/>
    <row r="12579" s="34" customFormat="1"/>
    <row r="12580" s="34" customFormat="1"/>
    <row r="12581" s="34" customFormat="1"/>
    <row r="12582" s="34" customFormat="1"/>
    <row r="12583" s="34" customFormat="1"/>
    <row r="12584" s="34" customFormat="1"/>
    <row r="12585" s="34" customFormat="1"/>
    <row r="12586" s="34" customFormat="1"/>
    <row r="12587" s="34" customFormat="1"/>
    <row r="12588" s="34" customFormat="1"/>
    <row r="12589" s="34" customFormat="1"/>
    <row r="12590" s="34" customFormat="1"/>
    <row r="12591" s="34" customFormat="1"/>
    <row r="12592" s="34" customFormat="1"/>
    <row r="12593" s="34" customFormat="1"/>
    <row r="12594" s="34" customFormat="1"/>
    <row r="12595" s="34" customFormat="1"/>
    <row r="12596" s="34" customFormat="1"/>
    <row r="12597" s="34" customFormat="1"/>
    <row r="12598" s="34" customFormat="1"/>
    <row r="12599" s="34" customFormat="1"/>
    <row r="12600" s="34" customFormat="1"/>
    <row r="12601" s="34" customFormat="1"/>
    <row r="12602" s="34" customFormat="1"/>
    <row r="12603" s="34" customFormat="1"/>
    <row r="12604" s="34" customFormat="1"/>
    <row r="12605" s="34" customFormat="1"/>
    <row r="12606" s="34" customFormat="1"/>
    <row r="12607" s="34" customFormat="1"/>
    <row r="12608" s="34" customFormat="1"/>
    <row r="12609" s="34" customFormat="1"/>
    <row r="12610" s="34" customFormat="1"/>
    <row r="12611" s="34" customFormat="1"/>
    <row r="12612" s="34" customFormat="1"/>
    <row r="12613" s="34" customFormat="1"/>
    <row r="12614" s="34" customFormat="1"/>
    <row r="12615" s="34" customFormat="1"/>
    <row r="12616" s="34" customFormat="1"/>
    <row r="12617" s="34" customFormat="1"/>
    <row r="12618" s="34" customFormat="1"/>
    <row r="12619" s="34" customFormat="1"/>
    <row r="12620" s="34" customFormat="1"/>
    <row r="12621" s="34" customFormat="1"/>
    <row r="12622" s="34" customFormat="1"/>
    <row r="12623" s="34" customFormat="1"/>
    <row r="12624" s="34" customFormat="1"/>
    <row r="12625" s="34" customFormat="1"/>
    <row r="12626" s="34" customFormat="1"/>
    <row r="12627" s="34" customFormat="1"/>
    <row r="12628" s="34" customFormat="1"/>
    <row r="12629" s="34" customFormat="1"/>
    <row r="12630" s="34" customFormat="1"/>
    <row r="12631" s="34" customFormat="1"/>
    <row r="12632" s="34" customFormat="1"/>
    <row r="12633" s="34" customFormat="1"/>
    <row r="12634" s="34" customFormat="1"/>
    <row r="12635" s="34" customFormat="1"/>
    <row r="12636" s="34" customFormat="1"/>
    <row r="12637" s="34" customFormat="1"/>
    <row r="12638" s="34" customFormat="1"/>
    <row r="12639" s="34" customFormat="1"/>
    <row r="12640" s="34" customFormat="1"/>
    <row r="12641" s="34" customFormat="1"/>
    <row r="12642" s="34" customFormat="1"/>
    <row r="12643" s="34" customFormat="1"/>
    <row r="12644" s="34" customFormat="1"/>
    <row r="12645" s="34" customFormat="1"/>
    <row r="12646" s="34" customFormat="1"/>
    <row r="12647" s="34" customFormat="1"/>
    <row r="12648" s="34" customFormat="1"/>
    <row r="12649" s="34" customFormat="1"/>
    <row r="12650" s="34" customFormat="1"/>
    <row r="12651" s="34" customFormat="1"/>
    <row r="12652" s="34" customFormat="1"/>
    <row r="12653" s="34" customFormat="1"/>
    <row r="12654" s="34" customFormat="1"/>
    <row r="12655" s="34" customFormat="1"/>
    <row r="12656" s="34" customFormat="1"/>
    <row r="12657" s="34" customFormat="1"/>
    <row r="12658" s="34" customFormat="1"/>
    <row r="12659" s="34" customFormat="1"/>
    <row r="12660" s="34" customFormat="1"/>
    <row r="12661" s="34" customFormat="1"/>
    <row r="12662" s="34" customFormat="1"/>
    <row r="12663" s="34" customFormat="1"/>
    <row r="12664" s="34" customFormat="1"/>
    <row r="12665" s="34" customFormat="1"/>
    <row r="12666" s="34" customFormat="1"/>
    <row r="12667" s="34" customFormat="1"/>
    <row r="12668" s="34" customFormat="1"/>
    <row r="12669" s="34" customFormat="1"/>
    <row r="12670" s="34" customFormat="1"/>
    <row r="12671" s="34" customFormat="1"/>
    <row r="12672" s="34" customFormat="1"/>
    <row r="12673" s="34" customFormat="1"/>
    <row r="12674" s="34" customFormat="1"/>
    <row r="12675" s="34" customFormat="1"/>
    <row r="12676" s="34" customFormat="1"/>
    <row r="12677" s="34" customFormat="1"/>
    <row r="12678" s="34" customFormat="1"/>
    <row r="12679" s="34" customFormat="1"/>
    <row r="12680" s="34" customFormat="1"/>
    <row r="12681" s="34" customFormat="1"/>
    <row r="12682" s="34" customFormat="1"/>
    <row r="12683" s="34" customFormat="1"/>
    <row r="12684" s="34" customFormat="1"/>
    <row r="12685" s="34" customFormat="1"/>
    <row r="12686" s="34" customFormat="1"/>
    <row r="12687" s="34" customFormat="1"/>
    <row r="12688" s="34" customFormat="1"/>
    <row r="12689" s="34" customFormat="1"/>
    <row r="12690" s="34" customFormat="1"/>
    <row r="12691" s="34" customFormat="1"/>
    <row r="12692" s="34" customFormat="1"/>
    <row r="12693" s="34" customFormat="1"/>
    <row r="12694" s="34" customFormat="1"/>
    <row r="12695" s="34" customFormat="1"/>
    <row r="12696" s="34" customFormat="1"/>
    <row r="12697" s="34" customFormat="1"/>
    <row r="12698" s="34" customFormat="1"/>
    <row r="12699" s="34" customFormat="1"/>
    <row r="12700" s="34" customFormat="1"/>
    <row r="12701" s="34" customFormat="1"/>
    <row r="12702" s="34" customFormat="1"/>
    <row r="12703" s="34" customFormat="1"/>
    <row r="12704" s="34" customFormat="1"/>
    <row r="12705" s="34" customFormat="1"/>
    <row r="12706" s="34" customFormat="1"/>
    <row r="12707" s="34" customFormat="1"/>
    <row r="12708" s="34" customFormat="1"/>
    <row r="12709" s="34" customFormat="1"/>
    <row r="12710" s="34" customFormat="1"/>
    <row r="12711" s="34" customFormat="1"/>
    <row r="12712" s="34" customFormat="1"/>
    <row r="12713" s="34" customFormat="1"/>
    <row r="12714" s="34" customFormat="1"/>
    <row r="12715" s="34" customFormat="1"/>
    <row r="12716" s="34" customFormat="1"/>
    <row r="12717" s="34" customFormat="1"/>
    <row r="12718" s="34" customFormat="1"/>
    <row r="12719" s="34" customFormat="1"/>
    <row r="12720" s="34" customFormat="1"/>
    <row r="12721" s="34" customFormat="1"/>
    <row r="12722" s="34" customFormat="1"/>
    <row r="12723" s="34" customFormat="1"/>
    <row r="12724" s="34" customFormat="1"/>
    <row r="12725" s="34" customFormat="1"/>
    <row r="12726" s="34" customFormat="1"/>
    <row r="12727" s="34" customFormat="1"/>
    <row r="12728" s="34" customFormat="1"/>
    <row r="12729" s="34" customFormat="1"/>
    <row r="12730" s="34" customFormat="1"/>
    <row r="12731" s="34" customFormat="1"/>
    <row r="12732" s="34" customFormat="1"/>
    <row r="12733" s="34" customFormat="1"/>
    <row r="12734" s="34" customFormat="1"/>
    <row r="12735" s="34" customFormat="1"/>
    <row r="12736" s="34" customFormat="1"/>
    <row r="12737" s="34" customFormat="1"/>
    <row r="12738" s="34" customFormat="1"/>
    <row r="12739" s="34" customFormat="1"/>
    <row r="12740" s="34" customFormat="1"/>
    <row r="12741" s="34" customFormat="1"/>
    <row r="12742" s="34" customFormat="1"/>
    <row r="12743" s="34" customFormat="1"/>
    <row r="12744" s="34" customFormat="1"/>
    <row r="12745" s="34" customFormat="1"/>
    <row r="12746" s="34" customFormat="1"/>
    <row r="12747" s="34" customFormat="1"/>
    <row r="12748" s="34" customFormat="1"/>
    <row r="12749" s="34" customFormat="1"/>
    <row r="12750" s="34" customFormat="1"/>
    <row r="12751" s="34" customFormat="1"/>
    <row r="12752" s="34" customFormat="1"/>
    <row r="12753" s="34" customFormat="1"/>
    <row r="12754" s="34" customFormat="1"/>
    <row r="12755" s="34" customFormat="1"/>
    <row r="12756" s="34" customFormat="1"/>
    <row r="12757" s="34" customFormat="1"/>
    <row r="12758" s="34" customFormat="1"/>
    <row r="12759" s="34" customFormat="1"/>
    <row r="12760" s="34" customFormat="1"/>
    <row r="12761" s="34" customFormat="1"/>
    <row r="12762" s="34" customFormat="1"/>
    <row r="12763" s="34" customFormat="1"/>
    <row r="12764" s="34" customFormat="1"/>
    <row r="12765" s="34" customFormat="1"/>
    <row r="12766" s="34" customFormat="1"/>
    <row r="12767" s="34" customFormat="1"/>
    <row r="12768" s="34" customFormat="1"/>
    <row r="12769" s="34" customFormat="1"/>
    <row r="12770" s="34" customFormat="1"/>
    <row r="12771" s="34" customFormat="1"/>
    <row r="12772" s="34" customFormat="1"/>
    <row r="12773" s="34" customFormat="1"/>
    <row r="12774" s="34" customFormat="1"/>
    <row r="12775" s="34" customFormat="1"/>
    <row r="12776" s="34" customFormat="1"/>
    <row r="12777" s="34" customFormat="1"/>
    <row r="12778" s="34" customFormat="1"/>
    <row r="12779" s="34" customFormat="1"/>
    <row r="12780" s="34" customFormat="1"/>
    <row r="12781" s="34" customFormat="1"/>
    <row r="12782" s="34" customFormat="1"/>
    <row r="12783" s="34" customFormat="1"/>
    <row r="12784" s="34" customFormat="1"/>
    <row r="12785" s="34" customFormat="1"/>
    <row r="12786" s="34" customFormat="1"/>
    <row r="12787" s="34" customFormat="1"/>
    <row r="12788" s="34" customFormat="1"/>
    <row r="12789" s="34" customFormat="1"/>
    <row r="12790" s="34" customFormat="1"/>
    <row r="12791" s="34" customFormat="1"/>
    <row r="12792" s="34" customFormat="1"/>
    <row r="12793" s="34" customFormat="1"/>
    <row r="12794" s="34" customFormat="1"/>
    <row r="12795" s="34" customFormat="1"/>
    <row r="12796" s="34" customFormat="1"/>
    <row r="12797" s="34" customFormat="1"/>
    <row r="12798" s="34" customFormat="1"/>
    <row r="12799" s="34" customFormat="1"/>
    <row r="12800" s="34" customFormat="1"/>
    <row r="12801" s="34" customFormat="1"/>
    <row r="12802" s="34" customFormat="1"/>
    <row r="12803" s="34" customFormat="1"/>
    <row r="12804" s="34" customFormat="1"/>
    <row r="12805" s="34" customFormat="1"/>
    <row r="12806" s="34" customFormat="1"/>
    <row r="12807" s="34" customFormat="1"/>
    <row r="12808" s="34" customFormat="1"/>
    <row r="12809" s="34" customFormat="1"/>
    <row r="12810" s="34" customFormat="1"/>
    <row r="12811" s="34" customFormat="1"/>
    <row r="12812" s="34" customFormat="1"/>
    <row r="12813" s="34" customFormat="1"/>
    <row r="12814" s="34" customFormat="1"/>
    <row r="12815" s="34" customFormat="1"/>
    <row r="12816" s="34" customFormat="1"/>
    <row r="12817" s="34" customFormat="1"/>
    <row r="12818" s="34" customFormat="1"/>
    <row r="12819" s="34" customFormat="1"/>
    <row r="12820" s="34" customFormat="1"/>
    <row r="12821" s="34" customFormat="1"/>
    <row r="12822" s="34" customFormat="1"/>
    <row r="12823" s="34" customFormat="1"/>
    <row r="12824" s="34" customFormat="1"/>
    <row r="12825" s="34" customFormat="1"/>
    <row r="12826" s="34" customFormat="1"/>
    <row r="12827" s="34" customFormat="1"/>
    <row r="12828" s="34" customFormat="1"/>
    <row r="12829" s="34" customFormat="1"/>
    <row r="12830" s="34" customFormat="1"/>
    <row r="12831" s="34" customFormat="1"/>
    <row r="12832" s="34" customFormat="1"/>
    <row r="12833" s="34" customFormat="1"/>
    <row r="12834" s="34" customFormat="1"/>
    <row r="12835" s="34" customFormat="1"/>
    <row r="12836" s="34" customFormat="1"/>
    <row r="12837" s="34" customFormat="1"/>
    <row r="12838" s="34" customFormat="1"/>
    <row r="12839" s="34" customFormat="1"/>
    <row r="12840" s="34" customFormat="1"/>
    <row r="12841" s="34" customFormat="1"/>
    <row r="12842" s="34" customFormat="1"/>
    <row r="12843" s="34" customFormat="1"/>
    <row r="12844" s="34" customFormat="1"/>
    <row r="12845" s="34" customFormat="1"/>
    <row r="12846" s="34" customFormat="1"/>
    <row r="12847" s="34" customFormat="1"/>
    <row r="12848" s="34" customFormat="1"/>
    <row r="12849" s="34" customFormat="1"/>
    <row r="12850" s="34" customFormat="1"/>
    <row r="12851" s="34" customFormat="1"/>
    <row r="12852" s="34" customFormat="1"/>
    <row r="12853" s="34" customFormat="1"/>
    <row r="12854" s="34" customFormat="1"/>
    <row r="12855" s="34" customFormat="1"/>
    <row r="12856" s="34" customFormat="1"/>
    <row r="12857" s="34" customFormat="1"/>
    <row r="12858" s="34" customFormat="1"/>
    <row r="12859" s="34" customFormat="1"/>
    <row r="12860" s="34" customFormat="1"/>
    <row r="12861" s="34" customFormat="1"/>
    <row r="12862" s="34" customFormat="1"/>
    <row r="12863" s="34" customFormat="1"/>
    <row r="12864" s="34" customFormat="1"/>
    <row r="12865" s="34" customFormat="1"/>
    <row r="12866" s="34" customFormat="1"/>
    <row r="12867" s="34" customFormat="1"/>
    <row r="12868" s="34" customFormat="1"/>
    <row r="12869" s="34" customFormat="1"/>
    <row r="12870" s="34" customFormat="1"/>
    <row r="12871" s="34" customFormat="1"/>
    <row r="12872" s="34" customFormat="1"/>
    <row r="12873" s="34" customFormat="1"/>
    <row r="12874" s="34" customFormat="1"/>
    <row r="12875" s="34" customFormat="1"/>
    <row r="12876" s="34" customFormat="1"/>
    <row r="12877" s="34" customFormat="1"/>
    <row r="12878" s="34" customFormat="1"/>
    <row r="12879" s="34" customFormat="1"/>
    <row r="12880" s="34" customFormat="1"/>
    <row r="12881" s="34" customFormat="1"/>
    <row r="12882" s="34" customFormat="1"/>
    <row r="12883" s="34" customFormat="1"/>
    <row r="12884" s="34" customFormat="1"/>
    <row r="12885" s="34" customFormat="1"/>
    <row r="12886" s="34" customFormat="1"/>
    <row r="12887" s="34" customFormat="1"/>
    <row r="12888" s="34" customFormat="1"/>
    <row r="12889" s="34" customFormat="1"/>
    <row r="12890" s="34" customFormat="1"/>
    <row r="12891" s="34" customFormat="1"/>
    <row r="12892" s="34" customFormat="1"/>
    <row r="12893" s="34" customFormat="1"/>
    <row r="12894" s="34" customFormat="1"/>
    <row r="12895" s="34" customFormat="1"/>
    <row r="12896" s="34" customFormat="1"/>
    <row r="12897" s="34" customFormat="1"/>
    <row r="12898" s="34" customFormat="1"/>
    <row r="12899" s="34" customFormat="1"/>
    <row r="12900" s="34" customFormat="1"/>
    <row r="12901" s="34" customFormat="1"/>
    <row r="12902" s="34" customFormat="1"/>
    <row r="12903" s="34" customFormat="1"/>
    <row r="12904" s="34" customFormat="1"/>
    <row r="12905" s="34" customFormat="1"/>
    <row r="12906" s="34" customFormat="1"/>
    <row r="12907" s="34" customFormat="1"/>
    <row r="12908" s="34" customFormat="1"/>
    <row r="12909" s="34" customFormat="1"/>
    <row r="12910" s="34" customFormat="1"/>
    <row r="12911" s="34" customFormat="1"/>
    <row r="12912" s="34" customFormat="1"/>
    <row r="12913" s="34" customFormat="1"/>
    <row r="12914" s="34" customFormat="1"/>
    <row r="12915" s="34" customFormat="1"/>
    <row r="12916" s="34" customFormat="1"/>
    <row r="12917" s="34" customFormat="1"/>
    <row r="12918" s="34" customFormat="1"/>
    <row r="12919" s="34" customFormat="1"/>
    <row r="12920" s="34" customFormat="1"/>
    <row r="12921" s="34" customFormat="1"/>
    <row r="12922" s="34" customFormat="1"/>
    <row r="12923" s="34" customFormat="1"/>
    <row r="12924" s="34" customFormat="1"/>
    <row r="12925" s="34" customFormat="1"/>
    <row r="12926" s="34" customFormat="1"/>
    <row r="12927" s="34" customFormat="1"/>
    <row r="12928" s="34" customFormat="1"/>
    <row r="12929" s="34" customFormat="1"/>
    <row r="12930" s="34" customFormat="1"/>
    <row r="12931" s="34" customFormat="1"/>
    <row r="12932" s="34" customFormat="1"/>
    <row r="12933" s="34" customFormat="1"/>
    <row r="12934" s="34" customFormat="1"/>
    <row r="12935" s="34" customFormat="1"/>
    <row r="12936" s="34" customFormat="1"/>
    <row r="12937" s="34" customFormat="1"/>
    <row r="12938" s="34" customFormat="1"/>
    <row r="12939" s="34" customFormat="1"/>
    <row r="12940" s="34" customFormat="1"/>
    <row r="12941" s="34" customFormat="1"/>
    <row r="12942" s="34" customFormat="1"/>
    <row r="12943" s="34" customFormat="1"/>
    <row r="12944" s="34" customFormat="1"/>
    <row r="12945" s="34" customFormat="1"/>
    <row r="12946" s="34" customFormat="1"/>
    <row r="12947" s="34" customFormat="1"/>
    <row r="12948" s="34" customFormat="1"/>
    <row r="12949" s="34" customFormat="1"/>
    <row r="12950" s="34" customFormat="1"/>
    <row r="12951" s="34" customFormat="1"/>
    <row r="12952" s="34" customFormat="1"/>
    <row r="12953" s="34" customFormat="1"/>
    <row r="12954" s="34" customFormat="1"/>
    <row r="12955" s="34" customFormat="1"/>
    <row r="12956" s="34" customFormat="1"/>
    <row r="12957" s="34" customFormat="1"/>
    <row r="12958" s="34" customFormat="1"/>
    <row r="12959" s="34" customFormat="1"/>
    <row r="12960" s="34" customFormat="1"/>
    <row r="12961" s="34" customFormat="1"/>
    <row r="12962" s="34" customFormat="1"/>
    <row r="12963" s="34" customFormat="1"/>
    <row r="12964" s="34" customFormat="1"/>
    <row r="12965" s="34" customFormat="1"/>
    <row r="12966" s="34" customFormat="1"/>
    <row r="12967" s="34" customFormat="1"/>
    <row r="12968" s="34" customFormat="1"/>
    <row r="12969" s="34" customFormat="1"/>
    <row r="12970" s="34" customFormat="1"/>
    <row r="12971" s="34" customFormat="1"/>
    <row r="12972" s="34" customFormat="1"/>
    <row r="12973" s="34" customFormat="1"/>
    <row r="12974" s="34" customFormat="1"/>
    <row r="12975" s="34" customFormat="1"/>
    <row r="12976" s="34" customFormat="1"/>
    <row r="12977" s="34" customFormat="1"/>
    <row r="12978" s="34" customFormat="1"/>
    <row r="12979" s="34" customFormat="1"/>
    <row r="12980" s="34" customFormat="1"/>
    <row r="12981" s="34" customFormat="1"/>
    <row r="12982" s="34" customFormat="1"/>
    <row r="12983" s="34" customFormat="1"/>
    <row r="12984" s="34" customFormat="1"/>
    <row r="12985" s="34" customFormat="1"/>
    <row r="12986" s="34" customFormat="1"/>
    <row r="12987" s="34" customFormat="1"/>
    <row r="12988" s="34" customFormat="1"/>
    <row r="12989" s="34" customFormat="1"/>
    <row r="12990" s="34" customFormat="1"/>
    <row r="12991" s="34" customFormat="1"/>
    <row r="12992" s="34" customFormat="1"/>
    <row r="12993" s="34" customFormat="1"/>
    <row r="12994" s="34" customFormat="1"/>
    <row r="12995" s="34" customFormat="1"/>
    <row r="12996" s="34" customFormat="1"/>
    <row r="12997" s="34" customFormat="1"/>
    <row r="12998" s="34" customFormat="1"/>
    <row r="12999" s="34" customFormat="1"/>
    <row r="13000" s="34" customFormat="1"/>
    <row r="13001" s="34" customFormat="1"/>
    <row r="13002" s="34" customFormat="1"/>
    <row r="13003" s="34" customFormat="1"/>
    <row r="13004" s="34" customFormat="1"/>
    <row r="13005" s="34" customFormat="1"/>
    <row r="13006" s="34" customFormat="1"/>
    <row r="13007" s="34" customFormat="1"/>
    <row r="13008" s="34" customFormat="1"/>
    <row r="13009" s="34" customFormat="1"/>
    <row r="13010" s="34" customFormat="1"/>
    <row r="13011" s="34" customFormat="1"/>
    <row r="13012" s="34" customFormat="1"/>
    <row r="13013" s="34" customFormat="1"/>
    <row r="13014" s="34" customFormat="1"/>
    <row r="13015" s="34" customFormat="1"/>
    <row r="13016" s="34" customFormat="1"/>
    <row r="13017" s="34" customFormat="1"/>
    <row r="13018" s="34" customFormat="1"/>
    <row r="13019" s="34" customFormat="1"/>
    <row r="13020" s="34" customFormat="1"/>
    <row r="13021" s="34" customFormat="1"/>
    <row r="13022" s="34" customFormat="1"/>
    <row r="13023" s="34" customFormat="1"/>
    <row r="13024" s="34" customFormat="1"/>
    <row r="13025" s="34" customFormat="1"/>
    <row r="13026" s="34" customFormat="1"/>
    <row r="13027" s="34" customFormat="1"/>
    <row r="13028" s="34" customFormat="1"/>
    <row r="13029" s="34" customFormat="1"/>
    <row r="13030" s="34" customFormat="1"/>
    <row r="13031" s="34" customFormat="1"/>
    <row r="13032" s="34" customFormat="1"/>
    <row r="13033" s="34" customFormat="1"/>
    <row r="13034" s="34" customFormat="1"/>
    <row r="13035" s="34" customFormat="1"/>
    <row r="13036" s="34" customFormat="1"/>
    <row r="13037" s="34" customFormat="1"/>
    <row r="13038" s="34" customFormat="1"/>
    <row r="13039" s="34" customFormat="1"/>
    <row r="13040" s="34" customFormat="1"/>
    <row r="13041" s="34" customFormat="1"/>
    <row r="13042" s="34" customFormat="1"/>
    <row r="13043" s="34" customFormat="1"/>
    <row r="13044" s="34" customFormat="1"/>
    <row r="13045" s="34" customFormat="1"/>
    <row r="13046" s="34" customFormat="1"/>
    <row r="13047" s="34" customFormat="1"/>
    <row r="13048" s="34" customFormat="1"/>
    <row r="13049" s="34" customFormat="1"/>
    <row r="13050" s="34" customFormat="1"/>
    <row r="13051" s="34" customFormat="1"/>
    <row r="13052" s="34" customFormat="1"/>
    <row r="13053" s="34" customFormat="1"/>
    <row r="13054" s="34" customFormat="1"/>
    <row r="13055" s="34" customFormat="1"/>
    <row r="13056" s="34" customFormat="1"/>
    <row r="13057" s="34" customFormat="1"/>
    <row r="13058" s="34" customFormat="1"/>
    <row r="13059" s="34" customFormat="1"/>
    <row r="13060" s="34" customFormat="1"/>
    <row r="13061" s="34" customFormat="1"/>
    <row r="13062" s="34" customFormat="1"/>
    <row r="13063" s="34" customFormat="1"/>
    <row r="13064" s="34" customFormat="1"/>
    <row r="13065" s="34" customFormat="1"/>
    <row r="13066" s="34" customFormat="1"/>
    <row r="13067" s="34" customFormat="1"/>
    <row r="13068" s="34" customFormat="1"/>
    <row r="13069" s="34" customFormat="1"/>
    <row r="13070" s="34" customFormat="1"/>
    <row r="13071" s="34" customFormat="1"/>
    <row r="13072" s="34" customFormat="1"/>
    <row r="13073" s="34" customFormat="1"/>
    <row r="13074" s="34" customFormat="1"/>
    <row r="13075" s="34" customFormat="1"/>
    <row r="13076" s="34" customFormat="1"/>
    <row r="13077" s="34" customFormat="1"/>
    <row r="13078" s="34" customFormat="1"/>
    <row r="13079" s="34" customFormat="1"/>
    <row r="13080" s="34" customFormat="1"/>
    <row r="13081" s="34" customFormat="1"/>
    <row r="13082" s="34" customFormat="1"/>
    <row r="13083" s="34" customFormat="1"/>
    <row r="13084" s="34" customFormat="1"/>
    <row r="13085" s="34" customFormat="1"/>
    <row r="13086" s="34" customFormat="1"/>
    <row r="13087" s="34" customFormat="1"/>
    <row r="13088" s="34" customFormat="1"/>
    <row r="13089" s="34" customFormat="1"/>
    <row r="13090" s="34" customFormat="1"/>
    <row r="13091" s="34" customFormat="1"/>
    <row r="13092" s="34" customFormat="1"/>
    <row r="13093" s="34" customFormat="1"/>
    <row r="13094" s="34" customFormat="1"/>
    <row r="13095" s="34" customFormat="1"/>
    <row r="13096" s="34" customFormat="1"/>
    <row r="13097" s="34" customFormat="1"/>
    <row r="13098" s="34" customFormat="1"/>
    <row r="13099" s="34" customFormat="1"/>
    <row r="13100" s="34" customFormat="1"/>
    <row r="13101" s="34" customFormat="1"/>
    <row r="13102" s="34" customFormat="1"/>
    <row r="13103" s="34" customFormat="1"/>
    <row r="13104" s="34" customFormat="1"/>
    <row r="13105" s="34" customFormat="1"/>
    <row r="13106" s="34" customFormat="1"/>
    <row r="13107" s="34" customFormat="1"/>
    <row r="13108" s="34" customFormat="1"/>
    <row r="13109" s="34" customFormat="1"/>
    <row r="13110" s="34" customFormat="1"/>
    <row r="13111" s="34" customFormat="1"/>
    <row r="13112" s="34" customFormat="1"/>
    <row r="13113" s="34" customFormat="1"/>
    <row r="13114" s="34" customFormat="1"/>
    <row r="13115" s="34" customFormat="1"/>
    <row r="13116" s="34" customFormat="1"/>
    <row r="13117" s="34" customFormat="1"/>
    <row r="13118" s="34" customFormat="1"/>
    <row r="13119" s="34" customFormat="1"/>
    <row r="13120" s="34" customFormat="1"/>
    <row r="13121" s="34" customFormat="1"/>
    <row r="13122" s="34" customFormat="1"/>
    <row r="13123" s="34" customFormat="1"/>
    <row r="13124" s="34" customFormat="1"/>
    <row r="13125" s="34" customFormat="1"/>
    <row r="13126" s="34" customFormat="1"/>
    <row r="13127" s="34" customFormat="1"/>
    <row r="13128" s="34" customFormat="1"/>
    <row r="13129" s="34" customFormat="1"/>
    <row r="13130" s="34" customFormat="1"/>
    <row r="13131" s="34" customFormat="1"/>
    <row r="13132" s="34" customFormat="1"/>
    <row r="13133" s="34" customFormat="1"/>
    <row r="13134" s="34" customFormat="1"/>
    <row r="13135" s="34" customFormat="1"/>
    <row r="13136" s="34" customFormat="1"/>
    <row r="13137" s="34" customFormat="1"/>
    <row r="13138" s="34" customFormat="1"/>
    <row r="13139" s="34" customFormat="1"/>
    <row r="13140" s="34" customFormat="1"/>
    <row r="13141" s="34" customFormat="1"/>
    <row r="13142" s="34" customFormat="1"/>
    <row r="13143" s="34" customFormat="1"/>
    <row r="13144" s="34" customFormat="1"/>
    <row r="13145" s="34" customFormat="1"/>
    <row r="13146" s="34" customFormat="1"/>
    <row r="13147" s="34" customFormat="1"/>
    <row r="13148" s="34" customFormat="1"/>
    <row r="13149" s="34" customFormat="1"/>
    <row r="13150" s="34" customFormat="1"/>
    <row r="13151" s="34" customFormat="1"/>
    <row r="13152" s="34" customFormat="1"/>
    <row r="13153" s="34" customFormat="1"/>
    <row r="13154" s="34" customFormat="1"/>
    <row r="13155" s="34" customFormat="1"/>
    <row r="13156" s="34" customFormat="1"/>
    <row r="13157" s="34" customFormat="1"/>
    <row r="13158" s="34" customFormat="1"/>
    <row r="13159" s="34" customFormat="1"/>
    <row r="13160" s="34" customFormat="1"/>
    <row r="13161" s="34" customFormat="1"/>
    <row r="13162" s="34" customFormat="1"/>
    <row r="13163" s="34" customFormat="1"/>
    <row r="13164" s="34" customFormat="1"/>
    <row r="13165" s="34" customFormat="1"/>
    <row r="13166" s="34" customFormat="1"/>
    <row r="13167" s="34" customFormat="1"/>
    <row r="13168" s="34" customFormat="1"/>
    <row r="13169" s="34" customFormat="1"/>
    <row r="13170" s="34" customFormat="1"/>
    <row r="13171" s="34" customFormat="1"/>
    <row r="13172" s="34" customFormat="1"/>
    <row r="13173" s="34" customFormat="1"/>
    <row r="13174" s="34" customFormat="1"/>
    <row r="13175" s="34" customFormat="1"/>
    <row r="13176" s="34" customFormat="1"/>
    <row r="13177" s="34" customFormat="1"/>
    <row r="13178" s="34" customFormat="1"/>
    <row r="13179" s="34" customFormat="1"/>
    <row r="13180" s="34" customFormat="1"/>
    <row r="13181" s="34" customFormat="1"/>
    <row r="13182" s="34" customFormat="1"/>
    <row r="13183" s="34" customFormat="1"/>
    <row r="13184" s="34" customFormat="1"/>
    <row r="13185" s="34" customFormat="1"/>
    <row r="13186" s="34" customFormat="1"/>
    <row r="13187" s="34" customFormat="1"/>
    <row r="13188" s="34" customFormat="1"/>
    <row r="13189" s="34" customFormat="1"/>
    <row r="13190" s="34" customFormat="1"/>
    <row r="13191" s="34" customFormat="1"/>
    <row r="13192" s="34" customFormat="1"/>
    <row r="13193" s="34" customFormat="1"/>
    <row r="13194" s="34" customFormat="1"/>
    <row r="13195" s="34" customFormat="1"/>
    <row r="13196" s="34" customFormat="1"/>
    <row r="13197" s="34" customFormat="1"/>
    <row r="13198" s="34" customFormat="1"/>
    <row r="13199" s="34" customFormat="1"/>
    <row r="13200" s="34" customFormat="1"/>
    <row r="13201" s="34" customFormat="1"/>
    <row r="13202" s="34" customFormat="1"/>
    <row r="13203" s="34" customFormat="1"/>
    <row r="13204" s="34" customFormat="1"/>
    <row r="13205" s="34" customFormat="1"/>
    <row r="13206" s="34" customFormat="1"/>
    <row r="13207" s="34" customFormat="1"/>
    <row r="13208" s="34" customFormat="1"/>
    <row r="13209" s="34" customFormat="1"/>
    <row r="13210" s="34" customFormat="1"/>
    <row r="13211" s="34" customFormat="1"/>
    <row r="13212" s="34" customFormat="1"/>
    <row r="13213" s="34" customFormat="1"/>
    <row r="13214" s="34" customFormat="1"/>
    <row r="13215" s="34" customFormat="1"/>
    <row r="13216" s="34" customFormat="1"/>
    <row r="13217" s="34" customFormat="1"/>
    <row r="13218" s="34" customFormat="1"/>
    <row r="13219" s="34" customFormat="1"/>
    <row r="13220" s="34" customFormat="1"/>
    <row r="13221" s="34" customFormat="1"/>
    <row r="13222" s="34" customFormat="1"/>
    <row r="13223" s="34" customFormat="1"/>
    <row r="13224" s="34" customFormat="1"/>
    <row r="13225" s="34" customFormat="1"/>
    <row r="13226" s="34" customFormat="1"/>
    <row r="13227" s="34" customFormat="1"/>
    <row r="13228" s="34" customFormat="1"/>
    <row r="13229" s="34" customFormat="1"/>
    <row r="13230" s="34" customFormat="1"/>
    <row r="13231" s="34" customFormat="1"/>
    <row r="13232" s="34" customFormat="1"/>
    <row r="13233" s="34" customFormat="1"/>
    <row r="13234" s="34" customFormat="1"/>
    <row r="13235" s="34" customFormat="1"/>
    <row r="13236" s="34" customFormat="1"/>
    <row r="13237" s="34" customFormat="1"/>
    <row r="13238" s="34" customFormat="1"/>
    <row r="13239" s="34" customFormat="1"/>
    <row r="13240" s="34" customFormat="1"/>
    <row r="13241" s="34" customFormat="1"/>
    <row r="13242" s="34" customFormat="1"/>
    <row r="13243" s="34" customFormat="1"/>
    <row r="13244" s="34" customFormat="1"/>
    <row r="13245" s="34" customFormat="1"/>
    <row r="13246" s="34" customFormat="1"/>
    <row r="13247" s="34" customFormat="1"/>
    <row r="13248" s="34" customFormat="1"/>
    <row r="13249" s="34" customFormat="1"/>
    <row r="13250" s="34" customFormat="1"/>
    <row r="13251" s="34" customFormat="1"/>
    <row r="13252" s="34" customFormat="1"/>
    <row r="13253" s="34" customFormat="1"/>
    <row r="13254" s="34" customFormat="1"/>
    <row r="13255" s="34" customFormat="1"/>
    <row r="13256" s="34" customFormat="1"/>
    <row r="13257" s="34" customFormat="1"/>
    <row r="13258" s="34" customFormat="1"/>
    <row r="13259" s="34" customFormat="1"/>
    <row r="13260" s="34" customFormat="1"/>
    <row r="13261" s="34" customFormat="1"/>
    <row r="13262" s="34" customFormat="1"/>
    <row r="13263" s="34" customFormat="1"/>
    <row r="13264" s="34" customFormat="1"/>
    <row r="13265" s="34" customFormat="1"/>
    <row r="13266" s="34" customFormat="1"/>
    <row r="13267" s="34" customFormat="1"/>
    <row r="13268" s="34" customFormat="1"/>
    <row r="13269" s="34" customFormat="1"/>
    <row r="13270" s="34" customFormat="1"/>
    <row r="13271" s="34" customFormat="1"/>
    <row r="13272" s="34" customFormat="1"/>
    <row r="13273" s="34" customFormat="1"/>
    <row r="13274" s="34" customFormat="1"/>
    <row r="13275" s="34" customFormat="1"/>
    <row r="13276" s="34" customFormat="1"/>
    <row r="13277" s="34" customFormat="1"/>
    <row r="13278" s="34" customFormat="1"/>
    <row r="13279" s="34" customFormat="1"/>
    <row r="13280" s="34" customFormat="1"/>
    <row r="13281" s="34" customFormat="1"/>
    <row r="13282" s="34" customFormat="1"/>
    <row r="13283" s="34" customFormat="1"/>
    <row r="13284" s="34" customFormat="1"/>
    <row r="13285" s="34" customFormat="1"/>
    <row r="13286" s="34" customFormat="1"/>
    <row r="13287" s="34" customFormat="1"/>
    <row r="13288" s="34" customFormat="1"/>
    <row r="13289" s="34" customFormat="1"/>
    <row r="13290" s="34" customFormat="1"/>
    <row r="13291" s="34" customFormat="1"/>
    <row r="13292" s="34" customFormat="1"/>
    <row r="13293" s="34" customFormat="1"/>
    <row r="13294" s="34" customFormat="1"/>
    <row r="13295" s="34" customFormat="1"/>
    <row r="13296" s="34" customFormat="1"/>
    <row r="13297" s="34" customFormat="1"/>
    <row r="13298" s="34" customFormat="1"/>
    <row r="13299" s="34" customFormat="1"/>
    <row r="13300" s="34" customFormat="1"/>
    <row r="13301" s="34" customFormat="1"/>
    <row r="13302" s="34" customFormat="1"/>
    <row r="13303" s="34" customFormat="1"/>
    <row r="13304" s="34" customFormat="1"/>
    <row r="13305" s="34" customFormat="1"/>
    <row r="13306" s="34" customFormat="1"/>
    <row r="13307" s="34" customFormat="1"/>
    <row r="13308" s="34" customFormat="1"/>
    <row r="13309" s="34" customFormat="1"/>
    <row r="13310" s="34" customFormat="1"/>
    <row r="13311" s="34" customFormat="1"/>
    <row r="13312" s="34" customFormat="1"/>
    <row r="13313" s="34" customFormat="1"/>
    <row r="13314" s="34" customFormat="1"/>
    <row r="13315" s="34" customFormat="1"/>
    <row r="13316" s="34" customFormat="1"/>
    <row r="13317" s="34" customFormat="1"/>
    <row r="13318" s="34" customFormat="1"/>
    <row r="13319" s="34" customFormat="1"/>
    <row r="13320" s="34" customFormat="1"/>
    <row r="13321" s="34" customFormat="1"/>
    <row r="13322" s="34" customFormat="1"/>
    <row r="13323" s="34" customFormat="1"/>
    <row r="13324" s="34" customFormat="1"/>
    <row r="13325" s="34" customFormat="1"/>
    <row r="13326" s="34" customFormat="1"/>
    <row r="13327" s="34" customFormat="1"/>
    <row r="13328" s="34" customFormat="1"/>
    <row r="13329" s="34" customFormat="1"/>
    <row r="13330" s="34" customFormat="1"/>
    <row r="13331" s="34" customFormat="1"/>
    <row r="13332" s="34" customFormat="1"/>
    <row r="13333" s="34" customFormat="1"/>
    <row r="13334" s="34" customFormat="1"/>
    <row r="13335" s="34" customFormat="1"/>
    <row r="13336" s="34" customFormat="1"/>
    <row r="13337" s="34" customFormat="1"/>
    <row r="13338" s="34" customFormat="1"/>
    <row r="13339" s="34" customFormat="1"/>
    <row r="13340" s="34" customFormat="1"/>
    <row r="13341" s="34" customFormat="1"/>
    <row r="13342" s="34" customFormat="1"/>
    <row r="13343" s="34" customFormat="1"/>
    <row r="13344" s="34" customFormat="1"/>
    <row r="13345" s="34" customFormat="1"/>
    <row r="13346" s="34" customFormat="1"/>
    <row r="13347" s="34" customFormat="1"/>
    <row r="13348" s="34" customFormat="1"/>
    <row r="13349" s="34" customFormat="1"/>
    <row r="13350" s="34" customFormat="1"/>
    <row r="13351" s="34" customFormat="1"/>
    <row r="13352" s="34" customFormat="1"/>
    <row r="13353" s="34" customFormat="1"/>
    <row r="13354" s="34" customFormat="1"/>
    <row r="13355" s="34" customFormat="1"/>
    <row r="13356" s="34" customFormat="1"/>
    <row r="13357" s="34" customFormat="1"/>
    <row r="13358" s="34" customFormat="1"/>
    <row r="13359" s="34" customFormat="1"/>
    <row r="13360" s="34" customFormat="1"/>
    <row r="13361" s="34" customFormat="1"/>
    <row r="13362" s="34" customFormat="1"/>
    <row r="13363" s="34" customFormat="1"/>
    <row r="13364" s="34" customFormat="1"/>
    <row r="13365" s="34" customFormat="1"/>
    <row r="13366" s="34" customFormat="1"/>
    <row r="13367" s="34" customFormat="1"/>
    <row r="13368" s="34" customFormat="1"/>
    <row r="13369" s="34" customFormat="1"/>
    <row r="13370" s="34" customFormat="1"/>
    <row r="13371" s="34" customFormat="1"/>
    <row r="13372" s="34" customFormat="1"/>
    <row r="13373" s="34" customFormat="1"/>
    <row r="13374" s="34" customFormat="1"/>
    <row r="13375" s="34" customFormat="1"/>
    <row r="13376" s="34" customFormat="1"/>
    <row r="13377" s="34" customFormat="1"/>
    <row r="13378" s="34" customFormat="1"/>
    <row r="13379" s="34" customFormat="1"/>
    <row r="13380" s="34" customFormat="1"/>
    <row r="13381" s="34" customFormat="1"/>
    <row r="13382" s="34" customFormat="1"/>
    <row r="13383" s="34" customFormat="1"/>
    <row r="13384" s="34" customFormat="1"/>
    <row r="13385" s="34" customFormat="1"/>
    <row r="13386" s="34" customFormat="1"/>
    <row r="13387" s="34" customFormat="1"/>
    <row r="13388" s="34" customFormat="1"/>
    <row r="13389" s="34" customFormat="1"/>
    <row r="13390" s="34" customFormat="1"/>
    <row r="13391" s="34" customFormat="1"/>
    <row r="13392" s="34" customFormat="1"/>
    <row r="13393" s="34" customFormat="1"/>
    <row r="13394" s="34" customFormat="1"/>
    <row r="13395" s="34" customFormat="1"/>
    <row r="13396" s="34" customFormat="1"/>
    <row r="13397" s="34" customFormat="1"/>
    <row r="13398" s="34" customFormat="1"/>
    <row r="13399" s="34" customFormat="1"/>
    <row r="13400" s="34" customFormat="1"/>
    <row r="13401" s="34" customFormat="1"/>
    <row r="13402" s="34" customFormat="1"/>
    <row r="13403" s="34" customFormat="1"/>
    <row r="13404" s="34" customFormat="1"/>
    <row r="13405" s="34" customFormat="1"/>
    <row r="13406" s="34" customFormat="1"/>
    <row r="13407" s="34" customFormat="1"/>
    <row r="13408" s="34" customFormat="1"/>
    <row r="13409" s="34" customFormat="1"/>
    <row r="13410" s="34" customFormat="1"/>
    <row r="13411" s="34" customFormat="1"/>
    <row r="13412" s="34" customFormat="1"/>
    <row r="13413" s="34" customFormat="1"/>
    <row r="13414" s="34" customFormat="1"/>
    <row r="13415" s="34" customFormat="1"/>
    <row r="13416" s="34" customFormat="1"/>
    <row r="13417" s="34" customFormat="1"/>
    <row r="13418" s="34" customFormat="1"/>
    <row r="13419" s="34" customFormat="1"/>
    <row r="13420" s="34" customFormat="1"/>
    <row r="13421" s="34" customFormat="1"/>
    <row r="13422" s="34" customFormat="1"/>
    <row r="13423" s="34" customFormat="1"/>
    <row r="13424" s="34" customFormat="1"/>
    <row r="13425" s="34" customFormat="1"/>
    <row r="13426" s="34" customFormat="1"/>
    <row r="13427" s="34" customFormat="1"/>
    <row r="13428" s="34" customFormat="1"/>
    <row r="13429" s="34" customFormat="1"/>
    <row r="13430" s="34" customFormat="1"/>
    <row r="13431" s="34" customFormat="1"/>
    <row r="13432" s="34" customFormat="1"/>
    <row r="13433" s="34" customFormat="1"/>
    <row r="13434" s="34" customFormat="1"/>
    <row r="13435" s="34" customFormat="1"/>
    <row r="13436" s="34" customFormat="1"/>
    <row r="13437" s="34" customFormat="1"/>
    <row r="13438" s="34" customFormat="1"/>
    <row r="13439" s="34" customFormat="1"/>
    <row r="13440" s="34" customFormat="1"/>
    <row r="13441" s="34" customFormat="1"/>
    <row r="13442" s="34" customFormat="1"/>
    <row r="13443" s="34" customFormat="1"/>
    <row r="13444" s="34" customFormat="1"/>
    <row r="13445" s="34" customFormat="1"/>
    <row r="13446" s="34" customFormat="1"/>
    <row r="13447" s="34" customFormat="1"/>
    <row r="13448" s="34" customFormat="1"/>
    <row r="13449" s="34" customFormat="1"/>
    <row r="13450" s="34" customFormat="1"/>
    <row r="13451" s="34" customFormat="1"/>
    <row r="13452" s="34" customFormat="1"/>
    <row r="13453" s="34" customFormat="1"/>
    <row r="13454" s="34" customFormat="1"/>
    <row r="13455" s="34" customFormat="1"/>
    <row r="13456" s="34" customFormat="1"/>
    <row r="13457" s="34" customFormat="1"/>
    <row r="13458" s="34" customFormat="1"/>
    <row r="13459" s="34" customFormat="1"/>
    <row r="13460" s="34" customFormat="1"/>
    <row r="13461" s="34" customFormat="1"/>
    <row r="13462" s="34" customFormat="1"/>
    <row r="13463" s="34" customFormat="1"/>
    <row r="13464" s="34" customFormat="1"/>
    <row r="13465" s="34" customFormat="1"/>
    <row r="13466" s="34" customFormat="1"/>
    <row r="13467" s="34" customFormat="1"/>
    <row r="13468" s="34" customFormat="1"/>
    <row r="13469" s="34" customFormat="1"/>
    <row r="13470" s="34" customFormat="1"/>
    <row r="13471" s="34" customFormat="1"/>
    <row r="13472" s="34" customFormat="1"/>
    <row r="13473" s="34" customFormat="1"/>
    <row r="13474" s="34" customFormat="1"/>
    <row r="13475" s="34" customFormat="1"/>
    <row r="13476" s="34" customFormat="1"/>
    <row r="13477" s="34" customFormat="1"/>
    <row r="13478" s="34" customFormat="1"/>
    <row r="13479" s="34" customFormat="1"/>
    <row r="13480" s="34" customFormat="1"/>
    <row r="13481" s="34" customFormat="1"/>
    <row r="13482" s="34" customFormat="1"/>
    <row r="13483" s="34" customFormat="1"/>
    <row r="13484" s="34" customFormat="1"/>
    <row r="13485" s="34" customFormat="1"/>
    <row r="13486" s="34" customFormat="1"/>
    <row r="13487" s="34" customFormat="1"/>
    <row r="13488" s="34" customFormat="1"/>
    <row r="13489" s="34" customFormat="1"/>
    <row r="13490" s="34" customFormat="1"/>
    <row r="13491" s="34" customFormat="1"/>
    <row r="13492" s="34" customFormat="1"/>
    <row r="13493" s="34" customFormat="1"/>
    <row r="13494" s="34" customFormat="1"/>
    <row r="13495" s="34" customFormat="1"/>
    <row r="13496" s="34" customFormat="1"/>
    <row r="13497" s="34" customFormat="1"/>
    <row r="13498" s="34" customFormat="1"/>
    <row r="13499" s="34" customFormat="1"/>
    <row r="13500" s="34" customFormat="1"/>
    <row r="13501" s="34" customFormat="1"/>
    <row r="13502" s="34" customFormat="1"/>
    <row r="13503" s="34" customFormat="1"/>
    <row r="13504" s="34" customFormat="1"/>
    <row r="13505" s="34" customFormat="1"/>
    <row r="13506" s="34" customFormat="1"/>
    <row r="13507" s="34" customFormat="1"/>
    <row r="13508" s="34" customFormat="1"/>
    <row r="13509" s="34" customFormat="1"/>
    <row r="13510" s="34" customFormat="1"/>
    <row r="13511" s="34" customFormat="1"/>
    <row r="13512" s="34" customFormat="1"/>
    <row r="13513" s="34" customFormat="1"/>
    <row r="13514" s="34" customFormat="1"/>
    <row r="13515" s="34" customFormat="1"/>
    <row r="13516" s="34" customFormat="1"/>
    <row r="13517" s="34" customFormat="1"/>
    <row r="13518" s="34" customFormat="1"/>
    <row r="13519" s="34" customFormat="1"/>
    <row r="13520" s="34" customFormat="1"/>
    <row r="13521" s="34" customFormat="1"/>
    <row r="13522" s="34" customFormat="1"/>
    <row r="13523" s="34" customFormat="1"/>
    <row r="13524" s="34" customFormat="1"/>
    <row r="13525" s="34" customFormat="1"/>
    <row r="13526" s="34" customFormat="1"/>
    <row r="13527" s="34" customFormat="1"/>
    <row r="13528" s="34" customFormat="1"/>
    <row r="13529" s="34" customFormat="1"/>
    <row r="13530" s="34" customFormat="1"/>
    <row r="13531" s="34" customFormat="1"/>
    <row r="13532" s="34" customFormat="1"/>
    <row r="13533" s="34" customFormat="1"/>
    <row r="13534" s="34" customFormat="1"/>
    <row r="13535" s="34" customFormat="1"/>
    <row r="13536" s="34" customFormat="1"/>
    <row r="13537" s="34" customFormat="1"/>
    <row r="13538" s="34" customFormat="1"/>
    <row r="13539" s="34" customFormat="1"/>
    <row r="13540" s="34" customFormat="1"/>
    <row r="13541" s="34" customFormat="1"/>
    <row r="13542" s="34" customFormat="1"/>
    <row r="13543" s="34" customFormat="1"/>
    <row r="13544" s="34" customFormat="1"/>
    <row r="13545" s="34" customFormat="1"/>
    <row r="13546" s="34" customFormat="1"/>
    <row r="13547" s="34" customFormat="1"/>
    <row r="13548" s="34" customFormat="1"/>
    <row r="13549" s="34" customFormat="1"/>
    <row r="13550" s="34" customFormat="1"/>
    <row r="13551" s="34" customFormat="1"/>
    <row r="13552" s="34" customFormat="1"/>
    <row r="13553" s="34" customFormat="1"/>
    <row r="13554" s="34" customFormat="1"/>
    <row r="13555" s="34" customFormat="1"/>
    <row r="13556" s="34" customFormat="1"/>
    <row r="13557" s="34" customFormat="1"/>
    <row r="13558" s="34" customFormat="1"/>
    <row r="13559" s="34" customFormat="1"/>
    <row r="13560" s="34" customFormat="1"/>
    <row r="13561" s="34" customFormat="1"/>
    <row r="13562" s="34" customFormat="1"/>
    <row r="13563" s="34" customFormat="1"/>
    <row r="13564" s="34" customFormat="1"/>
    <row r="13565" s="34" customFormat="1"/>
    <row r="13566" s="34" customFormat="1"/>
    <row r="13567" s="34" customFormat="1"/>
    <row r="13568" s="34" customFormat="1"/>
    <row r="13569" s="34" customFormat="1"/>
    <row r="13570" s="34" customFormat="1"/>
    <row r="13571" s="34" customFormat="1"/>
    <row r="13572" s="34" customFormat="1"/>
    <row r="13573" s="34" customFormat="1"/>
    <row r="13574" s="34" customFormat="1"/>
    <row r="13575" s="34" customFormat="1"/>
    <row r="13576" s="34" customFormat="1"/>
    <row r="13577" s="34" customFormat="1"/>
    <row r="13578" s="34" customFormat="1"/>
    <row r="13579" s="34" customFormat="1"/>
    <row r="13580" s="34" customFormat="1"/>
    <row r="13581" s="34" customFormat="1"/>
    <row r="13582" s="34" customFormat="1"/>
    <row r="13583" s="34" customFormat="1"/>
    <row r="13584" s="34" customFormat="1"/>
    <row r="13585" s="34" customFormat="1"/>
    <row r="13586" s="34" customFormat="1"/>
    <row r="13587" s="34" customFormat="1"/>
    <row r="13588" s="34" customFormat="1"/>
    <row r="13589" s="34" customFormat="1"/>
    <row r="13590" s="34" customFormat="1"/>
    <row r="13591" s="34" customFormat="1"/>
    <row r="13592" s="34" customFormat="1"/>
    <row r="13593" s="34" customFormat="1"/>
    <row r="13594" s="34" customFormat="1"/>
    <row r="13595" s="34" customFormat="1"/>
    <row r="13596" s="34" customFormat="1"/>
    <row r="13597" s="34" customFormat="1"/>
    <row r="13598" s="34" customFormat="1"/>
    <row r="13599" s="34" customFormat="1"/>
    <row r="13600" s="34" customFormat="1"/>
    <row r="13601" s="34" customFormat="1"/>
    <row r="13602" s="34" customFormat="1"/>
    <row r="13603" s="34" customFormat="1"/>
    <row r="13604" s="34" customFormat="1"/>
    <row r="13605" s="34" customFormat="1"/>
    <row r="13606" s="34" customFormat="1"/>
    <row r="13607" s="34" customFormat="1"/>
    <row r="13608" s="34" customFormat="1"/>
    <row r="13609" s="34" customFormat="1"/>
    <row r="13610" s="34" customFormat="1"/>
    <row r="13611" s="34" customFormat="1"/>
    <row r="13612" s="34" customFormat="1"/>
    <row r="13613" s="34" customFormat="1"/>
    <row r="13614" s="34" customFormat="1"/>
    <row r="13615" s="34" customFormat="1"/>
    <row r="13616" s="34" customFormat="1"/>
    <row r="13617" s="34" customFormat="1"/>
    <row r="13618" s="34" customFormat="1"/>
    <row r="13619" s="34" customFormat="1"/>
    <row r="13620" s="34" customFormat="1"/>
    <row r="13621" s="34" customFormat="1"/>
    <row r="13622" s="34" customFormat="1"/>
    <row r="13623" s="34" customFormat="1"/>
    <row r="13624" s="34" customFormat="1"/>
    <row r="13625" s="34" customFormat="1"/>
    <row r="13626" s="34" customFormat="1"/>
    <row r="13627" s="34" customFormat="1"/>
    <row r="13628" s="34" customFormat="1"/>
    <row r="13629" s="34" customFormat="1"/>
    <row r="13630" s="34" customFormat="1"/>
    <row r="13631" s="34" customFormat="1"/>
    <row r="13632" s="34" customFormat="1"/>
    <row r="13633" s="34" customFormat="1"/>
    <row r="13634" s="34" customFormat="1"/>
    <row r="13635" s="34" customFormat="1"/>
    <row r="13636" s="34" customFormat="1"/>
    <row r="13637" s="34" customFormat="1"/>
    <row r="13638" s="34" customFormat="1"/>
    <row r="13639" s="34" customFormat="1"/>
    <row r="13640" s="34" customFormat="1"/>
    <row r="13641" s="34" customFormat="1"/>
    <row r="13642" s="34" customFormat="1"/>
    <row r="13643" s="34" customFormat="1"/>
    <row r="13644" s="34" customFormat="1"/>
    <row r="13645" s="34" customFormat="1"/>
    <row r="13646" s="34" customFormat="1"/>
    <row r="13647" s="34" customFormat="1"/>
    <row r="13648" s="34" customFormat="1"/>
    <row r="13649" s="34" customFormat="1"/>
    <row r="13650" s="34" customFormat="1"/>
    <row r="13651" s="34" customFormat="1"/>
    <row r="13652" s="34" customFormat="1"/>
    <row r="13653" s="34" customFormat="1"/>
    <row r="13654" s="34" customFormat="1"/>
    <row r="13655" s="34" customFormat="1"/>
    <row r="13656" s="34" customFormat="1"/>
    <row r="13657" s="34" customFormat="1"/>
    <row r="13658" s="34" customFormat="1"/>
    <row r="13659" s="34" customFormat="1"/>
    <row r="13660" s="34" customFormat="1"/>
    <row r="13661" s="34" customFormat="1"/>
    <row r="13662" s="34" customFormat="1"/>
    <row r="13663" s="34" customFormat="1"/>
    <row r="13664" s="34" customFormat="1"/>
    <row r="13665" s="34" customFormat="1"/>
    <row r="13666" s="34" customFormat="1"/>
    <row r="13667" s="34" customFormat="1"/>
    <row r="13668" s="34" customFormat="1"/>
    <row r="13669" s="34" customFormat="1"/>
    <row r="13670" s="34" customFormat="1"/>
    <row r="13671" s="34" customFormat="1"/>
    <row r="13672" s="34" customFormat="1"/>
    <row r="13673" s="34" customFormat="1"/>
    <row r="13674" s="34" customFormat="1"/>
    <row r="13675" s="34" customFormat="1"/>
    <row r="13676" s="34" customFormat="1"/>
    <row r="13677" s="34" customFormat="1"/>
    <row r="13678" s="34" customFormat="1"/>
    <row r="13679" s="34" customFormat="1"/>
    <row r="13680" s="34" customFormat="1"/>
    <row r="13681" s="34" customFormat="1"/>
    <row r="13682" s="34" customFormat="1"/>
    <row r="13683" s="34" customFormat="1"/>
    <row r="13684" s="34" customFormat="1"/>
    <row r="13685" s="34" customFormat="1"/>
    <row r="13686" s="34" customFormat="1"/>
    <row r="13687" s="34" customFormat="1"/>
    <row r="13688" s="34" customFormat="1"/>
    <row r="13689" s="34" customFormat="1"/>
    <row r="13690" s="34" customFormat="1"/>
    <row r="13691" s="34" customFormat="1"/>
    <row r="13692" s="34" customFormat="1"/>
    <row r="13693" s="34" customFormat="1"/>
    <row r="13694" s="34" customFormat="1"/>
    <row r="13695" s="34" customFormat="1"/>
    <row r="13696" s="34" customFormat="1"/>
    <row r="13697" s="34" customFormat="1"/>
    <row r="13698" s="34" customFormat="1"/>
    <row r="13699" s="34" customFormat="1"/>
    <row r="13700" s="34" customFormat="1"/>
    <row r="13701" s="34" customFormat="1"/>
    <row r="13702" s="34" customFormat="1"/>
    <row r="13703" s="34" customFormat="1"/>
    <row r="13704" s="34" customFormat="1"/>
    <row r="13705" s="34" customFormat="1"/>
    <row r="13706" s="34" customFormat="1"/>
    <row r="13707" s="34" customFormat="1"/>
    <row r="13708" s="34" customFormat="1"/>
    <row r="13709" s="34" customFormat="1"/>
    <row r="13710" s="34" customFormat="1"/>
    <row r="13711" s="34" customFormat="1"/>
    <row r="13712" s="34" customFormat="1"/>
    <row r="13713" s="34" customFormat="1"/>
    <row r="13714" s="34" customFormat="1"/>
    <row r="13715" s="34" customFormat="1"/>
    <row r="13716" s="34" customFormat="1"/>
    <row r="13717" s="34" customFormat="1"/>
    <row r="13718" s="34" customFormat="1"/>
    <row r="13719" s="34" customFormat="1"/>
    <row r="13720" s="34" customFormat="1"/>
    <row r="13721" s="34" customFormat="1"/>
    <row r="13722" s="34" customFormat="1"/>
    <row r="13723" s="34" customFormat="1"/>
    <row r="13724" s="34" customFormat="1"/>
    <row r="13725" s="34" customFormat="1"/>
    <row r="13726" s="34" customFormat="1"/>
    <row r="13727" s="34" customFormat="1"/>
    <row r="13728" s="34" customFormat="1"/>
    <row r="13729" s="34" customFormat="1"/>
    <row r="13730" s="34" customFormat="1"/>
    <row r="13731" s="34" customFormat="1"/>
    <row r="13732" s="34" customFormat="1"/>
    <row r="13733" s="34" customFormat="1"/>
    <row r="13734" s="34" customFormat="1"/>
    <row r="13735" s="34" customFormat="1"/>
    <row r="13736" s="34" customFormat="1"/>
    <row r="13737" s="34" customFormat="1"/>
    <row r="13738" s="34" customFormat="1"/>
    <row r="13739" s="34" customFormat="1"/>
    <row r="13740" s="34" customFormat="1"/>
    <row r="13741" s="34" customFormat="1"/>
    <row r="13742" s="34" customFormat="1"/>
    <row r="13743" s="34" customFormat="1"/>
    <row r="13744" s="34" customFormat="1"/>
    <row r="13745" s="34" customFormat="1"/>
    <row r="13746" s="34" customFormat="1"/>
    <row r="13747" s="34" customFormat="1"/>
    <row r="13748" s="34" customFormat="1"/>
    <row r="13749" s="34" customFormat="1"/>
    <row r="13750" s="34" customFormat="1"/>
    <row r="13751" s="34" customFormat="1"/>
    <row r="13752" s="34" customFormat="1"/>
    <row r="13753" s="34" customFormat="1"/>
    <row r="13754" s="34" customFormat="1"/>
    <row r="13755" s="34" customFormat="1"/>
    <row r="13756" s="34" customFormat="1"/>
    <row r="13757" s="34" customFormat="1"/>
    <row r="13758" s="34" customFormat="1"/>
    <row r="13759" s="34" customFormat="1"/>
    <row r="13760" s="34" customFormat="1"/>
    <row r="13761" s="34" customFormat="1"/>
    <row r="13762" s="34" customFormat="1"/>
    <row r="13763" s="34" customFormat="1"/>
    <row r="13764" s="34" customFormat="1"/>
    <row r="13765" s="34" customFormat="1"/>
    <row r="13766" s="34" customFormat="1"/>
    <row r="13767" s="34" customFormat="1"/>
    <row r="13768" s="34" customFormat="1"/>
    <row r="13769" s="34" customFormat="1"/>
    <row r="13770" s="34" customFormat="1"/>
    <row r="13771" s="34" customFormat="1"/>
    <row r="13772" s="34" customFormat="1"/>
    <row r="13773" s="34" customFormat="1"/>
    <row r="13774" s="34" customFormat="1"/>
    <row r="13775" s="34" customFormat="1"/>
    <row r="13776" s="34" customFormat="1"/>
    <row r="13777" s="34" customFormat="1"/>
    <row r="13778" s="34" customFormat="1"/>
    <row r="13779" s="34" customFormat="1"/>
    <row r="13780" s="34" customFormat="1"/>
    <row r="13781" s="34" customFormat="1"/>
    <row r="13782" s="34" customFormat="1"/>
    <row r="13783" s="34" customFormat="1"/>
    <row r="13784" s="34" customFormat="1"/>
    <row r="13785" s="34" customFormat="1"/>
    <row r="13786" s="34" customFormat="1"/>
    <row r="13787" s="34" customFormat="1"/>
    <row r="13788" s="34" customFormat="1"/>
    <row r="13789" s="34" customFormat="1"/>
    <row r="13790" s="34" customFormat="1"/>
    <row r="13791" s="34" customFormat="1"/>
    <row r="13792" s="34" customFormat="1"/>
    <row r="13793" s="34" customFormat="1"/>
    <row r="13794" s="34" customFormat="1"/>
    <row r="13795" s="34" customFormat="1"/>
    <row r="13796" s="34" customFormat="1"/>
    <row r="13797" s="34" customFormat="1"/>
    <row r="13798" s="34" customFormat="1"/>
    <row r="13799" s="34" customFormat="1"/>
    <row r="13800" s="34" customFormat="1"/>
    <row r="13801" s="34" customFormat="1"/>
    <row r="13802" s="34" customFormat="1"/>
    <row r="13803" s="34" customFormat="1"/>
    <row r="13804" s="34" customFormat="1"/>
    <row r="13805" s="34" customFormat="1"/>
    <row r="13806" s="34" customFormat="1"/>
    <row r="13807" s="34" customFormat="1"/>
    <row r="13808" s="34" customFormat="1"/>
    <row r="13809" s="34" customFormat="1"/>
    <row r="13810" s="34" customFormat="1"/>
    <row r="13811" s="34" customFormat="1"/>
    <row r="13812" s="34" customFormat="1"/>
    <row r="13813" s="34" customFormat="1"/>
    <row r="13814" s="34" customFormat="1"/>
    <row r="13815" s="34" customFormat="1"/>
    <row r="13816" s="34" customFormat="1"/>
    <row r="13817" s="34" customFormat="1"/>
    <row r="13818" s="34" customFormat="1"/>
    <row r="13819" s="34" customFormat="1"/>
    <row r="13820" s="34" customFormat="1"/>
    <row r="13821" s="34" customFormat="1"/>
    <row r="13822" s="34" customFormat="1"/>
    <row r="13823" s="34" customFormat="1"/>
    <row r="13824" s="34" customFormat="1"/>
    <row r="13825" s="34" customFormat="1"/>
    <row r="13826" s="34" customFormat="1"/>
    <row r="13827" s="34" customFormat="1"/>
    <row r="13828" s="34" customFormat="1"/>
    <row r="13829" s="34" customFormat="1"/>
    <row r="13830" s="34" customFormat="1"/>
    <row r="13831" s="34" customFormat="1"/>
    <row r="13832" s="34" customFormat="1"/>
    <row r="13833" s="34" customFormat="1"/>
    <row r="13834" s="34" customFormat="1"/>
    <row r="13835" s="34" customFormat="1"/>
    <row r="13836" s="34" customFormat="1"/>
    <row r="13837" s="34" customFormat="1"/>
    <row r="13838" s="34" customFormat="1"/>
    <row r="13839" s="34" customFormat="1"/>
    <row r="13840" s="34" customFormat="1"/>
    <row r="13841" s="34" customFormat="1"/>
    <row r="13842" s="34" customFormat="1"/>
    <row r="13843" s="34" customFormat="1"/>
    <row r="13844" s="34" customFormat="1"/>
    <row r="13845" s="34" customFormat="1"/>
    <row r="13846" s="34" customFormat="1"/>
    <row r="13847" s="34" customFormat="1"/>
    <row r="13848" s="34" customFormat="1"/>
    <row r="13849" s="34" customFormat="1"/>
    <row r="13850" s="34" customFormat="1"/>
    <row r="13851" s="34" customFormat="1"/>
    <row r="13852" s="34" customFormat="1"/>
    <row r="13853" s="34" customFormat="1"/>
    <row r="13854" s="34" customFormat="1"/>
    <row r="13855" s="34" customFormat="1"/>
    <row r="13856" s="34" customFormat="1"/>
    <row r="13857" s="34" customFormat="1"/>
    <row r="13858" s="34" customFormat="1"/>
    <row r="13859" s="34" customFormat="1"/>
    <row r="13860" s="34" customFormat="1"/>
    <row r="13861" s="34" customFormat="1"/>
    <row r="13862" s="34" customFormat="1"/>
    <row r="13863" s="34" customFormat="1"/>
    <row r="13864" s="34" customFormat="1"/>
    <row r="13865" s="34" customFormat="1"/>
    <row r="13866" s="34" customFormat="1"/>
    <row r="13867" s="34" customFormat="1"/>
    <row r="13868" s="34" customFormat="1"/>
    <row r="13869" s="34" customFormat="1"/>
    <row r="13870" s="34" customFormat="1"/>
    <row r="13871" s="34" customFormat="1"/>
    <row r="13872" s="34" customFormat="1"/>
    <row r="13873" s="34" customFormat="1"/>
    <row r="13874" s="34" customFormat="1"/>
    <row r="13875" s="34" customFormat="1"/>
    <row r="13876" s="34" customFormat="1"/>
    <row r="13877" s="34" customFormat="1"/>
    <row r="13878" s="34" customFormat="1"/>
    <row r="13879" s="34" customFormat="1"/>
    <row r="13880" s="34" customFormat="1"/>
    <row r="13881" s="34" customFormat="1"/>
    <row r="13882" s="34" customFormat="1"/>
    <row r="13883" s="34" customFormat="1"/>
    <row r="13884" s="34" customFormat="1"/>
    <row r="13885" s="34" customFormat="1"/>
    <row r="13886" s="34" customFormat="1"/>
    <row r="13887" s="34" customFormat="1"/>
    <row r="13888" s="34" customFormat="1"/>
    <row r="13889" s="34" customFormat="1"/>
    <row r="13890" s="34" customFormat="1"/>
    <row r="13891" s="34" customFormat="1"/>
    <row r="13892" s="34" customFormat="1"/>
    <row r="13893" s="34" customFormat="1"/>
    <row r="13894" s="34" customFormat="1"/>
    <row r="13895" s="34" customFormat="1"/>
    <row r="13896" s="34" customFormat="1"/>
    <row r="13897" s="34" customFormat="1"/>
    <row r="13898" s="34" customFormat="1"/>
    <row r="13899" s="34" customFormat="1"/>
    <row r="13900" s="34" customFormat="1"/>
    <row r="13901" s="34" customFormat="1"/>
    <row r="13902" s="34" customFormat="1"/>
    <row r="13903" s="34" customFormat="1"/>
    <row r="13904" s="34" customFormat="1"/>
    <row r="13905" s="34" customFormat="1"/>
    <row r="13906" s="34" customFormat="1"/>
    <row r="13907" s="34" customFormat="1"/>
    <row r="13908" s="34" customFormat="1"/>
    <row r="13909" s="34" customFormat="1"/>
    <row r="13910" s="34" customFormat="1"/>
    <row r="13911" s="34" customFormat="1"/>
    <row r="13912" s="34" customFormat="1"/>
    <row r="13913" s="34" customFormat="1"/>
    <row r="13914" s="34" customFormat="1"/>
    <row r="13915" s="34" customFormat="1"/>
    <row r="13916" s="34" customFormat="1"/>
    <row r="13917" s="34" customFormat="1"/>
    <row r="13918" s="34" customFormat="1"/>
    <row r="13919" s="34" customFormat="1"/>
    <row r="13920" s="34" customFormat="1"/>
    <row r="13921" s="34" customFormat="1"/>
    <row r="13922" s="34" customFormat="1"/>
    <row r="13923" s="34" customFormat="1"/>
    <row r="13924" s="34" customFormat="1"/>
    <row r="13925" s="34" customFormat="1"/>
    <row r="13926" s="34" customFormat="1"/>
    <row r="13927" s="34" customFormat="1"/>
    <row r="13928" s="34" customFormat="1"/>
    <row r="13929" s="34" customFormat="1"/>
    <row r="13930" s="34" customFormat="1"/>
    <row r="13931" s="34" customFormat="1"/>
    <row r="13932" s="34" customFormat="1"/>
    <row r="13933" s="34" customFormat="1"/>
    <row r="13934" s="34" customFormat="1"/>
    <row r="13935" s="34" customFormat="1"/>
    <row r="13936" s="34" customFormat="1"/>
    <row r="13937" s="34" customFormat="1"/>
    <row r="13938" s="34" customFormat="1"/>
    <row r="13939" s="34" customFormat="1"/>
    <row r="13940" s="34" customFormat="1"/>
    <row r="13941" s="34" customFormat="1"/>
    <row r="13942" s="34" customFormat="1"/>
    <row r="13943" s="34" customFormat="1"/>
    <row r="13944" s="34" customFormat="1"/>
    <row r="13945" s="34" customFormat="1"/>
    <row r="13946" s="34" customFormat="1"/>
    <row r="13947" s="34" customFormat="1"/>
    <row r="13948" s="34" customFormat="1"/>
    <row r="13949" s="34" customFormat="1"/>
    <row r="13950" s="34" customFormat="1"/>
    <row r="13951" s="34" customFormat="1"/>
    <row r="13952" s="34" customFormat="1"/>
    <row r="13953" s="34" customFormat="1"/>
    <row r="13954" s="34" customFormat="1"/>
    <row r="13955" s="34" customFormat="1"/>
    <row r="13956" s="34" customFormat="1"/>
    <row r="13957" s="34" customFormat="1"/>
    <row r="13958" s="34" customFormat="1"/>
    <row r="13959" s="34" customFormat="1"/>
    <row r="13960" s="34" customFormat="1"/>
    <row r="13961" s="34" customFormat="1"/>
    <row r="13962" s="34" customFormat="1"/>
    <row r="13963" s="34" customFormat="1"/>
    <row r="13964" s="34" customFormat="1"/>
    <row r="13965" s="34" customFormat="1"/>
    <row r="13966" s="34" customFormat="1"/>
    <row r="13967" s="34" customFormat="1"/>
    <row r="13968" s="34" customFormat="1"/>
    <row r="13969" s="34" customFormat="1"/>
    <row r="13970" s="34" customFormat="1"/>
    <row r="13971" s="34" customFormat="1"/>
    <row r="13972" s="34" customFormat="1"/>
    <row r="13973" s="34" customFormat="1"/>
    <row r="13974" s="34" customFormat="1"/>
    <row r="13975" s="34" customFormat="1"/>
    <row r="13976" s="34" customFormat="1"/>
    <row r="13977" s="34" customFormat="1"/>
    <row r="13978" s="34" customFormat="1"/>
    <row r="13979" s="34" customFormat="1"/>
    <row r="13980" s="34" customFormat="1"/>
    <row r="13981" s="34" customFormat="1"/>
    <row r="13982" s="34" customFormat="1"/>
    <row r="13983" s="34" customFormat="1"/>
    <row r="13984" s="34" customFormat="1"/>
    <row r="13985" s="34" customFormat="1"/>
    <row r="13986" s="34" customFormat="1"/>
    <row r="13987" s="34" customFormat="1"/>
    <row r="13988" s="34" customFormat="1"/>
    <row r="13989" s="34" customFormat="1"/>
    <row r="13990" s="34" customFormat="1"/>
    <row r="13991" s="34" customFormat="1"/>
    <row r="13992" s="34" customFormat="1"/>
    <row r="13993" s="34" customFormat="1"/>
    <row r="13994" s="34" customFormat="1"/>
    <row r="13995" s="34" customFormat="1"/>
    <row r="13996" s="34" customFormat="1"/>
    <row r="13997" s="34" customFormat="1"/>
    <row r="13998" s="34" customFormat="1"/>
    <row r="13999" s="34" customFormat="1"/>
    <row r="14000" s="34" customFormat="1"/>
    <row r="14001" s="34" customFormat="1"/>
    <row r="14002" s="34" customFormat="1"/>
    <row r="14003" s="34" customFormat="1"/>
    <row r="14004" s="34" customFormat="1"/>
    <row r="14005" s="34" customFormat="1"/>
    <row r="14006" s="34" customFormat="1"/>
    <row r="14007" s="34" customFormat="1"/>
    <row r="14008" s="34" customFormat="1"/>
    <row r="14009" s="34" customFormat="1"/>
    <row r="14010" s="34" customFormat="1"/>
    <row r="14011" s="34" customFormat="1"/>
    <row r="14012" s="34" customFormat="1"/>
    <row r="14013" s="34" customFormat="1"/>
    <row r="14014" s="34" customFormat="1"/>
    <row r="14015" s="34" customFormat="1"/>
    <row r="14016" s="34" customFormat="1"/>
    <row r="14017" s="34" customFormat="1"/>
    <row r="14018" s="34" customFormat="1"/>
    <row r="14019" s="34" customFormat="1"/>
    <row r="14020" s="34" customFormat="1"/>
    <row r="14021" s="34" customFormat="1"/>
    <row r="14022" s="34" customFormat="1"/>
    <row r="14023" s="34" customFormat="1"/>
    <row r="14024" s="34" customFormat="1"/>
    <row r="14025" s="34" customFormat="1"/>
    <row r="14026" s="34" customFormat="1"/>
    <row r="14027" s="34" customFormat="1"/>
    <row r="14028" s="34" customFormat="1"/>
    <row r="14029" s="34" customFormat="1"/>
    <row r="14030" s="34" customFormat="1"/>
    <row r="14031" s="34" customFormat="1"/>
    <row r="14032" s="34" customFormat="1"/>
    <row r="14033" s="34" customFormat="1"/>
    <row r="14034" s="34" customFormat="1"/>
    <row r="14035" s="34" customFormat="1"/>
    <row r="14036" s="34" customFormat="1"/>
    <row r="14037" s="34" customFormat="1"/>
    <row r="14038" s="34" customFormat="1"/>
    <row r="14039" s="34" customFormat="1"/>
    <row r="14040" s="34" customFormat="1"/>
    <row r="14041" s="34" customFormat="1"/>
    <row r="14042" s="34" customFormat="1"/>
    <row r="14043" s="34" customFormat="1"/>
    <row r="14044" s="34" customFormat="1"/>
    <row r="14045" s="34" customFormat="1"/>
    <row r="14046" s="34" customFormat="1"/>
    <row r="14047" s="34" customFormat="1"/>
    <row r="14048" s="34" customFormat="1"/>
    <row r="14049" s="34" customFormat="1"/>
    <row r="14050" s="34" customFormat="1"/>
    <row r="14051" s="34" customFormat="1"/>
    <row r="14052" s="34" customFormat="1"/>
    <row r="14053" s="34" customFormat="1"/>
    <row r="14054" s="34" customFormat="1"/>
    <row r="14055" s="34" customFormat="1"/>
    <row r="14056" s="34" customFormat="1"/>
    <row r="14057" s="34" customFormat="1"/>
    <row r="14058" s="34" customFormat="1"/>
    <row r="14059" s="34" customFormat="1"/>
    <row r="14060" s="34" customFormat="1"/>
    <row r="14061" s="34" customFormat="1"/>
    <row r="14062" s="34" customFormat="1"/>
    <row r="14063" s="34" customFormat="1"/>
    <row r="14064" s="34" customFormat="1"/>
    <row r="14065" s="34" customFormat="1"/>
    <row r="14066" s="34" customFormat="1"/>
    <row r="14067" s="34" customFormat="1"/>
    <row r="14068" s="34" customFormat="1"/>
    <row r="14069" s="34" customFormat="1"/>
    <row r="14070" s="34" customFormat="1"/>
    <row r="14071" s="34" customFormat="1"/>
    <row r="14072" s="34" customFormat="1"/>
    <row r="14073" s="34" customFormat="1"/>
    <row r="14074" s="34" customFormat="1"/>
    <row r="14075" s="34" customFormat="1"/>
    <row r="14076" s="34" customFormat="1"/>
    <row r="14077" s="34" customFormat="1"/>
    <row r="14078" s="34" customFormat="1"/>
    <row r="14079" s="34" customFormat="1"/>
    <row r="14080" s="34" customFormat="1"/>
    <row r="14081" s="34" customFormat="1"/>
    <row r="14082" s="34" customFormat="1"/>
    <row r="14083" s="34" customFormat="1"/>
    <row r="14084" s="34" customFormat="1"/>
    <row r="14085" s="34" customFormat="1"/>
    <row r="14086" s="34" customFormat="1"/>
    <row r="14087" s="34" customFormat="1"/>
    <row r="14088" s="34" customFormat="1"/>
    <row r="14089" s="34" customFormat="1"/>
    <row r="14090" s="34" customFormat="1"/>
    <row r="14091" s="34" customFormat="1"/>
    <row r="14092" s="34" customFormat="1"/>
    <row r="14093" s="34" customFormat="1"/>
    <row r="14094" s="34" customFormat="1"/>
    <row r="14095" s="34" customFormat="1"/>
    <row r="14096" s="34" customFormat="1"/>
    <row r="14097" s="34" customFormat="1"/>
    <row r="14098" s="34" customFormat="1"/>
    <row r="14099" s="34" customFormat="1"/>
    <row r="14100" s="34" customFormat="1"/>
    <row r="14101" s="34" customFormat="1"/>
    <row r="14102" s="34" customFormat="1"/>
    <row r="14103" s="34" customFormat="1"/>
    <row r="14104" s="34" customFormat="1"/>
    <row r="14105" s="34" customFormat="1"/>
    <row r="14106" s="34" customFormat="1"/>
    <row r="14107" s="34" customFormat="1"/>
    <row r="14108" s="34" customFormat="1"/>
    <row r="14109" s="34" customFormat="1"/>
    <row r="14110" s="34" customFormat="1"/>
    <row r="14111" s="34" customFormat="1"/>
    <row r="14112" s="34" customFormat="1"/>
    <row r="14113" s="34" customFormat="1"/>
    <row r="14114" s="34" customFormat="1"/>
    <row r="14115" s="34" customFormat="1"/>
    <row r="14116" s="34" customFormat="1"/>
    <row r="14117" s="34" customFormat="1"/>
    <row r="14118" s="34" customFormat="1"/>
    <row r="14119" s="34" customFormat="1"/>
    <row r="14120" s="34" customFormat="1"/>
    <row r="14121" s="34" customFormat="1"/>
    <row r="14122" s="34" customFormat="1"/>
    <row r="14123" s="34" customFormat="1"/>
    <row r="14124" s="34" customFormat="1"/>
    <row r="14125" s="34" customFormat="1"/>
    <row r="14126" s="34" customFormat="1"/>
    <row r="14127" s="34" customFormat="1"/>
    <row r="14128" s="34" customFormat="1"/>
    <row r="14129" s="34" customFormat="1"/>
    <row r="14130" s="34" customFormat="1"/>
    <row r="14131" s="34" customFormat="1"/>
    <row r="14132" s="34" customFormat="1"/>
    <row r="14133" s="34" customFormat="1"/>
    <row r="14134" s="34" customFormat="1"/>
    <row r="14135" s="34" customFormat="1"/>
    <row r="14136" s="34" customFormat="1"/>
    <row r="14137" s="34" customFormat="1"/>
    <row r="14138" s="34" customFormat="1"/>
    <row r="14139" s="34" customFormat="1"/>
    <row r="14140" s="34" customFormat="1"/>
    <row r="14141" s="34" customFormat="1"/>
    <row r="14142" s="34" customFormat="1"/>
    <row r="14143" s="34" customFormat="1"/>
    <row r="14144" s="34" customFormat="1"/>
    <row r="14145" s="34" customFormat="1"/>
    <row r="14146" s="34" customFormat="1"/>
    <row r="14147" s="34" customFormat="1"/>
    <row r="14148" s="34" customFormat="1"/>
    <row r="14149" s="34" customFormat="1"/>
    <row r="14150" s="34" customFormat="1"/>
    <row r="14151" s="34" customFormat="1"/>
    <row r="14152" s="34" customFormat="1"/>
    <row r="14153" s="34" customFormat="1"/>
    <row r="14154" s="34" customFormat="1"/>
    <row r="14155" s="34" customFormat="1"/>
    <row r="14156" s="34" customFormat="1"/>
    <row r="14157" s="34" customFormat="1"/>
    <row r="14158" s="34" customFormat="1"/>
    <row r="14159" s="34" customFormat="1"/>
    <row r="14160" s="34" customFormat="1"/>
    <row r="14161" s="34" customFormat="1"/>
    <row r="14162" s="34" customFormat="1"/>
    <row r="14163" s="34" customFormat="1"/>
    <row r="14164" s="34" customFormat="1"/>
    <row r="14165" s="34" customFormat="1"/>
    <row r="14166" s="34" customFormat="1"/>
    <row r="14167" s="34" customFormat="1"/>
    <row r="14168" s="34" customFormat="1"/>
    <row r="14169" s="34" customFormat="1"/>
    <row r="14170" s="34" customFormat="1"/>
    <row r="14171" s="34" customFormat="1"/>
    <row r="14172" s="34" customFormat="1"/>
    <row r="14173" s="34" customFormat="1"/>
    <row r="14174" s="34" customFormat="1"/>
    <row r="14175" s="34" customFormat="1"/>
    <row r="14176" s="34" customFormat="1"/>
    <row r="14177" s="34" customFormat="1"/>
    <row r="14178" s="34" customFormat="1"/>
    <row r="14179" s="34" customFormat="1"/>
    <row r="14180" s="34" customFormat="1"/>
    <row r="14181" s="34" customFormat="1"/>
    <row r="14182" s="34" customFormat="1"/>
    <row r="14183" s="34" customFormat="1"/>
    <row r="14184" s="34" customFormat="1"/>
    <row r="14185" s="34" customFormat="1"/>
    <row r="14186" s="34" customFormat="1"/>
    <row r="14187" s="34" customFormat="1"/>
    <row r="14188" s="34" customFormat="1"/>
    <row r="14189" s="34" customFormat="1"/>
    <row r="14190" s="34" customFormat="1"/>
    <row r="14191" s="34" customFormat="1"/>
    <row r="14192" s="34" customFormat="1"/>
    <row r="14193" s="34" customFormat="1"/>
    <row r="14194" s="34" customFormat="1"/>
    <row r="14195" s="34" customFormat="1"/>
    <row r="14196" s="34" customFormat="1"/>
    <row r="14197" s="34" customFormat="1"/>
    <row r="14198" s="34" customFormat="1"/>
    <row r="14199" s="34" customFormat="1"/>
    <row r="14200" s="34" customFormat="1"/>
    <row r="14201" s="34" customFormat="1"/>
    <row r="14202" s="34" customFormat="1"/>
    <row r="14203" s="34" customFormat="1"/>
    <row r="14204" s="34" customFormat="1"/>
    <row r="14205" s="34" customFormat="1"/>
    <row r="14206" s="34" customFormat="1"/>
    <row r="14207" s="34" customFormat="1"/>
    <row r="14208" s="34" customFormat="1"/>
    <row r="14209" s="34" customFormat="1"/>
    <row r="14210" s="34" customFormat="1"/>
    <row r="14211" s="34" customFormat="1"/>
    <row r="14212" s="34" customFormat="1"/>
    <row r="14213" s="34" customFormat="1"/>
    <row r="14214" s="34" customFormat="1"/>
    <row r="14215" s="34" customFormat="1"/>
    <row r="14216" s="34" customFormat="1"/>
    <row r="14217" s="34" customFormat="1"/>
    <row r="14218" s="34" customFormat="1"/>
    <row r="14219" s="34" customFormat="1"/>
    <row r="14220" s="34" customFormat="1"/>
    <row r="14221" s="34" customFormat="1"/>
    <row r="14222" s="34" customFormat="1"/>
    <row r="14223" s="34" customFormat="1"/>
    <row r="14224" s="34" customFormat="1"/>
    <row r="14225" s="34" customFormat="1"/>
    <row r="14226" s="34" customFormat="1"/>
    <row r="14227" s="34" customFormat="1"/>
    <row r="14228" s="34" customFormat="1"/>
    <row r="14229" s="34" customFormat="1"/>
    <row r="14230" s="34" customFormat="1"/>
    <row r="14231" s="34" customFormat="1"/>
    <row r="14232" s="34" customFormat="1"/>
    <row r="14233" s="34" customFormat="1"/>
    <row r="14234" s="34" customFormat="1"/>
    <row r="14235" s="34" customFormat="1"/>
    <row r="14236" s="34" customFormat="1"/>
    <row r="14237" s="34" customFormat="1"/>
    <row r="14238" s="34" customFormat="1"/>
    <row r="14239" s="34" customFormat="1"/>
    <row r="14240" s="34" customFormat="1"/>
    <row r="14241" s="34" customFormat="1"/>
    <row r="14242" s="34" customFormat="1"/>
    <row r="14243" s="34" customFormat="1"/>
    <row r="14244" s="34" customFormat="1"/>
    <row r="14245" s="34" customFormat="1"/>
    <row r="14246" s="34" customFormat="1"/>
    <row r="14247" s="34" customFormat="1"/>
    <row r="14248" s="34" customFormat="1"/>
    <row r="14249" s="34" customFormat="1"/>
    <row r="14250" s="34" customFormat="1"/>
    <row r="14251" s="34" customFormat="1"/>
    <row r="14252" s="34" customFormat="1"/>
    <row r="14253" s="34" customFormat="1"/>
    <row r="14254" s="34" customFormat="1"/>
    <row r="14255" s="34" customFormat="1"/>
    <row r="14256" s="34" customFormat="1"/>
    <row r="14257" s="34" customFormat="1"/>
    <row r="14258" s="34" customFormat="1"/>
    <row r="14259" s="34" customFormat="1"/>
    <row r="14260" s="34" customFormat="1"/>
    <row r="14261" s="34" customFormat="1"/>
    <row r="14262" s="34" customFormat="1"/>
    <row r="14263" s="34" customFormat="1"/>
    <row r="14264" s="34" customFormat="1"/>
    <row r="14265" s="34" customFormat="1"/>
    <row r="14266" s="34" customFormat="1"/>
    <row r="14267" s="34" customFormat="1"/>
    <row r="14268" s="34" customFormat="1"/>
    <row r="14269" s="34" customFormat="1"/>
    <row r="14270" s="34" customFormat="1"/>
    <row r="14271" s="34" customFormat="1"/>
    <row r="14272" s="34" customFormat="1"/>
    <row r="14273" s="34" customFormat="1"/>
    <row r="14274" s="34" customFormat="1"/>
    <row r="14275" s="34" customFormat="1"/>
    <row r="14276" s="34" customFormat="1"/>
    <row r="14277" s="34" customFormat="1"/>
    <row r="14278" s="34" customFormat="1"/>
    <row r="14279" s="34" customFormat="1"/>
    <row r="14280" s="34" customFormat="1"/>
    <row r="14281" s="34" customFormat="1"/>
    <row r="14282" s="34" customFormat="1"/>
    <row r="14283" s="34" customFormat="1"/>
    <row r="14284" s="34" customFormat="1"/>
    <row r="14285" s="34" customFormat="1"/>
    <row r="14286" s="34" customFormat="1"/>
    <row r="14287" s="34" customFormat="1"/>
    <row r="14288" s="34" customFormat="1"/>
    <row r="14289" s="34" customFormat="1"/>
    <row r="14290" s="34" customFormat="1"/>
    <row r="14291" s="34" customFormat="1"/>
    <row r="14292" s="34" customFormat="1"/>
    <row r="14293" s="34" customFormat="1"/>
    <row r="14294" s="34" customFormat="1"/>
    <row r="14295" s="34" customFormat="1"/>
    <row r="14296" s="34" customFormat="1"/>
    <row r="14297" s="34" customFormat="1"/>
    <row r="14298" s="34" customFormat="1"/>
    <row r="14299" s="34" customFormat="1"/>
    <row r="14300" s="34" customFormat="1"/>
    <row r="14301" s="34" customFormat="1"/>
    <row r="14302" s="34" customFormat="1"/>
    <row r="14303" s="34" customFormat="1"/>
    <row r="14304" s="34" customFormat="1"/>
    <row r="14305" s="34" customFormat="1"/>
    <row r="14306" s="34" customFormat="1"/>
    <row r="14307" s="34" customFormat="1"/>
    <row r="14308" s="34" customFormat="1"/>
    <row r="14309" s="34" customFormat="1"/>
    <row r="14310" s="34" customFormat="1"/>
    <row r="14311" s="34" customFormat="1"/>
    <row r="14312" s="34" customFormat="1"/>
    <row r="14313" s="34" customFormat="1"/>
    <row r="14314" s="34" customFormat="1"/>
    <row r="14315" s="34" customFormat="1"/>
    <row r="14316" s="34" customFormat="1"/>
    <row r="14317" s="34" customFormat="1"/>
    <row r="14318" s="34" customFormat="1"/>
    <row r="14319" s="34" customFormat="1"/>
    <row r="14320" s="34" customFormat="1"/>
    <row r="14321" s="34" customFormat="1"/>
    <row r="14322" s="34" customFormat="1"/>
    <row r="14323" s="34" customFormat="1"/>
    <row r="14324" s="34" customFormat="1"/>
    <row r="14325" s="34" customFormat="1"/>
    <row r="14326" s="34" customFormat="1"/>
    <row r="14327" s="34" customFormat="1"/>
    <row r="14328" s="34" customFormat="1"/>
    <row r="14329" s="34" customFormat="1"/>
    <row r="14330" s="34" customFormat="1"/>
    <row r="14331" s="34" customFormat="1"/>
    <row r="14332" s="34" customFormat="1"/>
    <row r="14333" s="34" customFormat="1"/>
    <row r="14334" s="34" customFormat="1"/>
    <row r="14335" s="34" customFormat="1"/>
    <row r="14336" s="34" customFormat="1"/>
    <row r="14337" s="34" customFormat="1"/>
    <row r="14338" s="34" customFormat="1"/>
    <row r="14339" s="34" customFormat="1"/>
    <row r="14340" s="34" customFormat="1"/>
    <row r="14341" s="34" customFormat="1"/>
    <row r="14342" s="34" customFormat="1"/>
    <row r="14343" s="34" customFormat="1"/>
    <row r="14344" s="34" customFormat="1"/>
    <row r="14345" s="34" customFormat="1"/>
    <row r="14346" s="34" customFormat="1"/>
    <row r="14347" s="34" customFormat="1"/>
    <row r="14348" s="34" customFormat="1"/>
    <row r="14349" s="34" customFormat="1"/>
    <row r="14350" s="34" customFormat="1"/>
    <row r="14351" s="34" customFormat="1"/>
    <row r="14352" s="34" customFormat="1"/>
    <row r="14353" s="34" customFormat="1"/>
    <row r="14354" s="34" customFormat="1"/>
    <row r="14355" s="34" customFormat="1"/>
    <row r="14356" s="34" customFormat="1"/>
    <row r="14357" s="34" customFormat="1"/>
    <row r="14358" s="34" customFormat="1"/>
    <row r="14359" s="34" customFormat="1"/>
    <row r="14360" s="34" customFormat="1"/>
    <row r="14361" s="34" customFormat="1"/>
    <row r="14362" s="34" customFormat="1"/>
    <row r="14363" s="34" customFormat="1"/>
    <row r="14364" s="34" customFormat="1"/>
    <row r="14365" s="34" customFormat="1"/>
    <row r="14366" s="34" customFormat="1"/>
    <row r="14367" s="34" customFormat="1"/>
    <row r="14368" s="34" customFormat="1"/>
    <row r="14369" s="34" customFormat="1"/>
    <row r="14370" s="34" customFormat="1"/>
    <row r="14371" s="34" customFormat="1"/>
    <row r="14372" s="34" customFormat="1"/>
    <row r="14373" s="34" customFormat="1"/>
    <row r="14374" s="34" customFormat="1"/>
    <row r="14375" s="34" customFormat="1"/>
    <row r="14376" s="34" customFormat="1"/>
    <row r="14377" s="34" customFormat="1"/>
    <row r="14378" s="34" customFormat="1"/>
    <row r="14379" s="34" customFormat="1"/>
    <row r="14380" s="34" customFormat="1"/>
    <row r="14381" s="34" customFormat="1"/>
    <row r="14382" s="34" customFormat="1"/>
    <row r="14383" s="34" customFormat="1"/>
    <row r="14384" s="34" customFormat="1"/>
    <row r="14385" s="34" customFormat="1"/>
    <row r="14386" s="34" customFormat="1"/>
    <row r="14387" s="34" customFormat="1"/>
    <row r="14388" s="34" customFormat="1"/>
    <row r="14389" s="34" customFormat="1"/>
    <row r="14390" s="34" customFormat="1"/>
    <row r="14391" s="34" customFormat="1"/>
    <row r="14392" s="34" customFormat="1"/>
    <row r="14393" s="34" customFormat="1"/>
    <row r="14394" s="34" customFormat="1"/>
    <row r="14395" s="34" customFormat="1"/>
    <row r="14396" s="34" customFormat="1"/>
    <row r="14397" s="34" customFormat="1"/>
    <row r="14398" s="34" customFormat="1"/>
    <row r="14399" s="34" customFormat="1"/>
    <row r="14400" s="34" customFormat="1"/>
    <row r="14401" s="34" customFormat="1"/>
    <row r="14402" s="34" customFormat="1"/>
    <row r="14403" s="34" customFormat="1"/>
    <row r="14404" s="34" customFormat="1"/>
    <row r="14405" s="34" customFormat="1"/>
    <row r="14406" s="34" customFormat="1"/>
    <row r="14407" s="34" customFormat="1"/>
    <row r="14408" s="34" customFormat="1"/>
    <row r="14409" s="34" customFormat="1"/>
    <row r="14410" s="34" customFormat="1"/>
    <row r="14411" s="34" customFormat="1"/>
    <row r="14412" s="34" customFormat="1"/>
    <row r="14413" s="34" customFormat="1"/>
    <row r="14414" s="34" customFormat="1"/>
    <row r="14415" s="34" customFormat="1"/>
    <row r="14416" s="34" customFormat="1"/>
    <row r="14417" s="34" customFormat="1"/>
    <row r="14418" s="34" customFormat="1"/>
    <row r="14419" s="34" customFormat="1"/>
    <row r="14420" s="34" customFormat="1"/>
    <row r="14421" s="34" customFormat="1"/>
    <row r="14422" s="34" customFormat="1"/>
    <row r="14423" s="34" customFormat="1"/>
    <row r="14424" s="34" customFormat="1"/>
    <row r="14425" s="34" customFormat="1"/>
    <row r="14426" s="34" customFormat="1"/>
    <row r="14427" s="34" customFormat="1"/>
    <row r="14428" s="34" customFormat="1"/>
    <row r="14429" s="34" customFormat="1"/>
    <row r="14430" s="34" customFormat="1"/>
    <row r="14431" s="34" customFormat="1"/>
    <row r="14432" s="34" customFormat="1"/>
    <row r="14433" s="34" customFormat="1"/>
    <row r="14434" s="34" customFormat="1"/>
    <row r="14435" s="34" customFormat="1"/>
    <row r="14436" s="34" customFormat="1"/>
    <row r="14437" s="34" customFormat="1"/>
    <row r="14438" s="34" customFormat="1"/>
    <row r="14439" s="34" customFormat="1"/>
    <row r="14440" s="34" customFormat="1"/>
    <row r="14441" s="34" customFormat="1"/>
    <row r="14442" s="34" customFormat="1"/>
    <row r="14443" s="34" customFormat="1"/>
    <row r="14444" s="34" customFormat="1"/>
    <row r="14445" s="34" customFormat="1"/>
    <row r="14446" s="34" customFormat="1"/>
    <row r="14447" s="34" customFormat="1"/>
    <row r="14448" s="34" customFormat="1"/>
    <row r="14449" s="34" customFormat="1"/>
    <row r="14450" s="34" customFormat="1"/>
    <row r="14451" s="34" customFormat="1"/>
    <row r="14452" s="34" customFormat="1"/>
    <row r="14453" s="34" customFormat="1"/>
    <row r="14454" s="34" customFormat="1"/>
    <row r="14455" s="34" customFormat="1"/>
    <row r="14456" s="34" customFormat="1"/>
    <row r="14457" s="34" customFormat="1"/>
    <row r="14458" s="34" customFormat="1"/>
    <row r="14459" s="34" customFormat="1"/>
    <row r="14460" s="34" customFormat="1"/>
    <row r="14461" s="34" customFormat="1"/>
    <row r="14462" s="34" customFormat="1"/>
    <row r="14463" s="34" customFormat="1"/>
    <row r="14464" s="34" customFormat="1"/>
    <row r="14465" s="34" customFormat="1"/>
    <row r="14466" s="34" customFormat="1"/>
    <row r="14467" s="34" customFormat="1"/>
    <row r="14468" s="34" customFormat="1"/>
    <row r="14469" s="34" customFormat="1"/>
    <row r="14470" s="34" customFormat="1"/>
    <row r="14471" s="34" customFormat="1"/>
    <row r="14472" s="34" customFormat="1"/>
    <row r="14473" s="34" customFormat="1"/>
    <row r="14474" s="34" customFormat="1"/>
    <row r="14475" s="34" customFormat="1"/>
    <row r="14476" s="34" customFormat="1"/>
    <row r="14477" s="34" customFormat="1"/>
    <row r="14478" s="34" customFormat="1"/>
    <row r="14479" s="34" customFormat="1"/>
    <row r="14480" s="34" customFormat="1"/>
    <row r="14481" s="34" customFormat="1"/>
    <row r="14482" s="34" customFormat="1"/>
    <row r="14483" s="34" customFormat="1"/>
    <row r="14484" s="34" customFormat="1"/>
    <row r="14485" s="34" customFormat="1"/>
    <row r="14486" s="34" customFormat="1"/>
    <row r="14487" s="34" customFormat="1"/>
    <row r="14488" s="34" customFormat="1"/>
    <row r="14489" s="34" customFormat="1"/>
    <row r="14490" s="34" customFormat="1"/>
    <row r="14491" s="34" customFormat="1"/>
    <row r="14492" s="34" customFormat="1"/>
    <row r="14493" s="34" customFormat="1"/>
    <row r="14494" s="34" customFormat="1"/>
    <row r="14495" s="34" customFormat="1"/>
    <row r="14496" s="34" customFormat="1"/>
    <row r="14497" s="34" customFormat="1"/>
    <row r="14498" s="34" customFormat="1"/>
    <row r="14499" s="34" customFormat="1"/>
    <row r="14500" s="34" customFormat="1"/>
    <row r="14501" s="34" customFormat="1"/>
    <row r="14502" s="34" customFormat="1"/>
    <row r="14503" s="34" customFormat="1"/>
    <row r="14504" s="34" customFormat="1"/>
    <row r="14505" s="34" customFormat="1"/>
    <row r="14506" s="34" customFormat="1"/>
    <row r="14507" s="34" customFormat="1"/>
    <row r="14508" s="34" customFormat="1"/>
    <row r="14509" s="34" customFormat="1"/>
    <row r="14510" s="34" customFormat="1"/>
    <row r="14511" s="34" customFormat="1"/>
    <row r="14512" s="34" customFormat="1"/>
    <row r="14513" s="34" customFormat="1"/>
    <row r="14514" s="34" customFormat="1"/>
    <row r="14515" s="34" customFormat="1"/>
    <row r="14516" s="34" customFormat="1"/>
    <row r="14517" s="34" customFormat="1"/>
    <row r="14518" s="34" customFormat="1"/>
    <row r="14519" s="34" customFormat="1"/>
    <row r="14520" s="34" customFormat="1"/>
    <row r="14521" s="34" customFormat="1"/>
    <row r="14522" s="34" customFormat="1"/>
    <row r="14523" s="34" customFormat="1"/>
    <row r="14524" s="34" customFormat="1"/>
    <row r="14525" s="34" customFormat="1"/>
    <row r="14526" s="34" customFormat="1"/>
    <row r="14527" s="34" customFormat="1"/>
    <row r="14528" s="34" customFormat="1"/>
    <row r="14529" s="34" customFormat="1"/>
    <row r="14530" s="34" customFormat="1"/>
    <row r="14531" s="34" customFormat="1"/>
    <row r="14532" s="34" customFormat="1"/>
    <row r="14533" s="34" customFormat="1"/>
    <row r="14534" s="34" customFormat="1"/>
    <row r="14535" s="34" customFormat="1"/>
    <row r="14536" s="34" customFormat="1"/>
    <row r="14537" s="34" customFormat="1"/>
    <row r="14538" s="34" customFormat="1"/>
    <row r="14539" s="34" customFormat="1"/>
    <row r="14540" s="34" customFormat="1"/>
    <row r="14541" s="34" customFormat="1"/>
    <row r="14542" s="34" customFormat="1"/>
    <row r="14543" s="34" customFormat="1"/>
    <row r="14544" s="34" customFormat="1"/>
    <row r="14545" s="34" customFormat="1"/>
    <row r="14546" s="34" customFormat="1"/>
    <row r="14547" s="34" customFormat="1"/>
    <row r="14548" s="34" customFormat="1"/>
    <row r="14549" s="34" customFormat="1"/>
    <row r="14550" s="34" customFormat="1"/>
    <row r="14551" s="34" customFormat="1"/>
    <row r="14552" s="34" customFormat="1"/>
    <row r="14553" s="34" customFormat="1"/>
    <row r="14554" s="34" customFormat="1"/>
    <row r="14555" s="34" customFormat="1"/>
    <row r="14556" s="34" customFormat="1"/>
    <row r="14557" s="34" customFormat="1"/>
    <row r="14558" s="34" customFormat="1"/>
    <row r="14559" s="34" customFormat="1"/>
    <row r="14560" s="34" customFormat="1"/>
    <row r="14561" s="34" customFormat="1"/>
    <row r="14562" s="34" customFormat="1"/>
    <row r="14563" s="34" customFormat="1"/>
    <row r="14564" s="34" customFormat="1"/>
    <row r="14565" s="34" customFormat="1"/>
    <row r="14566" s="34" customFormat="1"/>
    <row r="14567" s="34" customFormat="1"/>
    <row r="14568" s="34" customFormat="1"/>
    <row r="14569" s="34" customFormat="1"/>
    <row r="14570" s="34" customFormat="1"/>
    <row r="14571" s="34" customFormat="1"/>
    <row r="14572" s="34" customFormat="1"/>
    <row r="14573" s="34" customFormat="1"/>
    <row r="14574" s="34" customFormat="1"/>
    <row r="14575" s="34" customFormat="1"/>
    <row r="14576" s="34" customFormat="1"/>
    <row r="14577" s="34" customFormat="1"/>
    <row r="14578" s="34" customFormat="1"/>
    <row r="14579" s="34" customFormat="1"/>
    <row r="14580" s="34" customFormat="1"/>
    <row r="14581" s="34" customFormat="1"/>
    <row r="14582" s="34" customFormat="1"/>
    <row r="14583" s="34" customFormat="1"/>
    <row r="14584" s="34" customFormat="1"/>
    <row r="14585" s="34" customFormat="1"/>
    <row r="14586" s="34" customFormat="1"/>
    <row r="14587" s="34" customFormat="1"/>
    <row r="14588" s="34" customFormat="1"/>
    <row r="14589" s="34" customFormat="1"/>
    <row r="14590" s="34" customFormat="1"/>
    <row r="14591" s="34" customFormat="1"/>
    <row r="14592" s="34" customFormat="1"/>
    <row r="14593" s="34" customFormat="1"/>
    <row r="14594" s="34" customFormat="1"/>
    <row r="14595" s="34" customFormat="1"/>
    <row r="14596" s="34" customFormat="1"/>
    <row r="14597" s="34" customFormat="1"/>
    <row r="14598" s="34" customFormat="1"/>
    <row r="14599" s="34" customFormat="1"/>
    <row r="14600" s="34" customFormat="1"/>
    <row r="14601" s="34" customFormat="1"/>
    <row r="14602" s="34" customFormat="1"/>
    <row r="14603" s="34" customFormat="1"/>
    <row r="14604" s="34" customFormat="1"/>
    <row r="14605" s="34" customFormat="1"/>
    <row r="14606" s="34" customFormat="1"/>
    <row r="14607" s="34" customFormat="1"/>
    <row r="14608" s="34" customFormat="1"/>
    <row r="14609" s="34" customFormat="1"/>
    <row r="14610" s="34" customFormat="1"/>
    <row r="14611" s="34" customFormat="1"/>
    <row r="14612" s="34" customFormat="1"/>
    <row r="14613" s="34" customFormat="1"/>
    <row r="14614" s="34" customFormat="1"/>
    <row r="14615" s="34" customFormat="1"/>
    <row r="14616" s="34" customFormat="1"/>
    <row r="14617" s="34" customFormat="1"/>
    <row r="14618" s="34" customFormat="1"/>
    <row r="14619" s="34" customFormat="1"/>
    <row r="14620" s="34" customFormat="1"/>
    <row r="14621" s="34" customFormat="1"/>
    <row r="14622" s="34" customFormat="1"/>
    <row r="14623" s="34" customFormat="1"/>
    <row r="14624" s="34" customFormat="1"/>
    <row r="14625" s="34" customFormat="1"/>
    <row r="14626" s="34" customFormat="1"/>
    <row r="14627" s="34" customFormat="1"/>
    <row r="14628" s="34" customFormat="1"/>
    <row r="14629" s="34" customFormat="1"/>
    <row r="14630" s="34" customFormat="1"/>
    <row r="14631" s="34" customFormat="1"/>
    <row r="14632" s="34" customFormat="1"/>
    <row r="14633" s="34" customFormat="1"/>
    <row r="14634" s="34" customFormat="1"/>
    <row r="14635" s="34" customFormat="1"/>
    <row r="14636" s="34" customFormat="1"/>
    <row r="14637" s="34" customFormat="1"/>
    <row r="14638" s="34" customFormat="1"/>
    <row r="14639" s="34" customFormat="1"/>
    <row r="14640" s="34" customFormat="1"/>
    <row r="14641" s="34" customFormat="1"/>
    <row r="14642" s="34" customFormat="1"/>
    <row r="14643" s="34" customFormat="1"/>
    <row r="14644" s="34" customFormat="1"/>
    <row r="14645" s="34" customFormat="1"/>
    <row r="14646" s="34" customFormat="1"/>
    <row r="14647" s="34" customFormat="1"/>
    <row r="14648" s="34" customFormat="1"/>
    <row r="14649" s="34" customFormat="1"/>
    <row r="14650" s="34" customFormat="1"/>
    <row r="14651" s="34" customFormat="1"/>
    <row r="14652" s="34" customFormat="1"/>
    <row r="14653" s="34" customFormat="1"/>
    <row r="14654" s="34" customFormat="1"/>
    <row r="14655" s="34" customFormat="1"/>
    <row r="14656" s="34" customFormat="1"/>
    <row r="14657" s="34" customFormat="1"/>
    <row r="14658" s="34" customFormat="1"/>
    <row r="14659" s="34" customFormat="1"/>
    <row r="14660" s="34" customFormat="1"/>
    <row r="14661" s="34" customFormat="1"/>
    <row r="14662" s="34" customFormat="1"/>
    <row r="14663" s="34" customFormat="1"/>
    <row r="14664" s="34" customFormat="1"/>
    <row r="14665" s="34" customFormat="1"/>
    <row r="14666" s="34" customFormat="1"/>
    <row r="14667" s="34" customFormat="1"/>
    <row r="14668" s="34" customFormat="1"/>
    <row r="14669" s="34" customFormat="1"/>
    <row r="14670" s="34" customFormat="1"/>
    <row r="14671" s="34" customFormat="1"/>
    <row r="14672" s="34" customFormat="1"/>
    <row r="14673" s="34" customFormat="1"/>
    <row r="14674" s="34" customFormat="1"/>
    <row r="14675" s="34" customFormat="1"/>
    <row r="14676" s="34" customFormat="1"/>
    <row r="14677" s="34" customFormat="1"/>
    <row r="14678" s="34" customFormat="1"/>
    <row r="14679" s="34" customFormat="1"/>
    <row r="14680" s="34" customFormat="1"/>
    <row r="14681" s="34" customFormat="1"/>
    <row r="14682" s="34" customFormat="1"/>
    <row r="14683" s="34" customFormat="1"/>
    <row r="14684" s="34" customFormat="1"/>
    <row r="14685" s="34" customFormat="1"/>
    <row r="14686" s="34" customFormat="1"/>
    <row r="14687" s="34" customFormat="1"/>
    <row r="14688" s="34" customFormat="1"/>
    <row r="14689" s="34" customFormat="1"/>
    <row r="14690" s="34" customFormat="1"/>
    <row r="14691" s="34" customFormat="1"/>
    <row r="14692" s="34" customFormat="1"/>
    <row r="14693" s="34" customFormat="1"/>
    <row r="14694" s="34" customFormat="1"/>
    <row r="14695" s="34" customFormat="1"/>
    <row r="14696" s="34" customFormat="1"/>
    <row r="14697" s="34" customFormat="1"/>
    <row r="14698" s="34" customFormat="1"/>
    <row r="14699" s="34" customFormat="1"/>
    <row r="14700" s="34" customFormat="1"/>
    <row r="14701" s="34" customFormat="1"/>
    <row r="14702" s="34" customFormat="1"/>
    <row r="14703" s="34" customFormat="1"/>
    <row r="14704" s="34" customFormat="1"/>
    <row r="14705" s="34" customFormat="1"/>
    <row r="14706" s="34" customFormat="1"/>
    <row r="14707" s="34" customFormat="1"/>
    <row r="14708" s="34" customFormat="1"/>
    <row r="14709" s="34" customFormat="1"/>
    <row r="14710" s="34" customFormat="1"/>
    <row r="14711" s="34" customFormat="1"/>
    <row r="14712" s="34" customFormat="1"/>
    <row r="14713" s="34" customFormat="1"/>
    <row r="14714" s="34" customFormat="1"/>
    <row r="14715" s="34" customFormat="1"/>
    <row r="14716" s="34" customFormat="1"/>
    <row r="14717" s="34" customFormat="1"/>
    <row r="14718" s="34" customFormat="1"/>
    <row r="14719" s="34" customFormat="1"/>
    <row r="14720" s="34" customFormat="1"/>
    <row r="14721" s="34" customFormat="1"/>
    <row r="14722" s="34" customFormat="1"/>
    <row r="14723" s="34" customFormat="1"/>
    <row r="14724" s="34" customFormat="1"/>
    <row r="14725" s="34" customFormat="1"/>
    <row r="14726" s="34" customFormat="1"/>
    <row r="14727" s="34" customFormat="1"/>
    <row r="14728" s="34" customFormat="1"/>
    <row r="14729" s="34" customFormat="1"/>
    <row r="14730" s="34" customFormat="1"/>
    <row r="14731" s="34" customFormat="1"/>
    <row r="14732" s="34" customFormat="1"/>
    <row r="14733" s="34" customFormat="1"/>
    <row r="14734" s="34" customFormat="1"/>
    <row r="14735" s="34" customFormat="1"/>
    <row r="14736" s="34" customFormat="1"/>
    <row r="14737" s="34" customFormat="1"/>
    <row r="14738" s="34" customFormat="1"/>
    <row r="14739" s="34" customFormat="1"/>
    <row r="14740" s="34" customFormat="1"/>
    <row r="14741" s="34" customFormat="1"/>
    <row r="14742" s="34" customFormat="1"/>
    <row r="14743" s="34" customFormat="1"/>
    <row r="14744" s="34" customFormat="1"/>
    <row r="14745" s="34" customFormat="1"/>
    <row r="14746" s="34" customFormat="1"/>
    <row r="14747" s="34" customFormat="1"/>
    <row r="14748" s="34" customFormat="1"/>
    <row r="14749" s="34" customFormat="1"/>
    <row r="14750" s="34" customFormat="1"/>
    <row r="14751" s="34" customFormat="1"/>
    <row r="14752" s="34" customFormat="1"/>
    <row r="14753" s="34" customFormat="1"/>
    <row r="14754" s="34" customFormat="1"/>
    <row r="14755" s="34" customFormat="1"/>
    <row r="14756" s="34" customFormat="1"/>
    <row r="14757" s="34" customFormat="1"/>
    <row r="14758" s="34" customFormat="1"/>
    <row r="14759" s="34" customFormat="1"/>
    <row r="14760" s="34" customFormat="1"/>
    <row r="14761" s="34" customFormat="1"/>
    <row r="14762" s="34" customFormat="1"/>
    <row r="14763" s="34" customFormat="1"/>
    <row r="14764" s="34" customFormat="1"/>
    <row r="14765" s="34" customFormat="1"/>
    <row r="14766" s="34" customFormat="1"/>
    <row r="14767" s="34" customFormat="1"/>
    <row r="14768" s="34" customFormat="1"/>
    <row r="14769" s="34" customFormat="1"/>
    <row r="14770" s="34" customFormat="1"/>
    <row r="14771" s="34" customFormat="1"/>
    <row r="14772" s="34" customFormat="1"/>
    <row r="14773" s="34" customFormat="1"/>
    <row r="14774" s="34" customFormat="1"/>
    <row r="14775" s="34" customFormat="1"/>
    <row r="14776" s="34" customFormat="1"/>
    <row r="14777" s="34" customFormat="1"/>
    <row r="14778" s="34" customFormat="1"/>
    <row r="14779" s="34" customFormat="1"/>
    <row r="14780" s="34" customFormat="1"/>
    <row r="14781" s="34" customFormat="1"/>
    <row r="14782" s="34" customFormat="1"/>
    <row r="14783" s="34" customFormat="1"/>
    <row r="14784" s="34" customFormat="1"/>
    <row r="14785" s="34" customFormat="1"/>
    <row r="14786" s="34" customFormat="1"/>
    <row r="14787" s="34" customFormat="1"/>
    <row r="14788" s="34" customFormat="1"/>
    <row r="14789" s="34" customFormat="1"/>
    <row r="14790" s="34" customFormat="1"/>
    <row r="14791" s="34" customFormat="1"/>
    <row r="14792" s="34" customFormat="1"/>
    <row r="14793" s="34" customFormat="1"/>
    <row r="14794" s="34" customFormat="1"/>
    <row r="14795" s="34" customFormat="1"/>
    <row r="14796" s="34" customFormat="1"/>
    <row r="14797" s="34" customFormat="1"/>
    <row r="14798" s="34" customFormat="1"/>
    <row r="14799" s="34" customFormat="1"/>
    <row r="14800" s="34" customFormat="1"/>
    <row r="14801" s="34" customFormat="1"/>
    <row r="14802" s="34" customFormat="1"/>
    <row r="14803" s="34" customFormat="1"/>
    <row r="14804" s="34" customFormat="1"/>
    <row r="14805" s="34" customFormat="1"/>
    <row r="14806" s="34" customFormat="1"/>
    <row r="14807" s="34" customFormat="1"/>
    <row r="14808" s="34" customFormat="1"/>
    <row r="14809" s="34" customFormat="1"/>
    <row r="14810" s="34" customFormat="1"/>
    <row r="14811" s="34" customFormat="1"/>
    <row r="14812" s="34" customFormat="1"/>
    <row r="14813" s="34" customFormat="1"/>
    <row r="14814" s="34" customFormat="1"/>
    <row r="14815" s="34" customFormat="1"/>
    <row r="14816" s="34" customFormat="1"/>
    <row r="14817" s="34" customFormat="1"/>
    <row r="14818" s="34" customFormat="1"/>
    <row r="14819" s="34" customFormat="1"/>
    <row r="14820" s="34" customFormat="1"/>
    <row r="14821" s="34" customFormat="1"/>
    <row r="14822" s="34" customFormat="1"/>
    <row r="14823" s="34" customFormat="1"/>
    <row r="14824" s="34" customFormat="1"/>
    <row r="14825" s="34" customFormat="1"/>
    <row r="14826" s="34" customFormat="1"/>
    <row r="14827" s="34" customFormat="1"/>
    <row r="14828" s="34" customFormat="1"/>
    <row r="14829" s="34" customFormat="1"/>
    <row r="14830" s="34" customFormat="1"/>
    <row r="14831" s="34" customFormat="1"/>
    <row r="14832" s="34" customFormat="1"/>
    <row r="14833" s="34" customFormat="1"/>
    <row r="14834" s="34" customFormat="1"/>
    <row r="14835" s="34" customFormat="1"/>
    <row r="14836" s="34" customFormat="1"/>
    <row r="14837" s="34" customFormat="1"/>
    <row r="14838" s="34" customFormat="1"/>
    <row r="14839" s="34" customFormat="1"/>
    <row r="14840" s="34" customFormat="1"/>
    <row r="14841" s="34" customFormat="1"/>
    <row r="14842" s="34" customFormat="1"/>
    <row r="14843" s="34" customFormat="1"/>
    <row r="14844" s="34" customFormat="1"/>
    <row r="14845" s="34" customFormat="1"/>
    <row r="14846" s="34" customFormat="1"/>
    <row r="14847" s="34" customFormat="1"/>
    <row r="14848" s="34" customFormat="1"/>
    <row r="14849" s="34" customFormat="1"/>
    <row r="14850" s="34" customFormat="1"/>
    <row r="14851" s="34" customFormat="1"/>
    <row r="14852" s="34" customFormat="1"/>
    <row r="14853" s="34" customFormat="1"/>
    <row r="14854" s="34" customFormat="1"/>
    <row r="14855" s="34" customFormat="1"/>
    <row r="14856" s="34" customFormat="1"/>
    <row r="14857" s="34" customFormat="1"/>
    <row r="14858" s="34" customFormat="1"/>
    <row r="14859" s="34" customFormat="1"/>
    <row r="14860" s="34" customFormat="1"/>
    <row r="14861" s="34" customFormat="1"/>
    <row r="14862" s="34" customFormat="1"/>
    <row r="14863" s="34" customFormat="1"/>
    <row r="14864" s="34" customFormat="1"/>
    <row r="14865" s="34" customFormat="1"/>
    <row r="14866" s="34" customFormat="1"/>
    <row r="14867" s="34" customFormat="1"/>
    <row r="14868" s="34" customFormat="1"/>
    <row r="14869" s="34" customFormat="1"/>
    <row r="14870" s="34" customFormat="1"/>
    <row r="14871" s="34" customFormat="1"/>
    <row r="14872" s="34" customFormat="1"/>
    <row r="14873" s="34" customFormat="1"/>
    <row r="14874" s="34" customFormat="1"/>
    <row r="14875" s="34" customFormat="1"/>
    <row r="14876" s="34" customFormat="1"/>
    <row r="14877" s="34" customFormat="1"/>
    <row r="14878" s="34" customFormat="1"/>
    <row r="14879" s="34" customFormat="1"/>
    <row r="14880" s="34" customFormat="1"/>
    <row r="14881" s="34" customFormat="1"/>
    <row r="14882" s="34" customFormat="1"/>
    <row r="14883" s="34" customFormat="1"/>
    <row r="14884" s="34" customFormat="1"/>
    <row r="14885" s="34" customFormat="1"/>
    <row r="14886" s="34" customFormat="1"/>
    <row r="14887" s="34" customFormat="1"/>
    <row r="14888" s="34" customFormat="1"/>
    <row r="14889" s="34" customFormat="1"/>
    <row r="14890" s="34" customFormat="1"/>
    <row r="14891" s="34" customFormat="1"/>
    <row r="14892" s="34" customFormat="1"/>
    <row r="14893" s="34" customFormat="1"/>
    <row r="14894" s="34" customFormat="1"/>
    <row r="14895" s="34" customFormat="1"/>
    <row r="14896" s="34" customFormat="1"/>
    <row r="14897" s="34" customFormat="1"/>
    <row r="14898" s="34" customFormat="1"/>
    <row r="14899" s="34" customFormat="1"/>
    <row r="14900" s="34" customFormat="1"/>
    <row r="14901" s="34" customFormat="1"/>
    <row r="14902" s="34" customFormat="1"/>
    <row r="14903" s="34" customFormat="1"/>
    <row r="14904" s="34" customFormat="1"/>
    <row r="14905" s="34" customFormat="1"/>
    <row r="14906" s="34" customFormat="1"/>
    <row r="14907" s="34" customFormat="1"/>
    <row r="14908" s="34" customFormat="1"/>
    <row r="14909" s="34" customFormat="1"/>
    <row r="14910" s="34" customFormat="1"/>
    <row r="14911" s="34" customFormat="1"/>
    <row r="14912" s="34" customFormat="1"/>
    <row r="14913" s="34" customFormat="1"/>
    <row r="14914" s="34" customFormat="1"/>
    <row r="14915" s="34" customFormat="1"/>
    <row r="14916" s="34" customFormat="1"/>
    <row r="14917" s="34" customFormat="1"/>
    <row r="14918" s="34" customFormat="1"/>
    <row r="14919" s="34" customFormat="1"/>
    <row r="14920" s="34" customFormat="1"/>
    <row r="14921" s="34" customFormat="1"/>
    <row r="14922" s="34" customFormat="1"/>
    <row r="14923" s="34" customFormat="1"/>
    <row r="14924" s="34" customFormat="1"/>
    <row r="14925" s="34" customFormat="1"/>
    <row r="14926" s="34" customFormat="1"/>
    <row r="14927" s="34" customFormat="1"/>
    <row r="14928" s="34" customFormat="1"/>
    <row r="14929" s="34" customFormat="1"/>
    <row r="14930" s="34" customFormat="1"/>
    <row r="14931" s="34" customFormat="1"/>
    <row r="14932" s="34" customFormat="1"/>
    <row r="14933" s="34" customFormat="1"/>
    <row r="14934" s="34" customFormat="1"/>
    <row r="14935" s="34" customFormat="1"/>
    <row r="14936" s="34" customFormat="1"/>
    <row r="14937" s="34" customFormat="1"/>
    <row r="14938" s="34" customFormat="1"/>
    <row r="14939" s="34" customFormat="1"/>
    <row r="14940" s="34" customFormat="1"/>
    <row r="14941" s="34" customFormat="1"/>
    <row r="14942" s="34" customFormat="1"/>
    <row r="14943" s="34" customFormat="1"/>
    <row r="14944" s="34" customFormat="1"/>
    <row r="14945" s="34" customFormat="1"/>
    <row r="14946" s="34" customFormat="1"/>
    <row r="14947" s="34" customFormat="1"/>
    <row r="14948" s="34" customFormat="1"/>
    <row r="14949" s="34" customFormat="1"/>
    <row r="14950" s="34" customFormat="1"/>
    <row r="14951" s="34" customFormat="1"/>
    <row r="14952" s="34" customFormat="1"/>
    <row r="14953" s="34" customFormat="1"/>
    <row r="14954" s="34" customFormat="1"/>
    <row r="14955" s="34" customFormat="1"/>
    <row r="14956" s="34" customFormat="1"/>
    <row r="14957" s="34" customFormat="1"/>
    <row r="14958" s="34" customFormat="1"/>
    <row r="14959" s="34" customFormat="1"/>
    <row r="14960" s="34" customFormat="1"/>
    <row r="14961" s="34" customFormat="1"/>
    <row r="14962" s="34" customFormat="1"/>
    <row r="14963" s="34" customFormat="1"/>
    <row r="14964" s="34" customFormat="1"/>
    <row r="14965" s="34" customFormat="1"/>
    <row r="14966" s="34" customFormat="1"/>
    <row r="14967" s="34" customFormat="1"/>
    <row r="14968" s="34" customFormat="1"/>
    <row r="14969" s="34" customFormat="1"/>
    <row r="14970" s="34" customFormat="1"/>
    <row r="14971" s="34" customFormat="1"/>
    <row r="14972" s="34" customFormat="1"/>
    <row r="14973" s="34" customFormat="1"/>
    <row r="14974" s="34" customFormat="1"/>
    <row r="14975" s="34" customFormat="1"/>
    <row r="14976" s="34" customFormat="1"/>
    <row r="14977" s="34" customFormat="1"/>
    <row r="14978" s="34" customFormat="1"/>
    <row r="14979" s="34" customFormat="1"/>
    <row r="14980" s="34" customFormat="1"/>
    <row r="14981" s="34" customFormat="1"/>
    <row r="14982" s="34" customFormat="1"/>
    <row r="14983" s="34" customFormat="1"/>
    <row r="14984" s="34" customFormat="1"/>
    <row r="14985" s="34" customFormat="1"/>
    <row r="14986" s="34" customFormat="1"/>
    <row r="14987" s="34" customFormat="1"/>
    <row r="14988" s="34" customFormat="1"/>
    <row r="14989" s="34" customFormat="1"/>
    <row r="14990" s="34" customFormat="1"/>
    <row r="14991" s="34" customFormat="1"/>
    <row r="14992" s="34" customFormat="1"/>
    <row r="14993" s="34" customFormat="1"/>
    <row r="14994" s="34" customFormat="1"/>
    <row r="14995" s="34" customFormat="1"/>
    <row r="14996" s="34" customFormat="1"/>
    <row r="14997" s="34" customFormat="1"/>
    <row r="14998" s="34" customFormat="1"/>
    <row r="14999" s="34" customFormat="1"/>
    <row r="15000" s="34" customFormat="1"/>
    <row r="15001" s="34" customFormat="1"/>
    <row r="15002" s="34" customFormat="1"/>
    <row r="15003" s="34" customFormat="1"/>
    <row r="15004" s="34" customFormat="1"/>
    <row r="15005" s="34" customFormat="1"/>
    <row r="15006" s="34" customFormat="1"/>
    <row r="15007" s="34" customFormat="1"/>
    <row r="15008" s="34" customFormat="1"/>
    <row r="15009" s="34" customFormat="1"/>
    <row r="15010" s="34" customFormat="1"/>
    <row r="15011" s="34" customFormat="1"/>
    <row r="15012" s="34" customFormat="1"/>
    <row r="15013" s="34" customFormat="1"/>
    <row r="15014" s="34" customFormat="1"/>
    <row r="15015" s="34" customFormat="1"/>
    <row r="15016" s="34" customFormat="1"/>
    <row r="15017" s="34" customFormat="1"/>
    <row r="15018" s="34" customFormat="1"/>
    <row r="15019" s="34" customFormat="1"/>
    <row r="15020" s="34" customFormat="1"/>
    <row r="15021" s="34" customFormat="1"/>
    <row r="15022" s="34" customFormat="1"/>
    <row r="15023" s="34" customFormat="1"/>
    <row r="15024" s="34" customFormat="1"/>
    <row r="15025" s="34" customFormat="1"/>
    <row r="15026" s="34" customFormat="1"/>
    <row r="15027" s="34" customFormat="1"/>
    <row r="15028" s="34" customFormat="1"/>
    <row r="15029" s="34" customFormat="1"/>
    <row r="15030" s="34" customFormat="1"/>
    <row r="15031" s="34" customFormat="1"/>
    <row r="15032" s="34" customFormat="1"/>
    <row r="15033" s="34" customFormat="1"/>
    <row r="15034" s="34" customFormat="1"/>
    <row r="15035" s="34" customFormat="1"/>
    <row r="15036" s="34" customFormat="1"/>
    <row r="15037" s="34" customFormat="1"/>
    <row r="15038" s="34" customFormat="1"/>
    <row r="15039" s="34" customFormat="1"/>
    <row r="15040" s="34" customFormat="1"/>
    <row r="15041" s="34" customFormat="1"/>
    <row r="15042" s="34" customFormat="1"/>
    <row r="15043" s="34" customFormat="1"/>
    <row r="15044" s="34" customFormat="1"/>
    <row r="15045" s="34" customFormat="1"/>
    <row r="15046" s="34" customFormat="1"/>
    <row r="15047" s="34" customFormat="1"/>
    <row r="15048" s="34" customFormat="1"/>
    <row r="15049" s="34" customFormat="1"/>
    <row r="15050" s="34" customFormat="1"/>
    <row r="15051" s="34" customFormat="1"/>
    <row r="15052" s="34" customFormat="1"/>
    <row r="15053" s="34" customFormat="1"/>
    <row r="15054" s="34" customFormat="1"/>
    <row r="15055" s="34" customFormat="1"/>
    <row r="15056" s="34" customFormat="1"/>
    <row r="15057" s="34" customFormat="1"/>
    <row r="15058" s="34" customFormat="1"/>
    <row r="15059" s="34" customFormat="1"/>
    <row r="15060" s="34" customFormat="1"/>
    <row r="15061" s="34" customFormat="1"/>
    <row r="15062" s="34" customFormat="1"/>
    <row r="15063" s="34" customFormat="1"/>
    <row r="15064" s="34" customFormat="1"/>
    <row r="15065" s="34" customFormat="1"/>
    <row r="15066" s="34" customFormat="1"/>
    <row r="15067" s="34" customFormat="1"/>
    <row r="15068" s="34" customFormat="1"/>
    <row r="15069" s="34" customFormat="1"/>
    <row r="15070" s="34" customFormat="1"/>
    <row r="15071" s="34" customFormat="1"/>
    <row r="15072" s="34" customFormat="1"/>
    <row r="15073" s="34" customFormat="1"/>
    <row r="15074" s="34" customFormat="1"/>
    <row r="15075" s="34" customFormat="1"/>
    <row r="15076" s="34" customFormat="1"/>
    <row r="15077" s="34" customFormat="1"/>
    <row r="15078" s="34" customFormat="1"/>
    <row r="15079" s="34" customFormat="1"/>
    <row r="15080" s="34" customFormat="1"/>
    <row r="15081" s="34" customFormat="1"/>
    <row r="15082" s="34" customFormat="1"/>
    <row r="15083" s="34" customFormat="1"/>
    <row r="15084" s="34" customFormat="1"/>
    <row r="15085" s="34" customFormat="1"/>
    <row r="15086" s="34" customFormat="1"/>
    <row r="15087" s="34" customFormat="1"/>
    <row r="15088" s="34" customFormat="1"/>
    <row r="15089" s="34" customFormat="1"/>
    <row r="15090" s="34" customFormat="1"/>
    <row r="15091" s="34" customFormat="1"/>
    <row r="15092" s="34" customFormat="1"/>
    <row r="15093" s="34" customFormat="1"/>
    <row r="15094" s="34" customFormat="1"/>
    <row r="15095" s="34" customFormat="1"/>
    <row r="15096" s="34" customFormat="1"/>
    <row r="15097" s="34" customFormat="1"/>
    <row r="15098" s="34" customFormat="1"/>
    <row r="15099" s="34" customFormat="1"/>
    <row r="15100" s="34" customFormat="1"/>
    <row r="15101" s="34" customFormat="1"/>
    <row r="15102" s="34" customFormat="1"/>
    <row r="15103" s="34" customFormat="1"/>
    <row r="15104" s="34" customFormat="1"/>
    <row r="15105" s="34" customFormat="1"/>
    <row r="15106" s="34" customFormat="1"/>
    <row r="15107" s="34" customFormat="1"/>
    <row r="15108" s="34" customFormat="1"/>
    <row r="15109" s="34" customFormat="1"/>
    <row r="15110" s="34" customFormat="1"/>
    <row r="15111" s="34" customFormat="1"/>
    <row r="15112" s="34" customFormat="1"/>
    <row r="15113" s="34" customFormat="1"/>
    <row r="15114" s="34" customFormat="1"/>
    <row r="15115" s="34" customFormat="1"/>
    <row r="15116" s="34" customFormat="1"/>
    <row r="15117" s="34" customFormat="1"/>
    <row r="15118" s="34" customFormat="1"/>
    <row r="15119" s="34" customFormat="1"/>
    <row r="15120" s="34" customFormat="1"/>
    <row r="15121" s="34" customFormat="1"/>
    <row r="15122" s="34" customFormat="1"/>
    <row r="15123" s="34" customFormat="1"/>
    <row r="15124" s="34" customFormat="1"/>
    <row r="15125" s="34" customFormat="1"/>
    <row r="15126" s="34" customFormat="1"/>
    <row r="15127" s="34" customFormat="1"/>
    <row r="15128" s="34" customFormat="1"/>
    <row r="15129" s="34" customFormat="1"/>
    <row r="15130" s="34" customFormat="1"/>
    <row r="15131" s="34" customFormat="1"/>
    <row r="15132" s="34" customFormat="1"/>
    <row r="15133" s="34" customFormat="1"/>
    <row r="15134" s="34" customFormat="1"/>
    <row r="15135" s="34" customFormat="1"/>
    <row r="15136" s="34" customFormat="1"/>
    <row r="15137" s="34" customFormat="1"/>
    <row r="15138" s="34" customFormat="1"/>
    <row r="15139" s="34" customFormat="1"/>
    <row r="15140" s="34" customFormat="1"/>
    <row r="15141" s="34" customFormat="1"/>
    <row r="15142" s="34" customFormat="1"/>
    <row r="15143" s="34" customFormat="1"/>
    <row r="15144" s="34" customFormat="1"/>
    <row r="15145" s="34" customFormat="1"/>
    <row r="15146" s="34" customFormat="1"/>
    <row r="15147" s="34" customFormat="1"/>
    <row r="15148" s="34" customFormat="1"/>
    <row r="15149" s="34" customFormat="1"/>
    <row r="15150" s="34" customFormat="1"/>
    <row r="15151" s="34" customFormat="1"/>
    <row r="15152" s="34" customFormat="1"/>
    <row r="15153" s="34" customFormat="1"/>
    <row r="15154" s="34" customFormat="1"/>
    <row r="15155" s="34" customFormat="1"/>
    <row r="15156" s="34" customFormat="1"/>
    <row r="15157" s="34" customFormat="1"/>
    <row r="15158" s="34" customFormat="1"/>
    <row r="15159" s="34" customFormat="1"/>
    <row r="15160" s="34" customFormat="1"/>
    <row r="15161" s="34" customFormat="1"/>
    <row r="15162" s="34" customFormat="1"/>
    <row r="15163" s="34" customFormat="1"/>
    <row r="15164" s="34" customFormat="1"/>
    <row r="15165" s="34" customFormat="1"/>
    <row r="15166" s="34" customFormat="1"/>
    <row r="15167" s="34" customFormat="1"/>
    <row r="15168" s="34" customFormat="1"/>
    <row r="15169" s="34" customFormat="1"/>
    <row r="15170" s="34" customFormat="1"/>
    <row r="15171" s="34" customFormat="1"/>
    <row r="15172" s="34" customFormat="1"/>
    <row r="15173" s="34" customFormat="1"/>
    <row r="15174" s="34" customFormat="1"/>
    <row r="15175" s="34" customFormat="1"/>
    <row r="15176" s="34" customFormat="1"/>
    <row r="15177" s="34" customFormat="1"/>
    <row r="15178" s="34" customFormat="1"/>
    <row r="15179" s="34" customFormat="1"/>
    <row r="15180" s="34" customFormat="1"/>
    <row r="15181" s="34" customFormat="1"/>
    <row r="15182" s="34" customFormat="1"/>
    <row r="15183" s="34" customFormat="1"/>
    <row r="15184" s="34" customFormat="1"/>
    <row r="15185" s="34" customFormat="1"/>
    <row r="15186" s="34" customFormat="1"/>
    <row r="15187" s="34" customFormat="1"/>
    <row r="15188" s="34" customFormat="1"/>
    <row r="15189" s="34" customFormat="1"/>
    <row r="15190" s="34" customFormat="1"/>
    <row r="15191" s="34" customFormat="1"/>
    <row r="15192" s="34" customFormat="1"/>
    <row r="15193" s="34" customFormat="1"/>
    <row r="15194" s="34" customFormat="1"/>
    <row r="15195" s="34" customFormat="1"/>
    <row r="15196" s="34" customFormat="1"/>
    <row r="15197" s="34" customFormat="1"/>
    <row r="15198" s="34" customFormat="1"/>
    <row r="15199" s="34" customFormat="1"/>
    <row r="15200" s="34" customFormat="1"/>
    <row r="15201" s="34" customFormat="1"/>
    <row r="15202" s="34" customFormat="1"/>
    <row r="15203" s="34" customFormat="1"/>
    <row r="15204" s="34" customFormat="1"/>
    <row r="15205" s="34" customFormat="1"/>
    <row r="15206" s="34" customFormat="1"/>
    <row r="15207" s="34" customFormat="1"/>
    <row r="15208" s="34" customFormat="1"/>
    <row r="15209" s="34" customFormat="1"/>
    <row r="15210" s="34" customFormat="1"/>
    <row r="15211" s="34" customFormat="1"/>
    <row r="15212" s="34" customFormat="1"/>
    <row r="15213" s="34" customFormat="1"/>
    <row r="15214" s="34" customFormat="1"/>
    <row r="15215" s="34" customFormat="1"/>
    <row r="15216" s="34" customFormat="1"/>
    <row r="15217" s="34" customFormat="1"/>
    <row r="15218" s="34" customFormat="1"/>
    <row r="15219" s="34" customFormat="1"/>
    <row r="15220" s="34" customFormat="1"/>
    <row r="15221" s="34" customFormat="1"/>
    <row r="15222" s="34" customFormat="1"/>
    <row r="15223" s="34" customFormat="1"/>
    <row r="15224" s="34" customFormat="1"/>
    <row r="15225" s="34" customFormat="1"/>
    <row r="15226" s="34" customFormat="1"/>
    <row r="15227" s="34" customFormat="1"/>
    <row r="15228" s="34" customFormat="1"/>
    <row r="15229" s="34" customFormat="1"/>
    <row r="15230" s="34" customFormat="1"/>
    <row r="15231" s="34" customFormat="1"/>
    <row r="15232" s="34" customFormat="1"/>
    <row r="15233" s="34" customFormat="1"/>
    <row r="15234" s="34" customFormat="1"/>
    <row r="15235" s="34" customFormat="1"/>
    <row r="15236" s="34" customFormat="1"/>
    <row r="15237" s="34" customFormat="1"/>
    <row r="15238" s="34" customFormat="1"/>
    <row r="15239" s="34" customFormat="1"/>
    <row r="15240" s="34" customFormat="1"/>
    <row r="15241" s="34" customFormat="1"/>
    <row r="15242" s="34" customFormat="1"/>
    <row r="15243" s="34" customFormat="1"/>
    <row r="15244" s="34" customFormat="1"/>
    <row r="15245" s="34" customFormat="1"/>
    <row r="15246" s="34" customFormat="1"/>
    <row r="15247" s="34" customFormat="1"/>
    <row r="15248" s="34" customFormat="1"/>
    <row r="15249" s="34" customFormat="1"/>
    <row r="15250" s="34" customFormat="1"/>
    <row r="15251" s="34" customFormat="1"/>
    <row r="15252" s="34" customFormat="1"/>
    <row r="15253" s="34" customFormat="1"/>
    <row r="15254" s="34" customFormat="1"/>
    <row r="15255" s="34" customFormat="1"/>
    <row r="15256" s="34" customFormat="1"/>
    <row r="15257" s="34" customFormat="1"/>
    <row r="15258" s="34" customFormat="1"/>
    <row r="15259" s="34" customFormat="1"/>
    <row r="15260" s="34" customFormat="1"/>
    <row r="15261" s="34" customFormat="1"/>
    <row r="15262" s="34" customFormat="1"/>
    <row r="15263" s="34" customFormat="1"/>
    <row r="15264" s="34" customFormat="1"/>
    <row r="15265" s="34" customFormat="1"/>
    <row r="15266" s="34" customFormat="1"/>
    <row r="15267" s="34" customFormat="1"/>
    <row r="15268" s="34" customFormat="1"/>
    <row r="15269" s="34" customFormat="1"/>
    <row r="15270" s="34" customFormat="1"/>
    <row r="15271" s="34" customFormat="1"/>
    <row r="15272" s="34" customFormat="1"/>
    <row r="15273" s="34" customFormat="1"/>
    <row r="15274" s="34" customFormat="1"/>
    <row r="15275" s="34" customFormat="1"/>
    <row r="15276" s="34" customFormat="1"/>
    <row r="15277" s="34" customFormat="1"/>
    <row r="15278" s="34" customFormat="1"/>
    <row r="15279" s="34" customFormat="1"/>
    <row r="15280" s="34" customFormat="1"/>
    <row r="15281" s="34" customFormat="1"/>
    <row r="15282" s="34" customFormat="1"/>
    <row r="15283" s="34" customFormat="1"/>
    <row r="15284" s="34" customFormat="1"/>
    <row r="15285" s="34" customFormat="1"/>
    <row r="15286" s="34" customFormat="1"/>
    <row r="15287" s="34" customFormat="1"/>
    <row r="15288" s="34" customFormat="1"/>
    <row r="15289" s="34" customFormat="1"/>
    <row r="15290" s="34" customFormat="1"/>
    <row r="15291" s="34" customFormat="1"/>
    <row r="15292" s="34" customFormat="1"/>
    <row r="15293" s="34" customFormat="1"/>
    <row r="15294" s="34" customFormat="1"/>
    <row r="15295" s="34" customFormat="1"/>
    <row r="15296" s="34" customFormat="1"/>
    <row r="15297" s="34" customFormat="1"/>
    <row r="15298" s="34" customFormat="1"/>
    <row r="15299" s="34" customFormat="1"/>
    <row r="15300" s="34" customFormat="1"/>
    <row r="15301" s="34" customFormat="1"/>
    <row r="15302" s="34" customFormat="1"/>
    <row r="15303" s="34" customFormat="1"/>
    <row r="15304" s="34" customFormat="1"/>
    <row r="15305" s="34" customFormat="1"/>
    <row r="15306" s="34" customFormat="1"/>
    <row r="15307" s="34" customFormat="1"/>
    <row r="15308" s="34" customFormat="1"/>
    <row r="15309" s="34" customFormat="1"/>
    <row r="15310" s="34" customFormat="1"/>
    <row r="15311" s="34" customFormat="1"/>
    <row r="15312" s="34" customFormat="1"/>
    <row r="15313" s="34" customFormat="1"/>
    <row r="15314" s="34" customFormat="1"/>
    <row r="15315" s="34" customFormat="1"/>
    <row r="15316" s="34" customFormat="1"/>
    <row r="15317" s="34" customFormat="1"/>
    <row r="15318" s="34" customFormat="1"/>
    <row r="15319" s="34" customFormat="1"/>
    <row r="15320" s="34" customFormat="1"/>
    <row r="15321" s="34" customFormat="1"/>
    <row r="15322" s="34" customFormat="1"/>
    <row r="15323" s="34" customFormat="1"/>
    <row r="15324" s="34" customFormat="1"/>
    <row r="15325" s="34" customFormat="1"/>
    <row r="15326" s="34" customFormat="1"/>
    <row r="15327" s="34" customFormat="1"/>
    <row r="15328" s="34" customFormat="1"/>
    <row r="15329" s="34" customFormat="1"/>
    <row r="15330" s="34" customFormat="1"/>
    <row r="15331" s="34" customFormat="1"/>
    <row r="15332" s="34" customFormat="1"/>
    <row r="15333" s="34" customFormat="1"/>
    <row r="15334" s="34" customFormat="1"/>
    <row r="15335" s="34" customFormat="1"/>
    <row r="15336" s="34" customFormat="1"/>
    <row r="15337" s="34" customFormat="1"/>
    <row r="15338" s="34" customFormat="1"/>
    <row r="15339" s="34" customFormat="1"/>
    <row r="15340" s="34" customFormat="1"/>
    <row r="15341" s="34" customFormat="1"/>
    <row r="15342" s="34" customFormat="1"/>
    <row r="15343" s="34" customFormat="1"/>
    <row r="15344" s="34" customFormat="1"/>
    <row r="15345" s="34" customFormat="1"/>
    <row r="15346" s="34" customFormat="1"/>
    <row r="15347" s="34" customFormat="1"/>
    <row r="15348" s="34" customFormat="1"/>
    <row r="15349" s="34" customFormat="1"/>
    <row r="15350" s="34" customFormat="1"/>
    <row r="15351" s="34" customFormat="1"/>
    <row r="15352" s="34" customFormat="1"/>
    <row r="15353" s="34" customFormat="1"/>
    <row r="15354" s="34" customFormat="1"/>
    <row r="15355" s="34" customFormat="1"/>
    <row r="15356" s="34" customFormat="1"/>
    <row r="15357" s="34" customFormat="1"/>
    <row r="15358" s="34" customFormat="1"/>
    <row r="15359" s="34" customFormat="1"/>
    <row r="15360" s="34" customFormat="1"/>
    <row r="15361" s="34" customFormat="1"/>
    <row r="15362" s="34" customFormat="1"/>
    <row r="15363" s="34" customFormat="1"/>
    <row r="15364" s="34" customFormat="1"/>
    <row r="15365" s="34" customFormat="1"/>
    <row r="15366" s="34" customFormat="1"/>
    <row r="15367" s="34" customFormat="1"/>
    <row r="15368" s="34" customFormat="1"/>
    <row r="15369" s="34" customFormat="1"/>
    <row r="15370" s="34" customFormat="1"/>
    <row r="15371" s="34" customFormat="1"/>
    <row r="15372" s="34" customFormat="1"/>
    <row r="15373" s="34" customFormat="1"/>
    <row r="15374" s="34" customFormat="1"/>
    <row r="15375" s="34" customFormat="1"/>
    <row r="15376" s="34" customFormat="1"/>
    <row r="15377" s="34" customFormat="1"/>
    <row r="15378" s="34" customFormat="1"/>
    <row r="15379" s="34" customFormat="1"/>
    <row r="15380" s="34" customFormat="1"/>
    <row r="15381" s="34" customFormat="1"/>
    <row r="15382" s="34" customFormat="1"/>
    <row r="15383" s="34" customFormat="1"/>
    <row r="15384" s="34" customFormat="1"/>
    <row r="15385" s="34" customFormat="1"/>
    <row r="15386" s="34" customFormat="1"/>
    <row r="15387" s="34" customFormat="1"/>
    <row r="15388" s="34" customFormat="1"/>
    <row r="15389" s="34" customFormat="1"/>
    <row r="15390" s="34" customFormat="1"/>
    <row r="15391" s="34" customFormat="1"/>
    <row r="15392" s="34" customFormat="1"/>
    <row r="15393" s="34" customFormat="1"/>
    <row r="15394" s="34" customFormat="1"/>
    <row r="15395" s="34" customFormat="1"/>
    <row r="15396" s="34" customFormat="1"/>
    <row r="15397" s="34" customFormat="1"/>
    <row r="15398" s="34" customFormat="1"/>
    <row r="15399" s="34" customFormat="1"/>
    <row r="15400" s="34" customFormat="1"/>
    <row r="15401" s="34" customFormat="1"/>
    <row r="15402" s="34" customFormat="1"/>
    <row r="15403" s="34" customFormat="1"/>
    <row r="15404" s="34" customFormat="1"/>
    <row r="15405" s="34" customFormat="1"/>
    <row r="15406" s="34" customFormat="1"/>
    <row r="15407" s="34" customFormat="1"/>
    <row r="15408" s="34" customFormat="1"/>
    <row r="15409" s="34" customFormat="1"/>
    <row r="15410" s="34" customFormat="1"/>
    <row r="15411" s="34" customFormat="1"/>
    <row r="15412" s="34" customFormat="1"/>
    <row r="15413" s="34" customFormat="1"/>
    <row r="15414" s="34" customFormat="1"/>
    <row r="15415" s="34" customFormat="1"/>
    <row r="15416" s="34" customFormat="1"/>
    <row r="15417" s="34" customFormat="1"/>
    <row r="15418" s="34" customFormat="1"/>
    <row r="15419" s="34" customFormat="1"/>
    <row r="15420" s="34" customFormat="1"/>
    <row r="15421" s="34" customFormat="1"/>
    <row r="15422" s="34" customFormat="1"/>
    <row r="15423" s="34" customFormat="1"/>
    <row r="15424" s="34" customFormat="1"/>
    <row r="15425" s="34" customFormat="1"/>
    <row r="15426" s="34" customFormat="1"/>
    <row r="15427" s="34" customFormat="1"/>
    <row r="15428" s="34" customFormat="1"/>
    <row r="15429" s="34" customFormat="1"/>
    <row r="15430" s="34" customFormat="1"/>
    <row r="15431" s="34" customFormat="1"/>
    <row r="15432" s="34" customFormat="1"/>
    <row r="15433" s="34" customFormat="1"/>
    <row r="15434" s="34" customFormat="1"/>
    <row r="15435" s="34" customFormat="1"/>
    <row r="15436" s="34" customFormat="1"/>
    <row r="15437" s="34" customFormat="1"/>
    <row r="15438" s="34" customFormat="1"/>
    <row r="15439" s="34" customFormat="1"/>
    <row r="15440" s="34" customFormat="1"/>
    <row r="15441" s="34" customFormat="1"/>
    <row r="15442" s="34" customFormat="1"/>
    <row r="15443" s="34" customFormat="1"/>
    <row r="15444" s="34" customFormat="1"/>
    <row r="15445" s="34" customFormat="1"/>
    <row r="15446" s="34" customFormat="1"/>
    <row r="15447" s="34" customFormat="1"/>
    <row r="15448" s="34" customFormat="1"/>
    <row r="15449" s="34" customFormat="1"/>
    <row r="15450" s="34" customFormat="1"/>
    <row r="15451" s="34" customFormat="1"/>
    <row r="15452" s="34" customFormat="1"/>
    <row r="15453" s="34" customFormat="1"/>
    <row r="15454" s="34" customFormat="1"/>
    <row r="15455" s="34" customFormat="1"/>
    <row r="15456" s="34" customFormat="1"/>
    <row r="15457" s="34" customFormat="1"/>
    <row r="15458" s="34" customFormat="1"/>
    <row r="15459" s="34" customFormat="1"/>
    <row r="15460" s="34" customFormat="1"/>
    <row r="15461" s="34" customFormat="1"/>
    <row r="15462" s="34" customFormat="1"/>
    <row r="15463" s="34" customFormat="1"/>
    <row r="15464" s="34" customFormat="1"/>
    <row r="15465" s="34" customFormat="1"/>
    <row r="15466" s="34" customFormat="1"/>
    <row r="15467" s="34" customFormat="1"/>
    <row r="15468" s="34" customFormat="1"/>
    <row r="15469" s="34" customFormat="1"/>
    <row r="15470" s="34" customFormat="1"/>
    <row r="15471" s="34" customFormat="1"/>
    <row r="15472" s="34" customFormat="1"/>
    <row r="15473" s="34" customFormat="1"/>
    <row r="15474" s="34" customFormat="1"/>
    <row r="15475" s="34" customFormat="1"/>
    <row r="15476" s="34" customFormat="1"/>
    <row r="15477" s="34" customFormat="1"/>
    <row r="15478" s="34" customFormat="1"/>
    <row r="15479" s="34" customFormat="1"/>
    <row r="15480" s="34" customFormat="1"/>
    <row r="15481" s="34" customFormat="1"/>
    <row r="15482" s="34" customFormat="1"/>
    <row r="15483" s="34" customFormat="1"/>
    <row r="15484" s="34" customFormat="1"/>
    <row r="15485" s="34" customFormat="1"/>
    <row r="15486" s="34" customFormat="1"/>
    <row r="15487" s="34" customFormat="1"/>
    <row r="15488" s="34" customFormat="1"/>
    <row r="15489" s="34" customFormat="1"/>
    <row r="15490" s="34" customFormat="1"/>
    <row r="15491" s="34" customFormat="1"/>
    <row r="15492" s="34" customFormat="1"/>
    <row r="15493" s="34" customFormat="1"/>
    <row r="15494" s="34" customFormat="1"/>
    <row r="15495" s="34" customFormat="1"/>
    <row r="15496" s="34" customFormat="1"/>
    <row r="15497" s="34" customFormat="1"/>
    <row r="15498" s="34" customFormat="1"/>
    <row r="15499" s="34" customFormat="1"/>
    <row r="15500" s="34" customFormat="1"/>
    <row r="15501" s="34" customFormat="1"/>
    <row r="15502" s="34" customFormat="1"/>
    <row r="15503" s="34" customFormat="1"/>
    <row r="15504" s="34" customFormat="1"/>
    <row r="15505" s="34" customFormat="1"/>
    <row r="15506" s="34" customFormat="1"/>
    <row r="15507" s="34" customFormat="1"/>
    <row r="15508" s="34" customFormat="1"/>
    <row r="15509" s="34" customFormat="1"/>
    <row r="15510" s="34" customFormat="1"/>
    <row r="15511" s="34" customFormat="1"/>
    <row r="15512" s="34" customFormat="1"/>
    <row r="15513" s="34" customFormat="1"/>
    <row r="15514" s="34" customFormat="1"/>
    <row r="15515" s="34" customFormat="1"/>
    <row r="15516" s="34" customFormat="1"/>
    <row r="15517" s="34" customFormat="1"/>
    <row r="15518" s="34" customFormat="1"/>
    <row r="15519" s="34" customFormat="1"/>
    <row r="15520" s="34" customFormat="1"/>
    <row r="15521" s="34" customFormat="1"/>
    <row r="15522" s="34" customFormat="1"/>
    <row r="15523" s="34" customFormat="1"/>
    <row r="15524" s="34" customFormat="1"/>
    <row r="15525" s="34" customFormat="1"/>
    <row r="15526" s="34" customFormat="1"/>
    <row r="15527" s="34" customFormat="1"/>
    <row r="15528" s="34" customFormat="1"/>
    <row r="15529" s="34" customFormat="1"/>
    <row r="15530" s="34" customFormat="1"/>
    <row r="15531" s="34" customFormat="1"/>
    <row r="15532" s="34" customFormat="1"/>
    <row r="15533" s="34" customFormat="1"/>
    <row r="15534" s="34" customFormat="1"/>
    <row r="15535" s="34" customFormat="1"/>
    <row r="15536" s="34" customFormat="1"/>
    <row r="15537" s="34" customFormat="1"/>
    <row r="15538" s="34" customFormat="1"/>
    <row r="15539" s="34" customFormat="1"/>
    <row r="15540" s="34" customFormat="1"/>
    <row r="15541" s="34" customFormat="1"/>
    <row r="15542" s="34" customFormat="1"/>
    <row r="15543" s="34" customFormat="1"/>
    <row r="15544" s="34" customFormat="1"/>
    <row r="15545" s="34" customFormat="1"/>
    <row r="15546" s="34" customFormat="1"/>
    <row r="15547" s="34" customFormat="1"/>
    <row r="15548" s="34" customFormat="1"/>
    <row r="15549" s="34" customFormat="1"/>
    <row r="15550" s="34" customFormat="1"/>
    <row r="15551" s="34" customFormat="1"/>
    <row r="15552" s="34" customFormat="1"/>
    <row r="15553" s="34" customFormat="1"/>
    <row r="15554" s="34" customFormat="1"/>
    <row r="15555" s="34" customFormat="1"/>
    <row r="15556" s="34" customFormat="1"/>
    <row r="15557" s="34" customFormat="1"/>
    <row r="15558" s="34" customFormat="1"/>
    <row r="15559" s="34" customFormat="1"/>
    <row r="15560" s="34" customFormat="1"/>
    <row r="15561" s="34" customFormat="1"/>
    <row r="15562" s="34" customFormat="1"/>
    <row r="15563" s="34" customFormat="1"/>
    <row r="15564" s="34" customFormat="1"/>
    <row r="15565" s="34" customFormat="1"/>
    <row r="15566" s="34" customFormat="1"/>
    <row r="15567" s="34" customFormat="1"/>
    <row r="15568" s="34" customFormat="1"/>
    <row r="15569" s="34" customFormat="1"/>
    <row r="15570" s="34" customFormat="1"/>
    <row r="15571" s="34" customFormat="1"/>
    <row r="15572" s="34" customFormat="1"/>
    <row r="15573" s="34" customFormat="1"/>
    <row r="15574" s="34" customFormat="1"/>
    <row r="15575" s="34" customFormat="1"/>
    <row r="15576" s="34" customFormat="1"/>
    <row r="15577" s="34" customFormat="1"/>
    <row r="15578" s="34" customFormat="1"/>
    <row r="15579" s="34" customFormat="1"/>
    <row r="15580" s="34" customFormat="1"/>
    <row r="15581" s="34" customFormat="1"/>
    <row r="15582" s="34" customFormat="1"/>
    <row r="15583" s="34" customFormat="1"/>
    <row r="15584" s="34" customFormat="1"/>
    <row r="15585" s="34" customFormat="1"/>
    <row r="15586" s="34" customFormat="1"/>
    <row r="15587" s="34" customFormat="1"/>
    <row r="15588" s="34" customFormat="1"/>
    <row r="15589" s="34" customFormat="1"/>
    <row r="15590" s="34" customFormat="1"/>
    <row r="15591" s="34" customFormat="1"/>
    <row r="15592" s="34" customFormat="1"/>
    <row r="15593" s="34" customFormat="1"/>
    <row r="15594" s="34" customFormat="1"/>
    <row r="15595" s="34" customFormat="1"/>
    <row r="15596" s="34" customFormat="1"/>
    <row r="15597" s="34" customFormat="1"/>
    <row r="15598" s="34" customFormat="1"/>
    <row r="15599" s="34" customFormat="1"/>
    <row r="15600" s="34" customFormat="1"/>
    <row r="15601" s="34" customFormat="1"/>
    <row r="15602" s="34" customFormat="1"/>
    <row r="15603" s="34" customFormat="1"/>
    <row r="15604" s="34" customFormat="1"/>
    <row r="15605" s="34" customFormat="1"/>
    <row r="15606" s="34" customFormat="1"/>
    <row r="15607" s="34" customFormat="1"/>
    <row r="15608" s="34" customFormat="1"/>
    <row r="15609" s="34" customFormat="1"/>
    <row r="15610" s="34" customFormat="1"/>
    <row r="15611" s="34" customFormat="1"/>
    <row r="15612" s="34" customFormat="1"/>
    <row r="15613" s="34" customFormat="1"/>
    <row r="15614" s="34" customFormat="1"/>
    <row r="15615" s="34" customFormat="1"/>
    <row r="15616" s="34" customFormat="1"/>
    <row r="15617" s="34" customFormat="1"/>
    <row r="15618" s="34" customFormat="1"/>
    <row r="15619" s="34" customFormat="1"/>
    <row r="15620" s="34" customFormat="1"/>
    <row r="15621" s="34" customFormat="1"/>
    <row r="15622" s="34" customFormat="1"/>
    <row r="15623" s="34" customFormat="1"/>
    <row r="15624" s="34" customFormat="1"/>
    <row r="15625" s="34" customFormat="1"/>
    <row r="15626" s="34" customFormat="1"/>
    <row r="15627" s="34" customFormat="1"/>
    <row r="15628" s="34" customFormat="1"/>
    <row r="15629" s="34" customFormat="1"/>
    <row r="15630" s="34" customFormat="1"/>
    <row r="15631" s="34" customFormat="1"/>
    <row r="15632" s="34" customFormat="1"/>
    <row r="15633" s="34" customFormat="1"/>
    <row r="15634" s="34" customFormat="1"/>
    <row r="15635" s="34" customFormat="1"/>
    <row r="15636" s="34" customFormat="1"/>
    <row r="15637" s="34" customFormat="1"/>
    <row r="15638" s="34" customFormat="1"/>
    <row r="15639" s="34" customFormat="1"/>
    <row r="15640" s="34" customFormat="1"/>
    <row r="15641" s="34" customFormat="1"/>
    <row r="15642" s="34" customFormat="1"/>
    <row r="15643" s="34" customFormat="1"/>
    <row r="15644" s="34" customFormat="1"/>
    <row r="15645" s="34" customFormat="1"/>
    <row r="15646" s="34" customFormat="1"/>
    <row r="15647" s="34" customFormat="1"/>
    <row r="15648" s="34" customFormat="1"/>
    <row r="15649" s="34" customFormat="1"/>
    <row r="15650" s="34" customFormat="1"/>
    <row r="15651" s="34" customFormat="1"/>
    <row r="15652" s="34" customFormat="1"/>
    <row r="15653" s="34" customFormat="1"/>
    <row r="15654" s="34" customFormat="1"/>
    <row r="15655" s="34" customFormat="1"/>
    <row r="15656" s="34" customFormat="1"/>
    <row r="15657" s="34" customFormat="1"/>
    <row r="15658" s="34" customFormat="1"/>
    <row r="15659" s="34" customFormat="1"/>
    <row r="15660" s="34" customFormat="1"/>
    <row r="15661" s="34" customFormat="1"/>
    <row r="15662" s="34" customFormat="1"/>
    <row r="15663" s="34" customFormat="1"/>
    <row r="15664" s="34" customFormat="1"/>
    <row r="15665" s="34" customFormat="1"/>
    <row r="15666" s="34" customFormat="1"/>
    <row r="15667" s="34" customFormat="1"/>
    <row r="15668" s="34" customFormat="1"/>
    <row r="15669" s="34" customFormat="1"/>
    <row r="15670" s="34" customFormat="1"/>
    <row r="15671" s="34" customFormat="1"/>
    <row r="15672" s="34" customFormat="1"/>
    <row r="15673" s="34" customFormat="1"/>
    <row r="15674" s="34" customFormat="1"/>
    <row r="15675" s="34" customFormat="1"/>
    <row r="15676" s="34" customFormat="1"/>
    <row r="15677" s="34" customFormat="1"/>
    <row r="15678" s="34" customFormat="1"/>
    <row r="15679" s="34" customFormat="1"/>
    <row r="15680" s="34" customFormat="1"/>
    <row r="15681" s="34" customFormat="1"/>
    <row r="15682" s="34" customFormat="1"/>
    <row r="15683" s="34" customFormat="1"/>
    <row r="15684" s="34" customFormat="1"/>
    <row r="15685" s="34" customFormat="1"/>
    <row r="15686" s="34" customFormat="1"/>
    <row r="15687" s="34" customFormat="1"/>
    <row r="15688" s="34" customFormat="1"/>
    <row r="15689" s="34" customFormat="1"/>
    <row r="15690" s="34" customFormat="1"/>
    <row r="15691" s="34" customFormat="1"/>
    <row r="15692" s="34" customFormat="1"/>
    <row r="15693" s="34" customFormat="1"/>
    <row r="15694" s="34" customFormat="1"/>
    <row r="15695" s="34" customFormat="1"/>
    <row r="15696" s="34" customFormat="1"/>
    <row r="15697" s="34" customFormat="1"/>
    <row r="15698" s="34" customFormat="1"/>
    <row r="15699" s="34" customFormat="1"/>
    <row r="15700" s="34" customFormat="1"/>
    <row r="15701" s="34" customFormat="1"/>
    <row r="15702" s="34" customFormat="1"/>
    <row r="15703" s="34" customFormat="1"/>
    <row r="15704" s="34" customFormat="1"/>
    <row r="15705" s="34" customFormat="1"/>
    <row r="15706" s="34" customFormat="1"/>
    <row r="15707" s="34" customFormat="1"/>
    <row r="15708" s="34" customFormat="1"/>
    <row r="15709" s="34" customFormat="1"/>
    <row r="15710" s="34" customFormat="1"/>
    <row r="15711" s="34" customFormat="1"/>
    <row r="15712" s="34" customFormat="1"/>
    <row r="15713" s="34" customFormat="1"/>
    <row r="15714" s="34" customFormat="1"/>
    <row r="15715" s="34" customFormat="1"/>
    <row r="15716" s="34" customFormat="1"/>
    <row r="15717" s="34" customFormat="1"/>
    <row r="15718" s="34" customFormat="1"/>
    <row r="15719" s="34" customFormat="1"/>
    <row r="15720" s="34" customFormat="1"/>
    <row r="15721" s="34" customFormat="1"/>
    <row r="15722" s="34" customFormat="1"/>
    <row r="15723" s="34" customFormat="1"/>
    <row r="15724" s="34" customFormat="1"/>
    <row r="15725" s="34" customFormat="1"/>
    <row r="15726" s="34" customFormat="1"/>
    <row r="15727" s="34" customFormat="1"/>
    <row r="15728" s="34" customFormat="1"/>
    <row r="15729" s="34" customFormat="1"/>
    <row r="15730" s="34" customFormat="1"/>
    <row r="15731" s="34" customFormat="1"/>
    <row r="15732" s="34" customFormat="1"/>
    <row r="15733" s="34" customFormat="1"/>
    <row r="15734" s="34" customFormat="1"/>
    <row r="15735" s="34" customFormat="1"/>
    <row r="15736" s="34" customFormat="1"/>
    <row r="15737" s="34" customFormat="1"/>
    <row r="15738" s="34" customFormat="1"/>
    <row r="15739" s="34" customFormat="1"/>
    <row r="15740" s="34" customFormat="1"/>
    <row r="15741" s="34" customFormat="1"/>
    <row r="15742" s="34" customFormat="1"/>
    <row r="15743" s="34" customFormat="1"/>
    <row r="15744" s="34" customFormat="1"/>
    <row r="15745" s="34" customFormat="1"/>
    <row r="15746" s="34" customFormat="1"/>
    <row r="15747" s="34" customFormat="1"/>
    <row r="15748" s="34" customFormat="1"/>
    <row r="15749" s="34" customFormat="1"/>
    <row r="15750" s="34" customFormat="1"/>
    <row r="15751" s="34" customFormat="1"/>
    <row r="15752" s="34" customFormat="1"/>
    <row r="15753" s="34" customFormat="1"/>
    <row r="15754" s="34" customFormat="1"/>
    <row r="15755" s="34" customFormat="1"/>
    <row r="15756" s="34" customFormat="1"/>
    <row r="15757" s="34" customFormat="1"/>
    <row r="15758" s="34" customFormat="1"/>
    <row r="15759" s="34" customFormat="1"/>
    <row r="15760" s="34" customFormat="1"/>
    <row r="15761" s="34" customFormat="1"/>
    <row r="15762" s="34" customFormat="1"/>
    <row r="15763" s="34" customFormat="1"/>
    <row r="15764" s="34" customFormat="1"/>
    <row r="15765" s="34" customFormat="1"/>
    <row r="15766" s="34" customFormat="1"/>
    <row r="15767" s="34" customFormat="1"/>
    <row r="15768" s="34" customFormat="1"/>
    <row r="15769" s="34" customFormat="1"/>
    <row r="15770" s="34" customFormat="1"/>
    <row r="15771" s="34" customFormat="1"/>
    <row r="15772" s="34" customFormat="1"/>
    <row r="15773" s="34" customFormat="1"/>
    <row r="15774" s="34" customFormat="1"/>
    <row r="15775" s="34" customFormat="1"/>
    <row r="15776" s="34" customFormat="1"/>
    <row r="15777" s="34" customFormat="1"/>
    <row r="15778" s="34" customFormat="1"/>
    <row r="15779" s="34" customFormat="1"/>
    <row r="15780" s="34" customFormat="1"/>
    <row r="15781" s="34" customFormat="1"/>
    <row r="15782" s="34" customFormat="1"/>
    <row r="15783" s="34" customFormat="1"/>
    <row r="15784" s="34" customFormat="1"/>
    <row r="15785" s="34" customFormat="1"/>
    <row r="15786" s="34" customFormat="1"/>
    <row r="15787" s="34" customFormat="1"/>
    <row r="15788" s="34" customFormat="1"/>
    <row r="15789" s="34" customFormat="1"/>
    <row r="15790" s="34" customFormat="1"/>
    <row r="15791" s="34" customFormat="1"/>
    <row r="15792" s="34" customFormat="1"/>
    <row r="15793" s="34" customFormat="1"/>
    <row r="15794" s="34" customFormat="1"/>
    <row r="15795" s="34" customFormat="1"/>
    <row r="15796" s="34" customFormat="1"/>
    <row r="15797" s="34" customFormat="1"/>
    <row r="15798" s="34" customFormat="1"/>
    <row r="15799" s="34" customFormat="1"/>
    <row r="15800" s="34" customFormat="1"/>
    <row r="15801" s="34" customFormat="1"/>
    <row r="15802" s="34" customFormat="1"/>
    <row r="15803" s="34" customFormat="1"/>
    <row r="15804" s="34" customFormat="1"/>
    <row r="15805" s="34" customFormat="1"/>
    <row r="15806" s="34" customFormat="1"/>
    <row r="15807" s="34" customFormat="1"/>
    <row r="15808" s="34" customFormat="1"/>
    <row r="15809" s="34" customFormat="1"/>
    <row r="15810" s="34" customFormat="1"/>
    <row r="15811" s="34" customFormat="1"/>
    <row r="15812" s="34" customFormat="1"/>
    <row r="15813" s="34" customFormat="1"/>
    <row r="15814" s="34" customFormat="1"/>
    <row r="15815" s="34" customFormat="1"/>
    <row r="15816" s="34" customFormat="1"/>
    <row r="15817" s="34" customFormat="1"/>
    <row r="15818" s="34" customFormat="1"/>
    <row r="15819" s="34" customFormat="1"/>
    <row r="15820" s="34" customFormat="1"/>
    <row r="15821" s="34" customFormat="1"/>
    <row r="15822" s="34" customFormat="1"/>
    <row r="15823" s="34" customFormat="1"/>
    <row r="15824" s="34" customFormat="1"/>
    <row r="15825" s="34" customFormat="1"/>
    <row r="15826" s="34" customFormat="1"/>
    <row r="15827" s="34" customFormat="1"/>
    <row r="15828" s="34" customFormat="1"/>
    <row r="15829" s="34" customFormat="1"/>
    <row r="15830" s="34" customFormat="1"/>
    <row r="15831" s="34" customFormat="1"/>
    <row r="15832" s="34" customFormat="1"/>
    <row r="15833" s="34" customFormat="1"/>
    <row r="15834" s="34" customFormat="1"/>
    <row r="15835" s="34" customFormat="1"/>
    <row r="15836" s="34" customFormat="1"/>
    <row r="15837" s="34" customFormat="1"/>
    <row r="15838" s="34" customFormat="1"/>
    <row r="15839" s="34" customFormat="1"/>
    <row r="15840" s="34" customFormat="1"/>
    <row r="15841" s="34" customFormat="1"/>
    <row r="15842" s="34" customFormat="1"/>
    <row r="15843" s="34" customFormat="1"/>
    <row r="15844" s="34" customFormat="1"/>
    <row r="15845" s="34" customFormat="1"/>
    <row r="15846" s="34" customFormat="1"/>
    <row r="15847" s="34" customFormat="1"/>
    <row r="15848" s="34" customFormat="1"/>
    <row r="15849" s="34" customFormat="1"/>
    <row r="15850" s="34" customFormat="1"/>
    <row r="15851" s="34" customFormat="1"/>
    <row r="15852" s="34" customFormat="1"/>
    <row r="15853" s="34" customFormat="1"/>
    <row r="15854" s="34" customFormat="1"/>
    <row r="15855" s="34" customFormat="1"/>
    <row r="15856" s="34" customFormat="1"/>
    <row r="15857" s="34" customFormat="1"/>
    <row r="15858" s="34" customFormat="1"/>
    <row r="15859" s="34" customFormat="1"/>
    <row r="15860" s="34" customFormat="1"/>
    <row r="15861" s="34" customFormat="1"/>
    <row r="15862" s="34" customFormat="1"/>
    <row r="15863" s="34" customFormat="1"/>
    <row r="15864" s="34" customFormat="1"/>
    <row r="15865" s="34" customFormat="1"/>
    <row r="15866" s="34" customFormat="1"/>
    <row r="15867" s="34" customFormat="1"/>
    <row r="15868" s="34" customFormat="1"/>
    <row r="15869" s="34" customFormat="1"/>
    <row r="15870" s="34" customFormat="1"/>
    <row r="15871" s="34" customFormat="1"/>
    <row r="15872" s="34" customFormat="1"/>
    <row r="15873" s="34" customFormat="1"/>
    <row r="15874" s="34" customFormat="1"/>
    <row r="15875" s="34" customFormat="1"/>
    <row r="15876" s="34" customFormat="1"/>
    <row r="15877" s="34" customFormat="1"/>
    <row r="15878" s="34" customFormat="1"/>
    <row r="15879" s="34" customFormat="1"/>
    <row r="15880" s="34" customFormat="1"/>
    <row r="15881" s="34" customFormat="1"/>
    <row r="15882" s="34" customFormat="1"/>
    <row r="15883" s="34" customFormat="1"/>
    <row r="15884" s="34" customFormat="1"/>
    <row r="15885" s="34" customFormat="1"/>
    <row r="15886" s="34" customFormat="1"/>
    <row r="15887" s="34" customFormat="1"/>
    <row r="15888" s="34" customFormat="1"/>
    <row r="15889" s="34" customFormat="1"/>
    <row r="15890" s="34" customFormat="1"/>
    <row r="15891" s="34" customFormat="1"/>
    <row r="15892" s="34" customFormat="1"/>
    <row r="15893" s="34" customFormat="1"/>
    <row r="15894" s="34" customFormat="1"/>
    <row r="15895" s="34" customFormat="1"/>
    <row r="15896" s="34" customFormat="1"/>
    <row r="15897" s="34" customFormat="1"/>
    <row r="15898" s="34" customFormat="1"/>
    <row r="15899" s="34" customFormat="1"/>
    <row r="15900" s="34" customFormat="1"/>
    <row r="15901" s="34" customFormat="1"/>
    <row r="15902" s="34" customFormat="1"/>
    <row r="15903" s="34" customFormat="1"/>
    <row r="15904" s="34" customFormat="1"/>
    <row r="15905" s="34" customFormat="1"/>
    <row r="15906" s="34" customFormat="1"/>
    <row r="15907" s="34" customFormat="1"/>
    <row r="15908" s="34" customFormat="1"/>
    <row r="15909" s="34" customFormat="1"/>
    <row r="15910" s="34" customFormat="1"/>
    <row r="15911" s="34" customFormat="1"/>
    <row r="15912" s="34" customFormat="1"/>
    <row r="15913" s="34" customFormat="1"/>
    <row r="15914" s="34" customFormat="1"/>
    <row r="15915" s="34" customFormat="1"/>
    <row r="15916" s="34" customFormat="1"/>
    <row r="15917" s="34" customFormat="1"/>
    <row r="15918" s="34" customFormat="1"/>
    <row r="15919" s="34" customFormat="1"/>
    <row r="15920" s="34" customFormat="1"/>
    <row r="15921" s="34" customFormat="1"/>
    <row r="15922" s="34" customFormat="1"/>
    <row r="15923" s="34" customFormat="1"/>
    <row r="15924" s="34" customFormat="1"/>
    <row r="15925" s="34" customFormat="1"/>
    <row r="15926" s="34" customFormat="1"/>
    <row r="15927" s="34" customFormat="1"/>
    <row r="15928" s="34" customFormat="1"/>
    <row r="15929" s="34" customFormat="1"/>
    <row r="15930" s="34" customFormat="1"/>
    <row r="15931" s="34" customFormat="1"/>
    <row r="15932" s="34" customFormat="1"/>
    <row r="15933" s="34" customFormat="1"/>
    <row r="15934" s="34" customFormat="1"/>
    <row r="15935" s="34" customFormat="1"/>
    <row r="15936" s="34" customFormat="1"/>
    <row r="15937" s="34" customFormat="1"/>
    <row r="15938" s="34" customFormat="1"/>
    <row r="15939" s="34" customFormat="1"/>
    <row r="15940" s="34" customFormat="1"/>
    <row r="15941" s="34" customFormat="1"/>
    <row r="15942" s="34" customFormat="1"/>
    <row r="15943" s="34" customFormat="1"/>
    <row r="15944" s="34" customFormat="1"/>
    <row r="15945" s="34" customFormat="1"/>
    <row r="15946" s="34" customFormat="1"/>
    <row r="15947" s="34" customFormat="1"/>
    <row r="15948" s="34" customFormat="1"/>
    <row r="15949" s="34" customFormat="1"/>
    <row r="15950" s="34" customFormat="1"/>
    <row r="15951" s="34" customFormat="1"/>
    <row r="15952" s="34" customFormat="1"/>
    <row r="15953" s="34" customFormat="1"/>
    <row r="15954" s="34" customFormat="1"/>
    <row r="15955" s="34" customFormat="1"/>
    <row r="15956" s="34" customFormat="1"/>
    <row r="15957" s="34" customFormat="1"/>
    <row r="15958" s="34" customFormat="1"/>
    <row r="15959" s="34" customFormat="1"/>
    <row r="15960" s="34" customFormat="1"/>
    <row r="15961" s="34" customFormat="1"/>
    <row r="15962" s="34" customFormat="1"/>
    <row r="15963" s="34" customFormat="1"/>
    <row r="15964" s="34" customFormat="1"/>
    <row r="15965" s="34" customFormat="1"/>
    <row r="15966" s="34" customFormat="1"/>
    <row r="15967" s="34" customFormat="1"/>
    <row r="15968" s="34" customFormat="1"/>
    <row r="15969" s="34" customFormat="1"/>
    <row r="15970" s="34" customFormat="1"/>
    <row r="15971" s="34" customFormat="1"/>
    <row r="15972" s="34" customFormat="1"/>
    <row r="15973" s="34" customFormat="1"/>
    <row r="15974" s="34" customFormat="1"/>
    <row r="15975" s="34" customFormat="1"/>
    <row r="15976" s="34" customFormat="1"/>
    <row r="15977" s="34" customFormat="1"/>
    <row r="15978" s="34" customFormat="1"/>
    <row r="15979" s="34" customFormat="1"/>
    <row r="15980" s="34" customFormat="1"/>
    <row r="15981" s="34" customFormat="1"/>
    <row r="15982" s="34" customFormat="1"/>
    <row r="15983" s="34" customFormat="1"/>
    <row r="15984" s="34" customFormat="1"/>
    <row r="15985" s="34" customFormat="1"/>
    <row r="15986" s="34" customFormat="1"/>
    <row r="15987" s="34" customFormat="1"/>
    <row r="15988" s="34" customFormat="1"/>
    <row r="15989" s="34" customFormat="1"/>
    <row r="15990" s="34" customFormat="1"/>
    <row r="15991" s="34" customFormat="1"/>
    <row r="15992" s="34" customFormat="1"/>
    <row r="15993" s="34" customFormat="1"/>
    <row r="15994" s="34" customFormat="1"/>
    <row r="15995" s="34" customFormat="1"/>
    <row r="15996" s="34" customFormat="1"/>
    <row r="15997" s="34" customFormat="1"/>
    <row r="15998" s="34" customFormat="1"/>
    <row r="15999" s="34" customFormat="1"/>
    <row r="16000" s="34" customFormat="1"/>
    <row r="16001" s="34" customFormat="1"/>
    <row r="16002" s="34" customFormat="1"/>
    <row r="16003" s="34" customFormat="1"/>
    <row r="16004" s="34" customFormat="1"/>
    <row r="16005" s="34" customFormat="1"/>
    <row r="16006" s="34" customFormat="1"/>
    <row r="16007" s="34" customFormat="1"/>
    <row r="16008" s="34" customFormat="1"/>
    <row r="16009" s="34" customFormat="1"/>
    <row r="16010" s="34" customFormat="1"/>
    <row r="16011" s="34" customFormat="1"/>
    <row r="16012" s="34" customFormat="1"/>
    <row r="16013" s="34" customFormat="1"/>
    <row r="16014" s="34" customFormat="1"/>
    <row r="16015" s="34" customFormat="1"/>
    <row r="16016" s="34" customFormat="1"/>
    <row r="16017" s="34" customFormat="1"/>
    <row r="16018" s="34" customFormat="1"/>
    <row r="16019" s="34" customFormat="1"/>
    <row r="16020" s="34" customFormat="1"/>
    <row r="16021" s="34" customFormat="1"/>
    <row r="16022" s="34" customFormat="1"/>
    <row r="16023" s="34" customFormat="1"/>
    <row r="16024" s="34" customFormat="1"/>
    <row r="16025" s="34" customFormat="1"/>
    <row r="16026" s="34" customFormat="1"/>
    <row r="16027" s="34" customFormat="1"/>
    <row r="16028" s="34" customFormat="1"/>
    <row r="16029" s="34" customFormat="1"/>
    <row r="16030" s="34" customFormat="1"/>
    <row r="16031" s="34" customFormat="1"/>
    <row r="16032" s="34" customFormat="1"/>
    <row r="16033" s="34" customFormat="1"/>
    <row r="16034" s="34" customFormat="1"/>
    <row r="16035" s="34" customFormat="1"/>
    <row r="16036" s="34" customFormat="1"/>
    <row r="16037" s="34" customFormat="1"/>
    <row r="16038" s="34" customFormat="1"/>
    <row r="16039" s="34" customFormat="1"/>
    <row r="16040" s="34" customFormat="1"/>
    <row r="16041" s="34" customFormat="1"/>
    <row r="16042" s="34" customFormat="1"/>
    <row r="16043" s="34" customFormat="1"/>
    <row r="16044" s="34" customFormat="1"/>
    <row r="16045" s="34" customFormat="1"/>
    <row r="16046" s="34" customFormat="1"/>
    <row r="16047" s="34" customFormat="1"/>
    <row r="16048" s="34" customFormat="1"/>
    <row r="16049" s="34" customFormat="1"/>
    <row r="16050" s="34" customFormat="1"/>
    <row r="16051" s="34" customFormat="1"/>
    <row r="16052" s="34" customFormat="1"/>
    <row r="16053" s="34" customFormat="1"/>
    <row r="16054" s="34" customFormat="1"/>
    <row r="16055" s="34" customFormat="1"/>
    <row r="16056" s="34" customFormat="1"/>
    <row r="16057" s="34" customFormat="1"/>
    <row r="16058" s="34" customFormat="1"/>
    <row r="16059" s="34" customFormat="1"/>
    <row r="16060" s="34" customFormat="1"/>
    <row r="16061" s="34" customFormat="1"/>
    <row r="16062" s="34" customFormat="1"/>
    <row r="16063" s="34" customFormat="1"/>
    <row r="16064" s="34" customFormat="1"/>
    <row r="16065" s="34" customFormat="1"/>
    <row r="16066" s="34" customFormat="1"/>
    <row r="16067" s="34" customFormat="1"/>
    <row r="16068" s="34" customFormat="1"/>
    <row r="16069" s="34" customFormat="1"/>
    <row r="16070" s="34" customFormat="1"/>
    <row r="16071" s="34" customFormat="1"/>
    <row r="16072" s="34" customFormat="1"/>
    <row r="16073" s="34" customFormat="1"/>
    <row r="16074" s="34" customFormat="1"/>
    <row r="16075" s="34" customFormat="1"/>
    <row r="16076" s="34" customFormat="1"/>
    <row r="16077" s="34" customFormat="1"/>
    <row r="16078" s="34" customFormat="1"/>
    <row r="16079" s="34" customFormat="1"/>
    <row r="16080" s="34" customFormat="1"/>
    <row r="16081" s="34" customFormat="1"/>
    <row r="16082" s="34" customFormat="1"/>
    <row r="16083" s="34" customFormat="1"/>
    <row r="16084" s="34" customFormat="1"/>
    <row r="16085" s="34" customFormat="1"/>
    <row r="16086" s="34" customFormat="1"/>
    <row r="16087" s="34" customFormat="1"/>
    <row r="16088" s="34" customFormat="1"/>
    <row r="16089" s="34" customFormat="1"/>
    <row r="16090" s="34" customFormat="1"/>
    <row r="16091" s="34" customFormat="1"/>
    <row r="16092" s="34" customFormat="1"/>
    <row r="16093" s="34" customFormat="1"/>
    <row r="16094" s="34" customFormat="1"/>
    <row r="16095" s="34" customFormat="1"/>
    <row r="16096" s="34" customFormat="1"/>
    <row r="16097" s="34" customFormat="1"/>
    <row r="16098" s="34" customFormat="1"/>
    <row r="16099" s="34" customFormat="1"/>
    <row r="16100" s="34" customFormat="1"/>
    <row r="16101" s="34" customFormat="1"/>
    <row r="16102" s="34" customFormat="1"/>
    <row r="16103" s="34" customFormat="1"/>
    <row r="16104" s="34" customFormat="1"/>
    <row r="16105" s="34" customFormat="1"/>
    <row r="16106" s="34" customFormat="1"/>
    <row r="16107" s="34" customFormat="1"/>
    <row r="16108" s="34" customFormat="1"/>
    <row r="16109" s="34" customFormat="1"/>
    <row r="16110" s="34" customFormat="1"/>
    <row r="16111" s="34" customFormat="1"/>
    <row r="16112" s="34" customFormat="1"/>
    <row r="16113" s="34" customFormat="1"/>
    <row r="16114" s="34" customFormat="1"/>
    <row r="16115" s="34" customFormat="1"/>
    <row r="16116" s="34" customFormat="1"/>
    <row r="16117" s="34" customFormat="1"/>
    <row r="16118" s="34" customFormat="1"/>
    <row r="16119" s="34" customFormat="1"/>
    <row r="16120" s="34" customFormat="1"/>
    <row r="16121" s="34" customFormat="1"/>
    <row r="16122" s="34" customFormat="1"/>
    <row r="16123" s="34" customFormat="1"/>
    <row r="16124" s="34" customFormat="1"/>
    <row r="16125" s="34" customFormat="1"/>
    <row r="16126" s="34" customFormat="1"/>
    <row r="16127" s="34" customFormat="1"/>
    <row r="16128" s="34" customFormat="1"/>
    <row r="16129" s="34" customFormat="1"/>
    <row r="16130" s="34" customFormat="1"/>
    <row r="16131" s="34" customFormat="1"/>
    <row r="16132" s="34" customFormat="1"/>
    <row r="16133" s="34" customFormat="1"/>
    <row r="16134" s="34" customFormat="1"/>
    <row r="16135" s="34" customFormat="1"/>
    <row r="16136" s="34" customFormat="1"/>
    <row r="16137" s="34" customFormat="1"/>
    <row r="16138" s="34" customFormat="1"/>
    <row r="16139" s="34" customFormat="1"/>
    <row r="16140" s="34" customFormat="1"/>
    <row r="16141" s="34" customFormat="1"/>
    <row r="16142" s="34" customFormat="1"/>
    <row r="16143" s="34" customFormat="1"/>
    <row r="16144" s="34" customFormat="1"/>
    <row r="16145" s="34" customFormat="1"/>
    <row r="16146" s="34" customFormat="1"/>
    <row r="16147" s="34" customFormat="1"/>
    <row r="16148" s="34" customFormat="1"/>
    <row r="16149" s="34" customFormat="1"/>
    <row r="16150" s="34" customFormat="1"/>
    <row r="16151" s="34" customFormat="1"/>
    <row r="16152" s="34" customFormat="1"/>
    <row r="16153" s="34" customFormat="1"/>
    <row r="16154" s="34" customFormat="1"/>
    <row r="16155" s="34" customFormat="1"/>
    <row r="16156" s="34" customFormat="1"/>
    <row r="16157" s="34" customFormat="1"/>
    <row r="16158" s="34" customFormat="1"/>
    <row r="16159" s="34" customFormat="1"/>
    <row r="16160" s="34" customFormat="1"/>
    <row r="16161" s="34" customFormat="1"/>
    <row r="16162" s="34" customFormat="1"/>
    <row r="16163" s="34" customFormat="1"/>
    <row r="16164" s="34" customFormat="1"/>
    <row r="16165" s="34" customFormat="1"/>
    <row r="16166" s="34" customFormat="1"/>
    <row r="16167" s="34" customFormat="1"/>
    <row r="16168" s="34" customFormat="1"/>
    <row r="16169" s="34" customFormat="1"/>
    <row r="16170" s="34" customFormat="1"/>
    <row r="16171" s="34" customFormat="1"/>
    <row r="16172" s="34" customFormat="1"/>
    <row r="16173" s="34" customFormat="1"/>
    <row r="16174" s="34" customFormat="1"/>
    <row r="16175" s="34" customFormat="1"/>
    <row r="16176" s="34" customFormat="1"/>
    <row r="16177" s="34" customFormat="1"/>
    <row r="16178" s="34" customFormat="1"/>
    <row r="16179" s="34" customFormat="1"/>
    <row r="16180" s="34" customFormat="1"/>
    <row r="16181" s="34" customFormat="1"/>
    <row r="16182" s="34" customFormat="1"/>
    <row r="16183" s="34" customFormat="1"/>
    <row r="16184" s="34" customFormat="1"/>
    <row r="16185" s="34" customFormat="1"/>
    <row r="16186" s="34" customFormat="1"/>
    <row r="16187" s="34" customFormat="1"/>
    <row r="16188" s="34" customFormat="1"/>
    <row r="16189" s="34" customFormat="1"/>
    <row r="16190" s="34" customFormat="1"/>
    <row r="16191" s="34" customFormat="1"/>
    <row r="16192" s="34" customFormat="1"/>
    <row r="16193" s="34" customFormat="1"/>
    <row r="16194" s="34" customFormat="1"/>
    <row r="16195" s="34" customFormat="1"/>
    <row r="16196" s="34" customFormat="1"/>
    <row r="16197" s="34" customFormat="1"/>
    <row r="16198" s="34" customFormat="1"/>
    <row r="16199" s="34" customFormat="1"/>
    <row r="16200" s="34" customFormat="1"/>
    <row r="16201" s="34" customFormat="1"/>
    <row r="16202" s="34" customFormat="1"/>
    <row r="16203" s="34" customFormat="1"/>
    <row r="16204" s="34" customFormat="1"/>
    <row r="16205" s="34" customFormat="1"/>
    <row r="16206" s="34" customFormat="1"/>
    <row r="16207" s="34" customFormat="1"/>
    <row r="16208" s="34" customFormat="1"/>
    <row r="16209" s="34" customFormat="1"/>
    <row r="16210" s="34" customFormat="1"/>
    <row r="16211" s="34" customFormat="1"/>
    <row r="16212" s="34" customFormat="1"/>
    <row r="16213" s="34" customFormat="1"/>
    <row r="16214" s="34" customFormat="1"/>
    <row r="16215" s="34" customFormat="1"/>
    <row r="16216" s="34" customFormat="1"/>
    <row r="16217" s="34" customFormat="1"/>
    <row r="16218" s="34" customFormat="1"/>
    <row r="16219" s="34" customFormat="1"/>
    <row r="16220" s="34" customFormat="1"/>
    <row r="16221" s="34" customFormat="1"/>
    <row r="16222" s="34" customFormat="1"/>
    <row r="16223" s="34" customFormat="1"/>
    <row r="16224" s="34" customFormat="1"/>
    <row r="16225" s="34" customFormat="1"/>
    <row r="16226" s="34" customFormat="1"/>
    <row r="16227" s="34" customFormat="1"/>
    <row r="16228" s="34" customFormat="1"/>
    <row r="16229" s="34" customFormat="1"/>
    <row r="16230" s="34" customFormat="1"/>
    <row r="16231" s="34" customFormat="1"/>
    <row r="16232" s="34" customFormat="1"/>
    <row r="16233" s="34" customFormat="1"/>
    <row r="16234" s="34" customFormat="1"/>
    <row r="16235" s="34" customFormat="1"/>
    <row r="16236" s="34" customFormat="1"/>
    <row r="16237" s="34" customFormat="1"/>
    <row r="16238" s="34" customFormat="1"/>
    <row r="16239" s="34" customFormat="1"/>
    <row r="16240" s="34" customFormat="1"/>
    <row r="16241" s="34" customFormat="1"/>
    <row r="16242" s="34" customFormat="1"/>
    <row r="16243" s="34" customFormat="1"/>
    <row r="16244" s="34" customFormat="1"/>
    <row r="16245" s="34" customFormat="1"/>
    <row r="16246" s="34" customFormat="1"/>
    <row r="16247" s="34" customFormat="1"/>
    <row r="16248" s="34" customFormat="1"/>
    <row r="16249" s="34" customFormat="1"/>
    <row r="16250" s="34" customFormat="1"/>
    <row r="16251" s="34" customFormat="1"/>
    <row r="16252" s="34" customFormat="1"/>
    <row r="16253" s="34" customFormat="1"/>
    <row r="16254" s="34" customFormat="1"/>
    <row r="16255" s="34" customFormat="1"/>
    <row r="16256" s="34" customFormat="1"/>
    <row r="16257" s="34" customFormat="1"/>
    <row r="16258" s="34" customFormat="1"/>
    <row r="16259" s="34" customFormat="1"/>
    <row r="16260" s="34" customFormat="1"/>
    <row r="16261" s="34" customFormat="1"/>
    <row r="16262" s="34" customFormat="1"/>
    <row r="16263" s="34" customFormat="1"/>
    <row r="16264" s="34" customFormat="1"/>
    <row r="16265" s="34" customFormat="1"/>
    <row r="16266" s="34" customFormat="1"/>
    <row r="16267" s="34" customFormat="1"/>
    <row r="16268" s="34" customFormat="1"/>
    <row r="16269" s="34" customFormat="1"/>
    <row r="16270" s="34" customFormat="1"/>
    <row r="16271" s="34" customFormat="1"/>
    <row r="16272" s="34" customFormat="1"/>
    <row r="16273" s="34" customFormat="1"/>
    <row r="16274" s="34" customFormat="1"/>
    <row r="16275" s="34" customFormat="1"/>
    <row r="16276" s="34" customFormat="1"/>
    <row r="16277" s="34" customFormat="1"/>
    <row r="16278" s="34" customFormat="1"/>
    <row r="16279" s="34" customFormat="1"/>
    <row r="16280" s="34" customFormat="1"/>
    <row r="16281" s="34" customFormat="1"/>
    <row r="16282" s="34" customFormat="1"/>
    <row r="16283" s="34" customFormat="1"/>
    <row r="16284" s="34" customFormat="1"/>
    <row r="16285" s="34" customFormat="1"/>
    <row r="16286" s="34" customFormat="1"/>
    <row r="16287" s="34" customFormat="1"/>
    <row r="16288" s="34" customFormat="1"/>
    <row r="16289" s="34" customFormat="1"/>
    <row r="16290" s="34" customFormat="1"/>
    <row r="16291" s="34" customFormat="1"/>
    <row r="16292" s="34" customFormat="1"/>
    <row r="16293" s="34" customFormat="1"/>
    <row r="16294" s="34" customFormat="1"/>
    <row r="16295" s="34" customFormat="1"/>
    <row r="16296" s="34" customFormat="1"/>
    <row r="16297" s="34" customFormat="1"/>
    <row r="16298" s="34" customFormat="1"/>
    <row r="16299" s="34" customFormat="1"/>
    <row r="16300" s="34" customFormat="1"/>
    <row r="16301" s="34" customFormat="1"/>
    <row r="16302" s="34" customFormat="1"/>
    <row r="16303" s="34" customFormat="1"/>
    <row r="16304" s="34" customFormat="1"/>
    <row r="16305" s="34" customFormat="1"/>
    <row r="16306" s="34" customFormat="1"/>
    <row r="16307" s="34" customFormat="1"/>
    <row r="16308" s="34" customFormat="1"/>
    <row r="16309" s="34" customFormat="1"/>
    <row r="16310" s="34" customFormat="1"/>
    <row r="16311" s="34" customFormat="1"/>
    <row r="16312" s="34" customFormat="1"/>
    <row r="16313" s="34" customFormat="1"/>
    <row r="16314" s="34" customFormat="1"/>
    <row r="16315" s="34" customFormat="1"/>
    <row r="16316" s="34" customFormat="1"/>
    <row r="16317" s="34" customFormat="1"/>
    <row r="16318" s="34" customFormat="1"/>
    <row r="16319" s="34" customFormat="1"/>
    <row r="16320" s="34" customFormat="1"/>
    <row r="16321" s="34" customFormat="1"/>
    <row r="16322" s="34" customFormat="1"/>
    <row r="16323" s="34" customFormat="1"/>
    <row r="16324" s="34" customFormat="1"/>
    <row r="16325" s="34" customFormat="1"/>
    <row r="16326" s="34" customFormat="1"/>
    <row r="16327" s="34" customFormat="1"/>
    <row r="16328" s="34" customFormat="1"/>
    <row r="16329" s="34" customFormat="1"/>
    <row r="16330" s="34" customFormat="1"/>
    <row r="16331" s="34" customFormat="1"/>
    <row r="16332" s="34" customFormat="1"/>
    <row r="16333" s="34" customFormat="1"/>
    <row r="16334" s="34" customFormat="1"/>
    <row r="16335" s="34" customFormat="1"/>
    <row r="16336" s="34" customFormat="1"/>
    <row r="16337" s="34" customFormat="1"/>
    <row r="16338" s="34" customFormat="1"/>
    <row r="16339" s="34" customFormat="1"/>
    <row r="16340" s="34" customFormat="1"/>
    <row r="16341" s="34" customFormat="1"/>
    <row r="16342" s="34" customFormat="1"/>
    <row r="16343" s="34" customFormat="1"/>
    <row r="16344" s="34" customFormat="1"/>
    <row r="16345" s="34" customFormat="1"/>
    <row r="16346" s="34" customFormat="1"/>
    <row r="16347" s="34" customFormat="1"/>
    <row r="16348" s="34" customFormat="1"/>
    <row r="16349" s="34" customFormat="1"/>
    <row r="16350" s="34" customFormat="1"/>
    <row r="16351" s="34" customFormat="1"/>
    <row r="16352" s="34" customFormat="1"/>
    <row r="16353" s="34" customFormat="1"/>
    <row r="16354" s="34" customFormat="1"/>
    <row r="16355" s="34" customFormat="1"/>
    <row r="16356" s="34" customFormat="1"/>
    <row r="16357" s="34" customFormat="1"/>
    <row r="16358" s="34" customFormat="1"/>
    <row r="16359" s="34" customFormat="1"/>
    <row r="16360" s="34" customFormat="1"/>
    <row r="16361" s="34" customFormat="1"/>
    <row r="16362" s="34" customFormat="1"/>
    <row r="16363" s="34" customFormat="1"/>
    <row r="16364" s="34" customFormat="1"/>
    <row r="16365" s="34" customFormat="1"/>
    <row r="16366" s="34" customFormat="1"/>
    <row r="16367" s="34" customFormat="1"/>
    <row r="16368" s="34" customFormat="1"/>
    <row r="16369" s="34" customFormat="1"/>
    <row r="16370" s="34" customFormat="1"/>
    <row r="16371" s="34" customFormat="1"/>
    <row r="16372" s="34" customFormat="1"/>
    <row r="16373" s="34" customFormat="1"/>
    <row r="16374" s="34" customFormat="1"/>
    <row r="16375" s="34" customFormat="1"/>
    <row r="16376" s="34" customFormat="1"/>
    <row r="16377" s="34" customFormat="1"/>
    <row r="16378" s="34" customFormat="1"/>
    <row r="16379" s="34" customFormat="1"/>
    <row r="16380" s="34" customFormat="1"/>
    <row r="16381" s="34" customFormat="1"/>
    <row r="16382" s="34" customFormat="1"/>
    <row r="16383" s="34" customFormat="1"/>
  </sheetData>
  <mergeCells count="2">
    <mergeCell ref="A1:D1"/>
    <mergeCell ref="A9:C9"/>
  </mergeCells>
  <phoneticPr fontId="19" type="noConversion"/>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dimension ref="A1:C16210"/>
  <sheetViews>
    <sheetView tabSelected="1" workbookViewId="0">
      <selection activeCell="B5" sqref="B5"/>
    </sheetView>
  </sheetViews>
  <sheetFormatPr defaultColWidth="9" defaultRowHeight="13.5"/>
  <cols>
    <col min="1" max="1" width="9.625" style="31" customWidth="1"/>
    <col min="2" max="2" width="50.75" style="31" customWidth="1"/>
    <col min="3" max="3" width="22.75" style="32" customWidth="1"/>
    <col min="4" max="4" width="9" style="31"/>
    <col min="5" max="5" width="13" style="31" customWidth="1"/>
    <col min="6" max="16384" width="9" style="31"/>
  </cols>
  <sheetData>
    <row r="1" spans="1:3" s="1" customFormat="1" ht="75" customHeight="1">
      <c r="A1" s="93" t="s">
        <v>40</v>
      </c>
      <c r="B1" s="98"/>
      <c r="C1" s="99"/>
    </row>
    <row r="2" spans="1:3" s="3" customFormat="1" ht="30" customHeight="1">
      <c r="A2" s="100" t="s">
        <v>71</v>
      </c>
      <c r="B2" s="100"/>
      <c r="C2" s="100"/>
    </row>
    <row r="3" spans="1:3" s="3" customFormat="1" ht="30" customHeight="1">
      <c r="A3" s="10" t="s">
        <v>0</v>
      </c>
      <c r="B3" s="33" t="s">
        <v>12</v>
      </c>
      <c r="C3" s="66" t="s">
        <v>41</v>
      </c>
    </row>
    <row r="4" spans="1:3" s="3" customFormat="1" ht="30" customHeight="1">
      <c r="A4" s="25">
        <v>1</v>
      </c>
      <c r="B4" s="67" t="s">
        <v>96</v>
      </c>
      <c r="C4" s="73">
        <v>623045.21</v>
      </c>
    </row>
    <row r="5" spans="1:3" s="3" customFormat="1" ht="30" customHeight="1">
      <c r="A5" s="25">
        <v>2</v>
      </c>
      <c r="B5" s="67" t="s">
        <v>42</v>
      </c>
      <c r="C5" s="73">
        <v>360000</v>
      </c>
    </row>
    <row r="6" spans="1:3" s="1" customFormat="1" ht="30" customHeight="1">
      <c r="A6" s="65">
        <v>3</v>
      </c>
      <c r="B6" s="68" t="s">
        <v>43</v>
      </c>
      <c r="C6" s="73">
        <v>5638.8</v>
      </c>
    </row>
    <row r="7" spans="1:3" s="1" customFormat="1" ht="29.1" customHeight="1">
      <c r="A7" s="71"/>
      <c r="B7" s="72" t="s">
        <v>49</v>
      </c>
      <c r="C7" s="73">
        <f>SUM(C4:C6)</f>
        <v>988684.01</v>
      </c>
    </row>
    <row r="8" spans="1:3" s="1" customFormat="1">
      <c r="C8" s="32"/>
    </row>
    <row r="9" spans="1:3" s="1" customFormat="1">
      <c r="C9" s="32"/>
    </row>
    <row r="10" spans="1:3" s="1" customFormat="1">
      <c r="C10" s="32"/>
    </row>
    <row r="11" spans="1:3" s="1" customFormat="1">
      <c r="C11" s="32"/>
    </row>
    <row r="12" spans="1:3" s="1" customFormat="1">
      <c r="C12" s="32"/>
    </row>
    <row r="13" spans="1:3" s="1" customFormat="1">
      <c r="C13" s="32"/>
    </row>
    <row r="14" spans="1:3" s="1" customFormat="1">
      <c r="C14" s="32"/>
    </row>
    <row r="15" spans="1:3" s="1" customFormat="1">
      <c r="C15" s="32"/>
    </row>
    <row r="16" spans="1:3" s="1" customFormat="1">
      <c r="C16" s="32"/>
    </row>
    <row r="17" spans="3:3" s="1" customFormat="1">
      <c r="C17" s="32"/>
    </row>
    <row r="18" spans="3:3" s="1" customFormat="1">
      <c r="C18" s="32"/>
    </row>
    <row r="19" spans="3:3" s="1" customFormat="1">
      <c r="C19" s="32"/>
    </row>
    <row r="20" spans="3:3" s="1" customFormat="1">
      <c r="C20" s="32"/>
    </row>
    <row r="21" spans="3:3" s="1" customFormat="1">
      <c r="C21" s="32"/>
    </row>
    <row r="22" spans="3:3" s="1" customFormat="1">
      <c r="C22" s="32"/>
    </row>
    <row r="23" spans="3:3" s="1" customFormat="1">
      <c r="C23" s="32"/>
    </row>
    <row r="24" spans="3:3" s="1" customFormat="1">
      <c r="C24" s="32"/>
    </row>
    <row r="25" spans="3:3" s="1" customFormat="1">
      <c r="C25" s="32"/>
    </row>
    <row r="26" spans="3:3" s="1" customFormat="1">
      <c r="C26" s="32"/>
    </row>
    <row r="27" spans="3:3" s="1" customFormat="1">
      <c r="C27" s="32"/>
    </row>
    <row r="28" spans="3:3" s="1" customFormat="1">
      <c r="C28" s="32"/>
    </row>
    <row r="29" spans="3:3" s="1" customFormat="1">
      <c r="C29" s="32"/>
    </row>
    <row r="30" spans="3:3" s="1" customFormat="1">
      <c r="C30" s="32"/>
    </row>
    <row r="31" spans="3:3" s="1" customFormat="1">
      <c r="C31" s="32"/>
    </row>
    <row r="32" spans="3:3" s="1" customFormat="1">
      <c r="C32" s="32"/>
    </row>
    <row r="33" spans="3:3" s="1" customFormat="1">
      <c r="C33" s="32"/>
    </row>
    <row r="34" spans="3:3" s="1" customFormat="1">
      <c r="C34" s="32"/>
    </row>
    <row r="35" spans="3:3" s="1" customFormat="1">
      <c r="C35" s="32"/>
    </row>
    <row r="36" spans="3:3" s="1" customFormat="1">
      <c r="C36" s="32"/>
    </row>
    <row r="37" spans="3:3" s="1" customFormat="1">
      <c r="C37" s="32"/>
    </row>
    <row r="38" spans="3:3" s="1" customFormat="1">
      <c r="C38" s="32"/>
    </row>
    <row r="39" spans="3:3" s="1" customFormat="1">
      <c r="C39" s="32"/>
    </row>
    <row r="40" spans="3:3" s="1" customFormat="1">
      <c r="C40" s="32"/>
    </row>
    <row r="41" spans="3:3" s="1" customFormat="1">
      <c r="C41" s="32"/>
    </row>
    <row r="42" spans="3:3" s="1" customFormat="1">
      <c r="C42" s="32"/>
    </row>
    <row r="43" spans="3:3" s="1" customFormat="1">
      <c r="C43" s="32"/>
    </row>
    <row r="44" spans="3:3" s="1" customFormat="1">
      <c r="C44" s="32"/>
    </row>
    <row r="45" spans="3:3" s="1" customFormat="1">
      <c r="C45" s="32"/>
    </row>
    <row r="46" spans="3:3" s="1" customFormat="1">
      <c r="C46" s="32"/>
    </row>
    <row r="47" spans="3:3" s="1" customFormat="1">
      <c r="C47" s="32"/>
    </row>
    <row r="48" spans="3:3" s="1" customFormat="1">
      <c r="C48" s="32"/>
    </row>
    <row r="49" spans="3:3" s="1" customFormat="1">
      <c r="C49" s="32"/>
    </row>
    <row r="50" spans="3:3" s="1" customFormat="1">
      <c r="C50" s="32"/>
    </row>
    <row r="51" spans="3:3" s="1" customFormat="1">
      <c r="C51" s="32"/>
    </row>
    <row r="52" spans="3:3" s="1" customFormat="1">
      <c r="C52" s="32"/>
    </row>
    <row r="53" spans="3:3" s="1" customFormat="1">
      <c r="C53" s="32"/>
    </row>
    <row r="54" spans="3:3" s="1" customFormat="1">
      <c r="C54" s="32"/>
    </row>
    <row r="55" spans="3:3" s="1" customFormat="1">
      <c r="C55" s="32"/>
    </row>
    <row r="56" spans="3:3" s="1" customFormat="1">
      <c r="C56" s="32"/>
    </row>
    <row r="57" spans="3:3" s="1" customFormat="1">
      <c r="C57" s="32"/>
    </row>
    <row r="58" spans="3:3" s="1" customFormat="1">
      <c r="C58" s="32"/>
    </row>
    <row r="59" spans="3:3" s="1" customFormat="1">
      <c r="C59" s="32"/>
    </row>
    <row r="60" spans="3:3" s="1" customFormat="1">
      <c r="C60" s="32"/>
    </row>
    <row r="61" spans="3:3" s="1" customFormat="1">
      <c r="C61" s="32"/>
    </row>
    <row r="62" spans="3:3" s="1" customFormat="1">
      <c r="C62" s="32"/>
    </row>
    <row r="63" spans="3:3" s="1" customFormat="1">
      <c r="C63" s="32"/>
    </row>
    <row r="64" spans="3:3" s="1" customFormat="1">
      <c r="C64" s="32"/>
    </row>
    <row r="65" spans="3:3" s="1" customFormat="1">
      <c r="C65" s="32"/>
    </row>
    <row r="66" spans="3:3" s="1" customFormat="1">
      <c r="C66" s="32"/>
    </row>
    <row r="67" spans="3:3" s="1" customFormat="1">
      <c r="C67" s="32"/>
    </row>
    <row r="68" spans="3:3" s="1" customFormat="1">
      <c r="C68" s="32"/>
    </row>
    <row r="69" spans="3:3" s="1" customFormat="1">
      <c r="C69" s="32"/>
    </row>
    <row r="70" spans="3:3" s="1" customFormat="1">
      <c r="C70" s="32"/>
    </row>
    <row r="71" spans="3:3" s="1" customFormat="1">
      <c r="C71" s="32"/>
    </row>
    <row r="72" spans="3:3" s="1" customFormat="1">
      <c r="C72" s="32"/>
    </row>
    <row r="73" spans="3:3" s="1" customFormat="1">
      <c r="C73" s="32"/>
    </row>
    <row r="74" spans="3:3" s="1" customFormat="1">
      <c r="C74" s="32"/>
    </row>
    <row r="75" spans="3:3" s="1" customFormat="1">
      <c r="C75" s="32"/>
    </row>
    <row r="76" spans="3:3" s="1" customFormat="1">
      <c r="C76" s="32"/>
    </row>
    <row r="77" spans="3:3" s="1" customFormat="1">
      <c r="C77" s="32"/>
    </row>
    <row r="78" spans="3:3" s="1" customFormat="1">
      <c r="C78" s="32"/>
    </row>
    <row r="79" spans="3:3" s="1" customFormat="1">
      <c r="C79" s="32"/>
    </row>
    <row r="80" spans="3:3" s="1" customFormat="1">
      <c r="C80" s="32"/>
    </row>
    <row r="81" spans="3:3" s="1" customFormat="1">
      <c r="C81" s="32"/>
    </row>
    <row r="82" spans="3:3" s="1" customFormat="1">
      <c r="C82" s="32"/>
    </row>
    <row r="83" spans="3:3" s="1" customFormat="1">
      <c r="C83" s="32"/>
    </row>
    <row r="84" spans="3:3" s="1" customFormat="1">
      <c r="C84" s="32"/>
    </row>
    <row r="85" spans="3:3" s="1" customFormat="1">
      <c r="C85" s="32"/>
    </row>
    <row r="86" spans="3:3" s="1" customFormat="1">
      <c r="C86" s="32"/>
    </row>
    <row r="87" spans="3:3" s="1" customFormat="1">
      <c r="C87" s="32"/>
    </row>
    <row r="88" spans="3:3" s="1" customFormat="1">
      <c r="C88" s="32"/>
    </row>
    <row r="89" spans="3:3" s="1" customFormat="1">
      <c r="C89" s="32"/>
    </row>
    <row r="90" spans="3:3" s="1" customFormat="1">
      <c r="C90" s="32"/>
    </row>
    <row r="91" spans="3:3" s="1" customFormat="1">
      <c r="C91" s="32"/>
    </row>
    <row r="92" spans="3:3" s="1" customFormat="1">
      <c r="C92" s="32"/>
    </row>
    <row r="93" spans="3:3" s="1" customFormat="1">
      <c r="C93" s="32"/>
    </row>
    <row r="94" spans="3:3" s="1" customFormat="1">
      <c r="C94" s="32"/>
    </row>
    <row r="95" spans="3:3" s="1" customFormat="1">
      <c r="C95" s="32"/>
    </row>
    <row r="96" spans="3:3" s="1" customFormat="1">
      <c r="C96" s="32"/>
    </row>
    <row r="97" spans="3:3" s="1" customFormat="1">
      <c r="C97" s="32"/>
    </row>
    <row r="98" spans="3:3" s="1" customFormat="1">
      <c r="C98" s="32"/>
    </row>
    <row r="99" spans="3:3" s="1" customFormat="1">
      <c r="C99" s="32"/>
    </row>
    <row r="100" spans="3:3" s="1" customFormat="1">
      <c r="C100" s="32"/>
    </row>
    <row r="101" spans="3:3" s="1" customFormat="1">
      <c r="C101" s="32"/>
    </row>
    <row r="102" spans="3:3" s="1" customFormat="1">
      <c r="C102" s="32"/>
    </row>
    <row r="103" spans="3:3" s="1" customFormat="1">
      <c r="C103" s="32"/>
    </row>
    <row r="104" spans="3:3" s="1" customFormat="1">
      <c r="C104" s="32"/>
    </row>
    <row r="105" spans="3:3" s="1" customFormat="1">
      <c r="C105" s="32"/>
    </row>
    <row r="106" spans="3:3" s="1" customFormat="1">
      <c r="C106" s="32"/>
    </row>
    <row r="107" spans="3:3" s="1" customFormat="1">
      <c r="C107" s="32"/>
    </row>
    <row r="108" spans="3:3" s="1" customFormat="1">
      <c r="C108" s="32"/>
    </row>
    <row r="109" spans="3:3" s="1" customFormat="1">
      <c r="C109" s="32"/>
    </row>
    <row r="110" spans="3:3" s="1" customFormat="1">
      <c r="C110" s="32"/>
    </row>
    <row r="111" spans="3:3" s="1" customFormat="1">
      <c r="C111" s="32"/>
    </row>
    <row r="112" spans="3:3" s="1" customFormat="1">
      <c r="C112" s="32"/>
    </row>
    <row r="113" spans="3:3" s="1" customFormat="1">
      <c r="C113" s="32"/>
    </row>
    <row r="114" spans="3:3" s="1" customFormat="1">
      <c r="C114" s="32"/>
    </row>
    <row r="115" spans="3:3" s="1" customFormat="1">
      <c r="C115" s="32"/>
    </row>
    <row r="116" spans="3:3" s="1" customFormat="1">
      <c r="C116" s="32"/>
    </row>
    <row r="117" spans="3:3" s="1" customFormat="1">
      <c r="C117" s="32"/>
    </row>
    <row r="118" spans="3:3" s="1" customFormat="1">
      <c r="C118" s="32"/>
    </row>
    <row r="119" spans="3:3" s="1" customFormat="1">
      <c r="C119" s="32"/>
    </row>
    <row r="120" spans="3:3" s="1" customFormat="1">
      <c r="C120" s="32"/>
    </row>
    <row r="121" spans="3:3" s="1" customFormat="1">
      <c r="C121" s="32"/>
    </row>
    <row r="122" spans="3:3" s="1" customFormat="1">
      <c r="C122" s="32"/>
    </row>
    <row r="123" spans="3:3" s="1" customFormat="1">
      <c r="C123" s="32"/>
    </row>
    <row r="124" spans="3:3" s="1" customFormat="1">
      <c r="C124" s="32"/>
    </row>
    <row r="125" spans="3:3" s="1" customFormat="1">
      <c r="C125" s="32"/>
    </row>
    <row r="126" spans="3:3" s="1" customFormat="1">
      <c r="C126" s="32"/>
    </row>
    <row r="127" spans="3:3" s="1" customFormat="1">
      <c r="C127" s="32"/>
    </row>
    <row r="128" spans="3:3" s="1" customFormat="1">
      <c r="C128" s="32"/>
    </row>
    <row r="129" spans="3:3" s="1" customFormat="1">
      <c r="C129" s="32"/>
    </row>
    <row r="130" spans="3:3" s="1" customFormat="1">
      <c r="C130" s="32"/>
    </row>
    <row r="131" spans="3:3" s="1" customFormat="1">
      <c r="C131" s="32"/>
    </row>
    <row r="132" spans="3:3" s="1" customFormat="1">
      <c r="C132" s="32"/>
    </row>
    <row r="133" spans="3:3" s="1" customFormat="1">
      <c r="C133" s="32"/>
    </row>
    <row r="134" spans="3:3" s="1" customFormat="1">
      <c r="C134" s="32"/>
    </row>
    <row r="135" spans="3:3" s="1" customFormat="1">
      <c r="C135" s="32"/>
    </row>
    <row r="136" spans="3:3" s="1" customFormat="1">
      <c r="C136" s="32"/>
    </row>
    <row r="137" spans="3:3" s="1" customFormat="1">
      <c r="C137" s="32"/>
    </row>
    <row r="138" spans="3:3" s="1" customFormat="1">
      <c r="C138" s="32"/>
    </row>
    <row r="139" spans="3:3" s="1" customFormat="1">
      <c r="C139" s="32"/>
    </row>
    <row r="140" spans="3:3" s="1" customFormat="1">
      <c r="C140" s="32"/>
    </row>
    <row r="141" spans="3:3" s="1" customFormat="1">
      <c r="C141" s="32"/>
    </row>
    <row r="142" spans="3:3" s="1" customFormat="1">
      <c r="C142" s="32"/>
    </row>
    <row r="143" spans="3:3" s="1" customFormat="1">
      <c r="C143" s="32"/>
    </row>
    <row r="144" spans="3:3" s="1" customFormat="1">
      <c r="C144" s="32"/>
    </row>
    <row r="145" spans="3:3" s="1" customFormat="1">
      <c r="C145" s="32"/>
    </row>
    <row r="146" spans="3:3" s="1" customFormat="1">
      <c r="C146" s="32"/>
    </row>
    <row r="147" spans="3:3" s="1" customFormat="1">
      <c r="C147" s="32"/>
    </row>
    <row r="148" spans="3:3" s="1" customFormat="1">
      <c r="C148" s="32"/>
    </row>
    <row r="149" spans="3:3" s="1" customFormat="1">
      <c r="C149" s="32"/>
    </row>
    <row r="150" spans="3:3" s="1" customFormat="1">
      <c r="C150" s="32"/>
    </row>
    <row r="151" spans="3:3" s="1" customFormat="1">
      <c r="C151" s="32"/>
    </row>
    <row r="152" spans="3:3" s="1" customFormat="1">
      <c r="C152" s="32"/>
    </row>
    <row r="153" spans="3:3" s="1" customFormat="1">
      <c r="C153" s="32"/>
    </row>
    <row r="154" spans="3:3" s="1" customFormat="1">
      <c r="C154" s="32"/>
    </row>
    <row r="155" spans="3:3" s="1" customFormat="1">
      <c r="C155" s="32"/>
    </row>
    <row r="156" spans="3:3" s="1" customFormat="1">
      <c r="C156" s="32"/>
    </row>
    <row r="157" spans="3:3" s="1" customFormat="1">
      <c r="C157" s="32"/>
    </row>
    <row r="158" spans="3:3" s="1" customFormat="1">
      <c r="C158" s="32"/>
    </row>
    <row r="159" spans="3:3" s="1" customFormat="1">
      <c r="C159" s="32"/>
    </row>
    <row r="160" spans="3:3" s="1" customFormat="1">
      <c r="C160" s="32"/>
    </row>
    <row r="161" spans="3:3" s="1" customFormat="1">
      <c r="C161" s="32"/>
    </row>
    <row r="162" spans="3:3" s="1" customFormat="1">
      <c r="C162" s="32"/>
    </row>
    <row r="163" spans="3:3" s="1" customFormat="1">
      <c r="C163" s="32"/>
    </row>
    <row r="164" spans="3:3" s="1" customFormat="1">
      <c r="C164" s="32"/>
    </row>
    <row r="165" spans="3:3" s="1" customFormat="1">
      <c r="C165" s="32"/>
    </row>
    <row r="166" spans="3:3" s="1" customFormat="1">
      <c r="C166" s="32"/>
    </row>
    <row r="167" spans="3:3" s="1" customFormat="1">
      <c r="C167" s="32"/>
    </row>
    <row r="168" spans="3:3" s="1" customFormat="1">
      <c r="C168" s="32"/>
    </row>
    <row r="169" spans="3:3" s="1" customFormat="1">
      <c r="C169" s="32"/>
    </row>
    <row r="170" spans="3:3" s="1" customFormat="1">
      <c r="C170" s="32"/>
    </row>
    <row r="171" spans="3:3" s="1" customFormat="1">
      <c r="C171" s="32"/>
    </row>
    <row r="172" spans="3:3" s="1" customFormat="1">
      <c r="C172" s="32"/>
    </row>
    <row r="173" spans="3:3" s="1" customFormat="1">
      <c r="C173" s="32"/>
    </row>
    <row r="174" spans="3:3" s="1" customFormat="1">
      <c r="C174" s="32"/>
    </row>
    <row r="175" spans="3:3" s="1" customFormat="1">
      <c r="C175" s="32"/>
    </row>
    <row r="176" spans="3:3" s="1" customFormat="1">
      <c r="C176" s="32"/>
    </row>
    <row r="177" spans="3:3" s="1" customFormat="1">
      <c r="C177" s="32"/>
    </row>
    <row r="178" spans="3:3" s="1" customFormat="1">
      <c r="C178" s="32"/>
    </row>
    <row r="179" spans="3:3" s="1" customFormat="1">
      <c r="C179" s="32"/>
    </row>
    <row r="180" spans="3:3" s="1" customFormat="1">
      <c r="C180" s="32"/>
    </row>
    <row r="181" spans="3:3" s="1" customFormat="1">
      <c r="C181" s="32"/>
    </row>
    <row r="182" spans="3:3" s="1" customFormat="1">
      <c r="C182" s="32"/>
    </row>
    <row r="183" spans="3:3" s="1" customFormat="1">
      <c r="C183" s="32"/>
    </row>
    <row r="184" spans="3:3" s="1" customFormat="1">
      <c r="C184" s="32"/>
    </row>
    <row r="185" spans="3:3" s="1" customFormat="1">
      <c r="C185" s="32"/>
    </row>
    <row r="186" spans="3:3" s="1" customFormat="1">
      <c r="C186" s="32"/>
    </row>
    <row r="187" spans="3:3" s="1" customFormat="1">
      <c r="C187" s="32"/>
    </row>
    <row r="188" spans="3:3" s="1" customFormat="1">
      <c r="C188" s="32"/>
    </row>
    <row r="189" spans="3:3" s="1" customFormat="1">
      <c r="C189" s="32"/>
    </row>
    <row r="190" spans="3:3" s="1" customFormat="1">
      <c r="C190" s="32"/>
    </row>
    <row r="191" spans="3:3" s="1" customFormat="1">
      <c r="C191" s="32"/>
    </row>
    <row r="192" spans="3:3" s="1" customFormat="1">
      <c r="C192" s="32"/>
    </row>
    <row r="193" spans="3:3" s="1" customFormat="1">
      <c r="C193" s="32"/>
    </row>
    <row r="194" spans="3:3" s="1" customFormat="1">
      <c r="C194" s="32"/>
    </row>
    <row r="195" spans="3:3" s="1" customFormat="1">
      <c r="C195" s="32"/>
    </row>
    <row r="196" spans="3:3" s="1" customFormat="1">
      <c r="C196" s="32"/>
    </row>
    <row r="197" spans="3:3" s="1" customFormat="1">
      <c r="C197" s="32"/>
    </row>
    <row r="198" spans="3:3" s="1" customFormat="1">
      <c r="C198" s="32"/>
    </row>
    <row r="199" spans="3:3" s="1" customFormat="1">
      <c r="C199" s="32"/>
    </row>
    <row r="200" spans="3:3" s="1" customFormat="1">
      <c r="C200" s="32"/>
    </row>
    <row r="201" spans="3:3" s="1" customFormat="1">
      <c r="C201" s="32"/>
    </row>
    <row r="202" spans="3:3" s="1" customFormat="1">
      <c r="C202" s="32"/>
    </row>
    <row r="203" spans="3:3" s="1" customFormat="1">
      <c r="C203" s="32"/>
    </row>
    <row r="204" spans="3:3" s="1" customFormat="1">
      <c r="C204" s="32"/>
    </row>
    <row r="205" spans="3:3" s="1" customFormat="1">
      <c r="C205" s="32"/>
    </row>
    <row r="206" spans="3:3" s="1" customFormat="1">
      <c r="C206" s="32"/>
    </row>
    <row r="207" spans="3:3" s="1" customFormat="1">
      <c r="C207" s="32"/>
    </row>
    <row r="208" spans="3:3" s="1" customFormat="1">
      <c r="C208" s="32"/>
    </row>
    <row r="209" spans="3:3" s="1" customFormat="1">
      <c r="C209" s="32"/>
    </row>
    <row r="210" spans="3:3" s="1" customFormat="1">
      <c r="C210" s="32"/>
    </row>
    <row r="211" spans="3:3" s="1" customFormat="1">
      <c r="C211" s="32"/>
    </row>
    <row r="212" spans="3:3" s="1" customFormat="1">
      <c r="C212" s="32"/>
    </row>
    <row r="213" spans="3:3" s="1" customFormat="1">
      <c r="C213" s="32"/>
    </row>
    <row r="214" spans="3:3" s="1" customFormat="1">
      <c r="C214" s="32"/>
    </row>
    <row r="215" spans="3:3" s="1" customFormat="1">
      <c r="C215" s="32"/>
    </row>
    <row r="216" spans="3:3" s="1" customFormat="1">
      <c r="C216" s="32"/>
    </row>
    <row r="217" spans="3:3" s="1" customFormat="1">
      <c r="C217" s="32"/>
    </row>
    <row r="218" spans="3:3" s="1" customFormat="1">
      <c r="C218" s="32"/>
    </row>
    <row r="219" spans="3:3" s="1" customFormat="1">
      <c r="C219" s="32"/>
    </row>
    <row r="220" spans="3:3" s="1" customFormat="1">
      <c r="C220" s="32"/>
    </row>
    <row r="221" spans="3:3" s="1" customFormat="1">
      <c r="C221" s="32"/>
    </row>
    <row r="222" spans="3:3" s="1" customFormat="1">
      <c r="C222" s="32"/>
    </row>
    <row r="223" spans="3:3" s="1" customFormat="1">
      <c r="C223" s="32"/>
    </row>
    <row r="224" spans="3:3" s="1" customFormat="1">
      <c r="C224" s="32"/>
    </row>
    <row r="225" spans="3:3" s="1" customFormat="1">
      <c r="C225" s="32"/>
    </row>
    <row r="226" spans="3:3" s="1" customFormat="1">
      <c r="C226" s="32"/>
    </row>
    <row r="227" spans="3:3" s="1" customFormat="1">
      <c r="C227" s="32"/>
    </row>
    <row r="228" spans="3:3" s="1" customFormat="1">
      <c r="C228" s="32"/>
    </row>
    <row r="229" spans="3:3" s="1" customFormat="1">
      <c r="C229" s="32"/>
    </row>
    <row r="230" spans="3:3" s="1" customFormat="1">
      <c r="C230" s="32"/>
    </row>
    <row r="231" spans="3:3" s="1" customFormat="1">
      <c r="C231" s="32"/>
    </row>
    <row r="232" spans="3:3" s="1" customFormat="1">
      <c r="C232" s="32"/>
    </row>
    <row r="233" spans="3:3" s="1" customFormat="1">
      <c r="C233" s="32"/>
    </row>
    <row r="234" spans="3:3" s="1" customFormat="1">
      <c r="C234" s="32"/>
    </row>
    <row r="235" spans="3:3" s="1" customFormat="1">
      <c r="C235" s="32"/>
    </row>
    <row r="236" spans="3:3" s="1" customFormat="1">
      <c r="C236" s="32"/>
    </row>
    <row r="237" spans="3:3" s="1" customFormat="1">
      <c r="C237" s="32"/>
    </row>
    <row r="238" spans="3:3" s="1" customFormat="1">
      <c r="C238" s="32"/>
    </row>
    <row r="239" spans="3:3" s="1" customFormat="1">
      <c r="C239" s="32"/>
    </row>
    <row r="240" spans="3:3" s="1" customFormat="1">
      <c r="C240" s="32"/>
    </row>
    <row r="241" spans="3:3" s="1" customFormat="1">
      <c r="C241" s="32"/>
    </row>
    <row r="242" spans="3:3" s="1" customFormat="1">
      <c r="C242" s="32"/>
    </row>
    <row r="243" spans="3:3" s="1" customFormat="1">
      <c r="C243" s="32"/>
    </row>
    <row r="244" spans="3:3" s="1" customFormat="1">
      <c r="C244" s="32"/>
    </row>
    <row r="245" spans="3:3" s="1" customFormat="1">
      <c r="C245" s="32"/>
    </row>
    <row r="246" spans="3:3" s="1" customFormat="1">
      <c r="C246" s="32"/>
    </row>
    <row r="247" spans="3:3" s="1" customFormat="1">
      <c r="C247" s="32"/>
    </row>
    <row r="248" spans="3:3" s="1" customFormat="1">
      <c r="C248" s="32"/>
    </row>
    <row r="249" spans="3:3" s="1" customFormat="1">
      <c r="C249" s="32"/>
    </row>
    <row r="250" spans="3:3" s="1" customFormat="1">
      <c r="C250" s="32"/>
    </row>
    <row r="251" spans="3:3" s="1" customFormat="1">
      <c r="C251" s="32"/>
    </row>
    <row r="252" spans="3:3" s="1" customFormat="1">
      <c r="C252" s="32"/>
    </row>
    <row r="253" spans="3:3" s="1" customFormat="1">
      <c r="C253" s="32"/>
    </row>
    <row r="254" spans="3:3" s="1" customFormat="1">
      <c r="C254" s="32"/>
    </row>
    <row r="255" spans="3:3" s="1" customFormat="1">
      <c r="C255" s="32"/>
    </row>
    <row r="256" spans="3:3" s="1" customFormat="1">
      <c r="C256" s="32"/>
    </row>
    <row r="257" spans="3:3" s="1" customFormat="1">
      <c r="C257" s="32"/>
    </row>
    <row r="258" spans="3:3" s="1" customFormat="1">
      <c r="C258" s="32"/>
    </row>
    <row r="259" spans="3:3" s="1" customFormat="1">
      <c r="C259" s="32"/>
    </row>
    <row r="260" spans="3:3" s="1" customFormat="1">
      <c r="C260" s="32"/>
    </row>
    <row r="261" spans="3:3" s="1" customFormat="1">
      <c r="C261" s="32"/>
    </row>
    <row r="262" spans="3:3" s="1" customFormat="1">
      <c r="C262" s="32"/>
    </row>
    <row r="263" spans="3:3" s="1" customFormat="1">
      <c r="C263" s="32"/>
    </row>
    <row r="264" spans="3:3" s="1" customFormat="1">
      <c r="C264" s="32"/>
    </row>
    <row r="265" spans="3:3" s="1" customFormat="1">
      <c r="C265" s="32"/>
    </row>
    <row r="266" spans="3:3" s="1" customFormat="1">
      <c r="C266" s="32"/>
    </row>
    <row r="267" spans="3:3" s="1" customFormat="1">
      <c r="C267" s="32"/>
    </row>
    <row r="268" spans="3:3" s="1" customFormat="1">
      <c r="C268" s="32"/>
    </row>
    <row r="269" spans="3:3" s="1" customFormat="1">
      <c r="C269" s="32"/>
    </row>
    <row r="270" spans="3:3" s="1" customFormat="1">
      <c r="C270" s="32"/>
    </row>
    <row r="271" spans="3:3" s="1" customFormat="1">
      <c r="C271" s="32"/>
    </row>
    <row r="272" spans="3:3" s="1" customFormat="1">
      <c r="C272" s="32"/>
    </row>
    <row r="273" spans="3:3" s="1" customFormat="1">
      <c r="C273" s="32"/>
    </row>
    <row r="274" spans="3:3" s="1" customFormat="1">
      <c r="C274" s="32"/>
    </row>
    <row r="275" spans="3:3" s="1" customFormat="1">
      <c r="C275" s="32"/>
    </row>
    <row r="276" spans="3:3" s="1" customFormat="1">
      <c r="C276" s="32"/>
    </row>
    <row r="277" spans="3:3" s="1" customFormat="1">
      <c r="C277" s="32"/>
    </row>
    <row r="278" spans="3:3" s="1" customFormat="1">
      <c r="C278" s="32"/>
    </row>
    <row r="279" spans="3:3" s="1" customFormat="1">
      <c r="C279" s="32"/>
    </row>
    <row r="280" spans="3:3" s="1" customFormat="1">
      <c r="C280" s="32"/>
    </row>
    <row r="281" spans="3:3" s="1" customFormat="1">
      <c r="C281" s="32"/>
    </row>
    <row r="282" spans="3:3" s="1" customFormat="1">
      <c r="C282" s="32"/>
    </row>
    <row r="283" spans="3:3" s="1" customFormat="1">
      <c r="C283" s="32"/>
    </row>
    <row r="284" spans="3:3" s="1" customFormat="1">
      <c r="C284" s="32"/>
    </row>
    <row r="285" spans="3:3" s="1" customFormat="1">
      <c r="C285" s="32"/>
    </row>
    <row r="286" spans="3:3" s="1" customFormat="1">
      <c r="C286" s="32"/>
    </row>
    <row r="287" spans="3:3" s="1" customFormat="1">
      <c r="C287" s="32"/>
    </row>
    <row r="288" spans="3:3" s="1" customFormat="1">
      <c r="C288" s="32"/>
    </row>
    <row r="289" spans="3:3" s="1" customFormat="1">
      <c r="C289" s="32"/>
    </row>
    <row r="290" spans="3:3" s="1" customFormat="1">
      <c r="C290" s="32"/>
    </row>
    <row r="291" spans="3:3" s="1" customFormat="1">
      <c r="C291" s="32"/>
    </row>
    <row r="292" spans="3:3" s="1" customFormat="1">
      <c r="C292" s="32"/>
    </row>
    <row r="293" spans="3:3" s="1" customFormat="1">
      <c r="C293" s="32"/>
    </row>
    <row r="294" spans="3:3" s="1" customFormat="1">
      <c r="C294" s="32"/>
    </row>
    <row r="295" spans="3:3" s="1" customFormat="1">
      <c r="C295" s="32"/>
    </row>
    <row r="296" spans="3:3" s="1" customFormat="1">
      <c r="C296" s="32"/>
    </row>
    <row r="297" spans="3:3" s="1" customFormat="1">
      <c r="C297" s="32"/>
    </row>
    <row r="298" spans="3:3" s="1" customFormat="1">
      <c r="C298" s="32"/>
    </row>
    <row r="299" spans="3:3" s="1" customFormat="1">
      <c r="C299" s="32"/>
    </row>
    <row r="300" spans="3:3" s="1" customFormat="1">
      <c r="C300" s="32"/>
    </row>
    <row r="301" spans="3:3" s="1" customFormat="1">
      <c r="C301" s="32"/>
    </row>
    <row r="302" spans="3:3" s="1" customFormat="1">
      <c r="C302" s="32"/>
    </row>
    <row r="303" spans="3:3" s="1" customFormat="1">
      <c r="C303" s="32"/>
    </row>
    <row r="304" spans="3:3" s="1" customFormat="1">
      <c r="C304" s="32"/>
    </row>
    <row r="305" spans="3:3" s="1" customFormat="1">
      <c r="C305" s="32"/>
    </row>
    <row r="306" spans="3:3" s="1" customFormat="1">
      <c r="C306" s="32"/>
    </row>
    <row r="307" spans="3:3" s="1" customFormat="1">
      <c r="C307" s="32"/>
    </row>
    <row r="308" spans="3:3" s="1" customFormat="1">
      <c r="C308" s="32"/>
    </row>
    <row r="309" spans="3:3" s="1" customFormat="1">
      <c r="C309" s="32"/>
    </row>
    <row r="310" spans="3:3" s="1" customFormat="1">
      <c r="C310" s="32"/>
    </row>
    <row r="311" spans="3:3" s="1" customFormat="1">
      <c r="C311" s="32"/>
    </row>
    <row r="312" spans="3:3" s="1" customFormat="1">
      <c r="C312" s="32"/>
    </row>
    <row r="313" spans="3:3" s="1" customFormat="1">
      <c r="C313" s="32"/>
    </row>
    <row r="314" spans="3:3" s="1" customFormat="1">
      <c r="C314" s="32"/>
    </row>
    <row r="315" spans="3:3" s="1" customFormat="1">
      <c r="C315" s="32"/>
    </row>
    <row r="316" spans="3:3" s="1" customFormat="1">
      <c r="C316" s="32"/>
    </row>
    <row r="317" spans="3:3" s="1" customFormat="1">
      <c r="C317" s="32"/>
    </row>
    <row r="318" spans="3:3" s="1" customFormat="1">
      <c r="C318" s="32"/>
    </row>
    <row r="319" spans="3:3" s="1" customFormat="1">
      <c r="C319" s="32"/>
    </row>
    <row r="320" spans="3:3" s="1" customFormat="1">
      <c r="C320" s="32"/>
    </row>
    <row r="321" spans="3:3" s="1" customFormat="1">
      <c r="C321" s="32"/>
    </row>
    <row r="322" spans="3:3" s="1" customFormat="1">
      <c r="C322" s="32"/>
    </row>
    <row r="323" spans="3:3" s="1" customFormat="1">
      <c r="C323" s="32"/>
    </row>
    <row r="324" spans="3:3" s="1" customFormat="1">
      <c r="C324" s="32"/>
    </row>
    <row r="325" spans="3:3" s="1" customFormat="1">
      <c r="C325" s="32"/>
    </row>
    <row r="326" spans="3:3" s="1" customFormat="1">
      <c r="C326" s="32"/>
    </row>
    <row r="327" spans="3:3" s="1" customFormat="1">
      <c r="C327" s="32"/>
    </row>
    <row r="328" spans="3:3" s="1" customFormat="1">
      <c r="C328" s="32"/>
    </row>
    <row r="329" spans="3:3" s="1" customFormat="1">
      <c r="C329" s="32"/>
    </row>
    <row r="330" spans="3:3" s="1" customFormat="1">
      <c r="C330" s="32"/>
    </row>
    <row r="331" spans="3:3" s="1" customFormat="1">
      <c r="C331" s="32"/>
    </row>
    <row r="332" spans="3:3" s="1" customFormat="1">
      <c r="C332" s="32"/>
    </row>
    <row r="333" spans="3:3" s="1" customFormat="1">
      <c r="C333" s="32"/>
    </row>
    <row r="334" spans="3:3" s="1" customFormat="1">
      <c r="C334" s="32"/>
    </row>
    <row r="335" spans="3:3" s="1" customFormat="1">
      <c r="C335" s="32"/>
    </row>
    <row r="336" spans="3:3" s="1" customFormat="1">
      <c r="C336" s="32"/>
    </row>
    <row r="337" spans="3:3" s="1" customFormat="1">
      <c r="C337" s="32"/>
    </row>
    <row r="338" spans="3:3" s="1" customFormat="1">
      <c r="C338" s="32"/>
    </row>
    <row r="339" spans="3:3" s="1" customFormat="1">
      <c r="C339" s="32"/>
    </row>
    <row r="340" spans="3:3" s="1" customFormat="1">
      <c r="C340" s="32"/>
    </row>
    <row r="341" spans="3:3" s="1" customFormat="1">
      <c r="C341" s="32"/>
    </row>
    <row r="342" spans="3:3" s="1" customFormat="1">
      <c r="C342" s="32"/>
    </row>
    <row r="343" spans="3:3" s="1" customFormat="1">
      <c r="C343" s="32"/>
    </row>
    <row r="344" spans="3:3" s="1" customFormat="1">
      <c r="C344" s="32"/>
    </row>
    <row r="345" spans="3:3" s="1" customFormat="1">
      <c r="C345" s="32"/>
    </row>
    <row r="346" spans="3:3" s="1" customFormat="1">
      <c r="C346" s="32"/>
    </row>
    <row r="347" spans="3:3" s="1" customFormat="1">
      <c r="C347" s="32"/>
    </row>
    <row r="348" spans="3:3" s="1" customFormat="1">
      <c r="C348" s="32"/>
    </row>
    <row r="349" spans="3:3" s="1" customFormat="1">
      <c r="C349" s="32"/>
    </row>
    <row r="350" spans="3:3" s="1" customFormat="1">
      <c r="C350" s="32"/>
    </row>
    <row r="351" spans="3:3" s="1" customFormat="1">
      <c r="C351" s="32"/>
    </row>
    <row r="352" spans="3:3" s="1" customFormat="1">
      <c r="C352" s="32"/>
    </row>
    <row r="353" spans="3:3" s="1" customFormat="1">
      <c r="C353" s="32"/>
    </row>
    <row r="354" spans="3:3" s="1" customFormat="1">
      <c r="C354" s="32"/>
    </row>
    <row r="355" spans="3:3" s="1" customFormat="1">
      <c r="C355" s="32"/>
    </row>
    <row r="356" spans="3:3" s="1" customFormat="1">
      <c r="C356" s="32"/>
    </row>
    <row r="357" spans="3:3" s="1" customFormat="1">
      <c r="C357" s="32"/>
    </row>
    <row r="358" spans="3:3" s="1" customFormat="1">
      <c r="C358" s="32"/>
    </row>
    <row r="359" spans="3:3" s="1" customFormat="1">
      <c r="C359" s="32"/>
    </row>
    <row r="360" spans="3:3" s="1" customFormat="1">
      <c r="C360" s="32"/>
    </row>
    <row r="361" spans="3:3" s="1" customFormat="1">
      <c r="C361" s="32"/>
    </row>
    <row r="362" spans="3:3" s="1" customFormat="1">
      <c r="C362" s="32"/>
    </row>
    <row r="363" spans="3:3" s="1" customFormat="1">
      <c r="C363" s="32"/>
    </row>
    <row r="364" spans="3:3" s="1" customFormat="1">
      <c r="C364" s="32"/>
    </row>
    <row r="365" spans="3:3" s="1" customFormat="1">
      <c r="C365" s="32"/>
    </row>
    <row r="366" spans="3:3" s="1" customFormat="1">
      <c r="C366" s="32"/>
    </row>
    <row r="367" spans="3:3" s="1" customFormat="1">
      <c r="C367" s="32"/>
    </row>
    <row r="368" spans="3:3" s="1" customFormat="1">
      <c r="C368" s="32"/>
    </row>
    <row r="369" spans="3:3" s="1" customFormat="1">
      <c r="C369" s="32"/>
    </row>
    <row r="370" spans="3:3" s="1" customFormat="1">
      <c r="C370" s="32"/>
    </row>
    <row r="371" spans="3:3" s="1" customFormat="1">
      <c r="C371" s="32"/>
    </row>
    <row r="372" spans="3:3" s="1" customFormat="1">
      <c r="C372" s="32"/>
    </row>
    <row r="373" spans="3:3" s="1" customFormat="1">
      <c r="C373" s="32"/>
    </row>
    <row r="374" spans="3:3" s="1" customFormat="1">
      <c r="C374" s="32"/>
    </row>
    <row r="375" spans="3:3" s="1" customFormat="1">
      <c r="C375" s="32"/>
    </row>
    <row r="376" spans="3:3" s="1" customFormat="1">
      <c r="C376" s="32"/>
    </row>
    <row r="377" spans="3:3" s="1" customFormat="1">
      <c r="C377" s="32"/>
    </row>
    <row r="378" spans="3:3" s="1" customFormat="1">
      <c r="C378" s="32"/>
    </row>
    <row r="379" spans="3:3" s="1" customFormat="1">
      <c r="C379" s="32"/>
    </row>
    <row r="380" spans="3:3" s="1" customFormat="1">
      <c r="C380" s="32"/>
    </row>
    <row r="381" spans="3:3" s="1" customFormat="1">
      <c r="C381" s="32"/>
    </row>
    <row r="382" spans="3:3" s="1" customFormat="1">
      <c r="C382" s="32"/>
    </row>
    <row r="383" spans="3:3" s="1" customFormat="1">
      <c r="C383" s="32"/>
    </row>
    <row r="384" spans="3:3" s="1" customFormat="1">
      <c r="C384" s="32"/>
    </row>
    <row r="385" spans="3:3" s="1" customFormat="1">
      <c r="C385" s="32"/>
    </row>
    <row r="386" spans="3:3" s="1" customFormat="1">
      <c r="C386" s="32"/>
    </row>
    <row r="387" spans="3:3" s="1" customFormat="1">
      <c r="C387" s="32"/>
    </row>
    <row r="388" spans="3:3" s="1" customFormat="1">
      <c r="C388" s="32"/>
    </row>
    <row r="389" spans="3:3" s="1" customFormat="1">
      <c r="C389" s="32"/>
    </row>
    <row r="390" spans="3:3" s="1" customFormat="1">
      <c r="C390" s="32"/>
    </row>
    <row r="391" spans="3:3" s="1" customFormat="1">
      <c r="C391" s="32"/>
    </row>
    <row r="392" spans="3:3" s="1" customFormat="1">
      <c r="C392" s="32"/>
    </row>
    <row r="393" spans="3:3" s="1" customFormat="1">
      <c r="C393" s="32"/>
    </row>
    <row r="394" spans="3:3" s="1" customFormat="1">
      <c r="C394" s="32"/>
    </row>
    <row r="395" spans="3:3" s="1" customFormat="1">
      <c r="C395" s="32"/>
    </row>
    <row r="396" spans="3:3" s="1" customFormat="1">
      <c r="C396" s="32"/>
    </row>
    <row r="397" spans="3:3" s="1" customFormat="1">
      <c r="C397" s="32"/>
    </row>
    <row r="398" spans="3:3" s="1" customFormat="1">
      <c r="C398" s="32"/>
    </row>
    <row r="399" spans="3:3" s="1" customFormat="1">
      <c r="C399" s="32"/>
    </row>
    <row r="400" spans="3:3" s="1" customFormat="1">
      <c r="C400" s="32"/>
    </row>
    <row r="401" spans="3:3" s="1" customFormat="1">
      <c r="C401" s="32"/>
    </row>
    <row r="402" spans="3:3" s="1" customFormat="1">
      <c r="C402" s="32"/>
    </row>
    <row r="403" spans="3:3" s="1" customFormat="1">
      <c r="C403" s="32"/>
    </row>
    <row r="404" spans="3:3" s="1" customFormat="1">
      <c r="C404" s="32"/>
    </row>
    <row r="405" spans="3:3" s="1" customFormat="1">
      <c r="C405" s="32"/>
    </row>
    <row r="406" spans="3:3" s="1" customFormat="1">
      <c r="C406" s="32"/>
    </row>
    <row r="407" spans="3:3" s="1" customFormat="1">
      <c r="C407" s="32"/>
    </row>
    <row r="408" spans="3:3" s="1" customFormat="1">
      <c r="C408" s="32"/>
    </row>
    <row r="409" spans="3:3" s="1" customFormat="1">
      <c r="C409" s="32"/>
    </row>
    <row r="410" spans="3:3" s="1" customFormat="1">
      <c r="C410" s="32"/>
    </row>
    <row r="411" spans="3:3" s="1" customFormat="1">
      <c r="C411" s="32"/>
    </row>
    <row r="412" spans="3:3" s="1" customFormat="1">
      <c r="C412" s="32"/>
    </row>
    <row r="413" spans="3:3" s="1" customFormat="1">
      <c r="C413" s="32"/>
    </row>
    <row r="414" spans="3:3" s="1" customFormat="1">
      <c r="C414" s="32"/>
    </row>
    <row r="415" spans="3:3" s="1" customFormat="1">
      <c r="C415" s="32"/>
    </row>
    <row r="416" spans="3:3" s="1" customFormat="1">
      <c r="C416" s="32"/>
    </row>
    <row r="417" spans="3:3" s="1" customFormat="1">
      <c r="C417" s="32"/>
    </row>
    <row r="418" spans="3:3" s="1" customFormat="1">
      <c r="C418" s="32"/>
    </row>
    <row r="419" spans="3:3" s="1" customFormat="1">
      <c r="C419" s="32"/>
    </row>
    <row r="420" spans="3:3" s="1" customFormat="1">
      <c r="C420" s="32"/>
    </row>
    <row r="421" spans="3:3" s="1" customFormat="1">
      <c r="C421" s="32"/>
    </row>
    <row r="422" spans="3:3" s="1" customFormat="1">
      <c r="C422" s="32"/>
    </row>
    <row r="423" spans="3:3" s="1" customFormat="1">
      <c r="C423" s="32"/>
    </row>
    <row r="424" spans="3:3" s="1" customFormat="1">
      <c r="C424" s="32"/>
    </row>
    <row r="425" spans="3:3" s="1" customFormat="1">
      <c r="C425" s="32"/>
    </row>
    <row r="426" spans="3:3" s="1" customFormat="1">
      <c r="C426" s="32"/>
    </row>
    <row r="427" spans="3:3" s="1" customFormat="1">
      <c r="C427" s="32"/>
    </row>
    <row r="428" spans="3:3" s="1" customFormat="1">
      <c r="C428" s="32"/>
    </row>
    <row r="429" spans="3:3" s="1" customFormat="1">
      <c r="C429" s="32"/>
    </row>
    <row r="430" spans="3:3" s="1" customFormat="1">
      <c r="C430" s="32"/>
    </row>
    <row r="431" spans="3:3" s="1" customFormat="1">
      <c r="C431" s="32"/>
    </row>
    <row r="432" spans="3:3" s="1" customFormat="1">
      <c r="C432" s="32"/>
    </row>
    <row r="433" spans="3:3" s="1" customFormat="1">
      <c r="C433" s="32"/>
    </row>
    <row r="434" spans="3:3" s="1" customFormat="1">
      <c r="C434" s="32"/>
    </row>
    <row r="435" spans="3:3" s="1" customFormat="1">
      <c r="C435" s="32"/>
    </row>
    <row r="436" spans="3:3" s="1" customFormat="1">
      <c r="C436" s="32"/>
    </row>
    <row r="437" spans="3:3" s="1" customFormat="1">
      <c r="C437" s="32"/>
    </row>
    <row r="438" spans="3:3" s="1" customFormat="1">
      <c r="C438" s="32"/>
    </row>
    <row r="439" spans="3:3" s="1" customFormat="1">
      <c r="C439" s="32"/>
    </row>
    <row r="440" spans="3:3" s="1" customFormat="1">
      <c r="C440" s="32"/>
    </row>
    <row r="441" spans="3:3" s="1" customFormat="1">
      <c r="C441" s="32"/>
    </row>
    <row r="442" spans="3:3" s="1" customFormat="1">
      <c r="C442" s="32"/>
    </row>
    <row r="443" spans="3:3" s="1" customFormat="1">
      <c r="C443" s="32"/>
    </row>
    <row r="444" spans="3:3" s="1" customFormat="1">
      <c r="C444" s="32"/>
    </row>
    <row r="445" spans="3:3" s="1" customFormat="1">
      <c r="C445" s="32"/>
    </row>
    <row r="446" spans="3:3" s="1" customFormat="1">
      <c r="C446" s="32"/>
    </row>
    <row r="447" spans="3:3" s="1" customFormat="1">
      <c r="C447" s="32"/>
    </row>
    <row r="448" spans="3:3" s="1" customFormat="1">
      <c r="C448" s="32"/>
    </row>
    <row r="449" spans="3:3" s="1" customFormat="1">
      <c r="C449" s="32"/>
    </row>
    <row r="450" spans="3:3" s="1" customFormat="1">
      <c r="C450" s="32"/>
    </row>
    <row r="451" spans="3:3" s="1" customFormat="1">
      <c r="C451" s="32"/>
    </row>
    <row r="452" spans="3:3" s="1" customFormat="1">
      <c r="C452" s="32"/>
    </row>
    <row r="453" spans="3:3" s="1" customFormat="1">
      <c r="C453" s="32"/>
    </row>
    <row r="454" spans="3:3" s="1" customFormat="1">
      <c r="C454" s="32"/>
    </row>
    <row r="455" spans="3:3" s="1" customFormat="1">
      <c r="C455" s="32"/>
    </row>
    <row r="456" spans="3:3" s="1" customFormat="1">
      <c r="C456" s="32"/>
    </row>
    <row r="457" spans="3:3" s="1" customFormat="1">
      <c r="C457" s="32"/>
    </row>
    <row r="458" spans="3:3" s="1" customFormat="1">
      <c r="C458" s="32"/>
    </row>
    <row r="459" spans="3:3" s="1" customFormat="1">
      <c r="C459" s="32"/>
    </row>
    <row r="460" spans="3:3" s="1" customFormat="1">
      <c r="C460" s="32"/>
    </row>
    <row r="461" spans="3:3" s="1" customFormat="1">
      <c r="C461" s="32"/>
    </row>
    <row r="462" spans="3:3" s="1" customFormat="1">
      <c r="C462" s="32"/>
    </row>
    <row r="463" spans="3:3" s="1" customFormat="1">
      <c r="C463" s="32"/>
    </row>
    <row r="464" spans="3:3" s="1" customFormat="1">
      <c r="C464" s="32"/>
    </row>
    <row r="465" spans="3:3" s="1" customFormat="1">
      <c r="C465" s="32"/>
    </row>
    <row r="466" spans="3:3" s="1" customFormat="1">
      <c r="C466" s="32"/>
    </row>
    <row r="467" spans="3:3" s="1" customFormat="1">
      <c r="C467" s="32"/>
    </row>
    <row r="468" spans="3:3" s="1" customFormat="1">
      <c r="C468" s="32"/>
    </row>
    <row r="469" spans="3:3" s="1" customFormat="1">
      <c r="C469" s="32"/>
    </row>
    <row r="470" spans="3:3" s="1" customFormat="1">
      <c r="C470" s="32"/>
    </row>
    <row r="471" spans="3:3" s="1" customFormat="1">
      <c r="C471" s="32"/>
    </row>
    <row r="472" spans="3:3" s="1" customFormat="1">
      <c r="C472" s="32"/>
    </row>
    <row r="473" spans="3:3" s="1" customFormat="1">
      <c r="C473" s="32"/>
    </row>
    <row r="474" spans="3:3" s="1" customFormat="1">
      <c r="C474" s="32"/>
    </row>
    <row r="475" spans="3:3" s="1" customFormat="1">
      <c r="C475" s="32"/>
    </row>
    <row r="476" spans="3:3" s="1" customFormat="1">
      <c r="C476" s="32"/>
    </row>
    <row r="477" spans="3:3" s="1" customFormat="1">
      <c r="C477" s="32"/>
    </row>
    <row r="478" spans="3:3" s="1" customFormat="1">
      <c r="C478" s="32"/>
    </row>
    <row r="479" spans="3:3" s="1" customFormat="1">
      <c r="C479" s="32"/>
    </row>
    <row r="480" spans="3:3" s="1" customFormat="1">
      <c r="C480" s="32"/>
    </row>
    <row r="481" spans="3:3" s="1" customFormat="1">
      <c r="C481" s="32"/>
    </row>
    <row r="482" spans="3:3" s="1" customFormat="1">
      <c r="C482" s="32"/>
    </row>
    <row r="483" spans="3:3" s="1" customFormat="1">
      <c r="C483" s="32"/>
    </row>
    <row r="484" spans="3:3" s="1" customFormat="1">
      <c r="C484" s="32"/>
    </row>
    <row r="485" spans="3:3" s="1" customFormat="1">
      <c r="C485" s="32"/>
    </row>
    <row r="486" spans="3:3" s="1" customFormat="1">
      <c r="C486" s="32"/>
    </row>
    <row r="487" spans="3:3" s="1" customFormat="1">
      <c r="C487" s="32"/>
    </row>
    <row r="488" spans="3:3" s="1" customFormat="1">
      <c r="C488" s="32"/>
    </row>
    <row r="489" spans="3:3" s="1" customFormat="1">
      <c r="C489" s="32"/>
    </row>
    <row r="490" spans="3:3" s="1" customFormat="1">
      <c r="C490" s="32"/>
    </row>
    <row r="491" spans="3:3" s="1" customFormat="1">
      <c r="C491" s="32"/>
    </row>
    <row r="492" spans="3:3" s="1" customFormat="1">
      <c r="C492" s="32"/>
    </row>
    <row r="493" spans="3:3" s="1" customFormat="1">
      <c r="C493" s="32"/>
    </row>
    <row r="494" spans="3:3" s="1" customFormat="1">
      <c r="C494" s="32"/>
    </row>
    <row r="495" spans="3:3" s="1" customFormat="1">
      <c r="C495" s="32"/>
    </row>
    <row r="496" spans="3:3" s="1" customFormat="1">
      <c r="C496" s="32"/>
    </row>
    <row r="497" spans="3:3" s="1" customFormat="1">
      <c r="C497" s="32"/>
    </row>
    <row r="498" spans="3:3" s="1" customFormat="1">
      <c r="C498" s="32"/>
    </row>
    <row r="499" spans="3:3" s="1" customFormat="1">
      <c r="C499" s="32"/>
    </row>
    <row r="500" spans="3:3" s="1" customFormat="1">
      <c r="C500" s="32"/>
    </row>
    <row r="501" spans="3:3" s="1" customFormat="1">
      <c r="C501" s="32"/>
    </row>
    <row r="502" spans="3:3" s="1" customFormat="1">
      <c r="C502" s="32"/>
    </row>
    <row r="503" spans="3:3" s="1" customFormat="1">
      <c r="C503" s="32"/>
    </row>
    <row r="504" spans="3:3" s="1" customFormat="1">
      <c r="C504" s="32"/>
    </row>
    <row r="505" spans="3:3" s="1" customFormat="1">
      <c r="C505" s="32"/>
    </row>
    <row r="506" spans="3:3" s="1" customFormat="1">
      <c r="C506" s="32"/>
    </row>
    <row r="507" spans="3:3" s="1" customFormat="1">
      <c r="C507" s="32"/>
    </row>
    <row r="508" spans="3:3" s="1" customFormat="1">
      <c r="C508" s="32"/>
    </row>
    <row r="509" spans="3:3" s="1" customFormat="1">
      <c r="C509" s="32"/>
    </row>
    <row r="510" spans="3:3" s="1" customFormat="1">
      <c r="C510" s="32"/>
    </row>
    <row r="511" spans="3:3" s="1" customFormat="1">
      <c r="C511" s="32"/>
    </row>
    <row r="512" spans="3:3" s="1" customFormat="1">
      <c r="C512" s="32"/>
    </row>
    <row r="513" spans="3:3" s="1" customFormat="1">
      <c r="C513" s="32"/>
    </row>
    <row r="514" spans="3:3" s="1" customFormat="1">
      <c r="C514" s="32"/>
    </row>
    <row r="515" spans="3:3" s="1" customFormat="1">
      <c r="C515" s="32"/>
    </row>
    <row r="516" spans="3:3" s="1" customFormat="1">
      <c r="C516" s="32"/>
    </row>
    <row r="517" spans="3:3" s="1" customFormat="1">
      <c r="C517" s="32"/>
    </row>
    <row r="518" spans="3:3" s="1" customFormat="1">
      <c r="C518" s="32"/>
    </row>
    <row r="519" spans="3:3" s="1" customFormat="1">
      <c r="C519" s="32"/>
    </row>
    <row r="520" spans="3:3" s="1" customFormat="1">
      <c r="C520" s="32"/>
    </row>
    <row r="521" spans="3:3" s="1" customFormat="1">
      <c r="C521" s="32"/>
    </row>
    <row r="522" spans="3:3" s="1" customFormat="1">
      <c r="C522" s="32"/>
    </row>
    <row r="523" spans="3:3" s="1" customFormat="1">
      <c r="C523" s="32"/>
    </row>
    <row r="524" spans="3:3" s="1" customFormat="1">
      <c r="C524" s="32"/>
    </row>
    <row r="525" spans="3:3" s="1" customFormat="1">
      <c r="C525" s="32"/>
    </row>
    <row r="526" spans="3:3" s="1" customFormat="1">
      <c r="C526" s="32"/>
    </row>
    <row r="527" spans="3:3" s="1" customFormat="1">
      <c r="C527" s="32"/>
    </row>
    <row r="528" spans="3:3" s="1" customFormat="1">
      <c r="C528" s="32"/>
    </row>
    <row r="529" spans="3:3" s="1" customFormat="1">
      <c r="C529" s="32"/>
    </row>
    <row r="530" spans="3:3" s="1" customFormat="1">
      <c r="C530" s="32"/>
    </row>
    <row r="531" spans="3:3" s="1" customFormat="1">
      <c r="C531" s="32"/>
    </row>
    <row r="532" spans="3:3" s="1" customFormat="1">
      <c r="C532" s="32"/>
    </row>
    <row r="533" spans="3:3" s="1" customFormat="1">
      <c r="C533" s="32"/>
    </row>
    <row r="534" spans="3:3" s="1" customFormat="1">
      <c r="C534" s="32"/>
    </row>
    <row r="535" spans="3:3" s="1" customFormat="1">
      <c r="C535" s="32"/>
    </row>
    <row r="536" spans="3:3" s="1" customFormat="1">
      <c r="C536" s="32"/>
    </row>
    <row r="537" spans="3:3" s="1" customFormat="1">
      <c r="C537" s="32"/>
    </row>
    <row r="538" spans="3:3" s="1" customFormat="1">
      <c r="C538" s="32"/>
    </row>
    <row r="539" spans="3:3" s="1" customFormat="1">
      <c r="C539" s="32"/>
    </row>
    <row r="540" spans="3:3" s="1" customFormat="1">
      <c r="C540" s="32"/>
    </row>
    <row r="541" spans="3:3" s="1" customFormat="1">
      <c r="C541" s="32"/>
    </row>
    <row r="542" spans="3:3" s="1" customFormat="1">
      <c r="C542" s="32"/>
    </row>
    <row r="543" spans="3:3" s="1" customFormat="1">
      <c r="C543" s="32"/>
    </row>
    <row r="544" spans="3:3" s="1" customFormat="1">
      <c r="C544" s="32"/>
    </row>
    <row r="545" spans="3:3" s="1" customFormat="1">
      <c r="C545" s="32"/>
    </row>
    <row r="546" spans="3:3" s="1" customFormat="1">
      <c r="C546" s="32"/>
    </row>
    <row r="547" spans="3:3" s="1" customFormat="1">
      <c r="C547" s="32"/>
    </row>
    <row r="548" spans="3:3" s="1" customFormat="1">
      <c r="C548" s="32"/>
    </row>
    <row r="549" spans="3:3" s="1" customFormat="1">
      <c r="C549" s="32"/>
    </row>
    <row r="550" spans="3:3" s="1" customFormat="1">
      <c r="C550" s="32"/>
    </row>
    <row r="551" spans="3:3" s="1" customFormat="1">
      <c r="C551" s="32"/>
    </row>
    <row r="552" spans="3:3" s="1" customFormat="1">
      <c r="C552" s="32"/>
    </row>
    <row r="553" spans="3:3" s="1" customFormat="1">
      <c r="C553" s="32"/>
    </row>
    <row r="554" spans="3:3" s="1" customFormat="1">
      <c r="C554" s="32"/>
    </row>
    <row r="555" spans="3:3" s="1" customFormat="1">
      <c r="C555" s="32"/>
    </row>
    <row r="556" spans="3:3" s="1" customFormat="1">
      <c r="C556" s="32"/>
    </row>
    <row r="557" spans="3:3" s="1" customFormat="1">
      <c r="C557" s="32"/>
    </row>
    <row r="558" spans="3:3" s="1" customFormat="1">
      <c r="C558" s="32"/>
    </row>
    <row r="559" spans="3:3" s="1" customFormat="1">
      <c r="C559" s="32"/>
    </row>
    <row r="560" spans="3:3" s="1" customFormat="1">
      <c r="C560" s="32"/>
    </row>
    <row r="561" spans="3:3" s="1" customFormat="1">
      <c r="C561" s="32"/>
    </row>
    <row r="562" spans="3:3" s="1" customFormat="1">
      <c r="C562" s="32"/>
    </row>
    <row r="563" spans="3:3" s="1" customFormat="1">
      <c r="C563" s="32"/>
    </row>
    <row r="564" spans="3:3" s="1" customFormat="1">
      <c r="C564" s="32"/>
    </row>
    <row r="565" spans="3:3" s="1" customFormat="1">
      <c r="C565" s="32"/>
    </row>
    <row r="566" spans="3:3" s="1" customFormat="1">
      <c r="C566" s="32"/>
    </row>
    <row r="567" spans="3:3" s="1" customFormat="1">
      <c r="C567" s="32"/>
    </row>
    <row r="568" spans="3:3" s="1" customFormat="1">
      <c r="C568" s="32"/>
    </row>
    <row r="569" spans="3:3" s="1" customFormat="1">
      <c r="C569" s="32"/>
    </row>
    <row r="570" spans="3:3" s="1" customFormat="1">
      <c r="C570" s="32"/>
    </row>
    <row r="571" spans="3:3" s="1" customFormat="1">
      <c r="C571" s="32"/>
    </row>
    <row r="572" spans="3:3" s="1" customFormat="1">
      <c r="C572" s="32"/>
    </row>
    <row r="573" spans="3:3" s="1" customFormat="1">
      <c r="C573" s="32"/>
    </row>
    <row r="574" spans="3:3" s="1" customFormat="1">
      <c r="C574" s="32"/>
    </row>
    <row r="575" spans="3:3" s="1" customFormat="1">
      <c r="C575" s="32"/>
    </row>
    <row r="576" spans="3:3" s="1" customFormat="1">
      <c r="C576" s="32"/>
    </row>
    <row r="577" spans="3:3" s="1" customFormat="1">
      <c r="C577" s="32"/>
    </row>
    <row r="578" spans="3:3" s="1" customFormat="1">
      <c r="C578" s="32"/>
    </row>
    <row r="579" spans="3:3" s="1" customFormat="1">
      <c r="C579" s="32"/>
    </row>
    <row r="580" spans="3:3" s="1" customFormat="1">
      <c r="C580" s="32"/>
    </row>
    <row r="581" spans="3:3" s="1" customFormat="1">
      <c r="C581" s="32"/>
    </row>
    <row r="582" spans="3:3" s="1" customFormat="1">
      <c r="C582" s="32"/>
    </row>
    <row r="583" spans="3:3" s="1" customFormat="1">
      <c r="C583" s="32"/>
    </row>
    <row r="584" spans="3:3" s="1" customFormat="1">
      <c r="C584" s="32"/>
    </row>
    <row r="585" spans="3:3" s="1" customFormat="1">
      <c r="C585" s="32"/>
    </row>
    <row r="586" spans="3:3" s="1" customFormat="1">
      <c r="C586" s="32"/>
    </row>
    <row r="587" spans="3:3" s="1" customFormat="1">
      <c r="C587" s="32"/>
    </row>
    <row r="588" spans="3:3" s="1" customFormat="1">
      <c r="C588" s="32"/>
    </row>
    <row r="589" spans="3:3" s="1" customFormat="1">
      <c r="C589" s="32"/>
    </row>
    <row r="590" spans="3:3" s="1" customFormat="1">
      <c r="C590" s="32"/>
    </row>
    <row r="591" spans="3:3" s="1" customFormat="1">
      <c r="C591" s="32"/>
    </row>
    <row r="592" spans="3:3" s="1" customFormat="1">
      <c r="C592" s="32"/>
    </row>
    <row r="593" spans="3:3" s="1" customFormat="1">
      <c r="C593" s="32"/>
    </row>
    <row r="594" spans="3:3" s="1" customFormat="1">
      <c r="C594" s="32"/>
    </row>
    <row r="595" spans="3:3" s="1" customFormat="1">
      <c r="C595" s="32"/>
    </row>
    <row r="596" spans="3:3" s="1" customFormat="1">
      <c r="C596" s="32"/>
    </row>
    <row r="597" spans="3:3" s="1" customFormat="1">
      <c r="C597" s="32"/>
    </row>
    <row r="598" spans="3:3" s="1" customFormat="1">
      <c r="C598" s="32"/>
    </row>
    <row r="599" spans="3:3" s="1" customFormat="1">
      <c r="C599" s="32"/>
    </row>
    <row r="600" spans="3:3" s="1" customFormat="1">
      <c r="C600" s="32"/>
    </row>
    <row r="601" spans="3:3" s="1" customFormat="1">
      <c r="C601" s="32"/>
    </row>
    <row r="602" spans="3:3" s="1" customFormat="1">
      <c r="C602" s="32"/>
    </row>
    <row r="603" spans="3:3" s="1" customFormat="1">
      <c r="C603" s="32"/>
    </row>
    <row r="604" spans="3:3" s="1" customFormat="1">
      <c r="C604" s="32"/>
    </row>
    <row r="605" spans="3:3" s="1" customFormat="1">
      <c r="C605" s="32"/>
    </row>
    <row r="606" spans="3:3" s="1" customFormat="1">
      <c r="C606" s="32"/>
    </row>
    <row r="607" spans="3:3" s="1" customFormat="1">
      <c r="C607" s="32"/>
    </row>
    <row r="608" spans="3:3" s="1" customFormat="1">
      <c r="C608" s="32"/>
    </row>
    <row r="609" spans="3:3" s="1" customFormat="1">
      <c r="C609" s="32"/>
    </row>
    <row r="610" spans="3:3" s="1" customFormat="1">
      <c r="C610" s="32"/>
    </row>
    <row r="611" spans="3:3" s="1" customFormat="1">
      <c r="C611" s="32"/>
    </row>
    <row r="612" spans="3:3" s="1" customFormat="1">
      <c r="C612" s="32"/>
    </row>
    <row r="613" spans="3:3" s="1" customFormat="1">
      <c r="C613" s="32"/>
    </row>
    <row r="614" spans="3:3" s="1" customFormat="1">
      <c r="C614" s="32"/>
    </row>
    <row r="615" spans="3:3" s="1" customFormat="1">
      <c r="C615" s="32"/>
    </row>
    <row r="616" spans="3:3" s="1" customFormat="1">
      <c r="C616" s="32"/>
    </row>
    <row r="617" spans="3:3" s="1" customFormat="1">
      <c r="C617" s="32"/>
    </row>
    <row r="618" spans="3:3" s="1" customFormat="1">
      <c r="C618" s="32"/>
    </row>
    <row r="619" spans="3:3" s="1" customFormat="1">
      <c r="C619" s="32"/>
    </row>
    <row r="620" spans="3:3" s="1" customFormat="1">
      <c r="C620" s="32"/>
    </row>
    <row r="621" spans="3:3" s="1" customFormat="1">
      <c r="C621" s="32"/>
    </row>
    <row r="622" spans="3:3" s="1" customFormat="1">
      <c r="C622" s="32"/>
    </row>
    <row r="623" spans="3:3" s="1" customFormat="1">
      <c r="C623" s="32"/>
    </row>
    <row r="624" spans="3:3" s="1" customFormat="1">
      <c r="C624" s="32"/>
    </row>
    <row r="625" spans="3:3" s="1" customFormat="1">
      <c r="C625" s="32"/>
    </row>
    <row r="626" spans="3:3" s="1" customFormat="1">
      <c r="C626" s="32"/>
    </row>
    <row r="627" spans="3:3" s="1" customFormat="1">
      <c r="C627" s="32"/>
    </row>
    <row r="628" spans="3:3" s="1" customFormat="1">
      <c r="C628" s="32"/>
    </row>
    <row r="629" spans="3:3" s="1" customFormat="1">
      <c r="C629" s="32"/>
    </row>
    <row r="630" spans="3:3" s="1" customFormat="1">
      <c r="C630" s="32"/>
    </row>
    <row r="631" spans="3:3" s="1" customFormat="1">
      <c r="C631" s="32"/>
    </row>
    <row r="632" spans="3:3" s="1" customFormat="1">
      <c r="C632" s="32"/>
    </row>
    <row r="633" spans="3:3" s="1" customFormat="1">
      <c r="C633" s="32"/>
    </row>
    <row r="634" spans="3:3" s="1" customFormat="1">
      <c r="C634" s="32"/>
    </row>
    <row r="635" spans="3:3" s="1" customFormat="1">
      <c r="C635" s="32"/>
    </row>
    <row r="636" spans="3:3" s="1" customFormat="1">
      <c r="C636" s="32"/>
    </row>
    <row r="637" spans="3:3" s="1" customFormat="1">
      <c r="C637" s="32"/>
    </row>
    <row r="638" spans="3:3" s="1" customFormat="1">
      <c r="C638" s="32"/>
    </row>
    <row r="639" spans="3:3" s="1" customFormat="1">
      <c r="C639" s="32"/>
    </row>
    <row r="640" spans="3:3" s="1" customFormat="1">
      <c r="C640" s="32"/>
    </row>
    <row r="641" spans="3:3" s="1" customFormat="1">
      <c r="C641" s="32"/>
    </row>
    <row r="642" spans="3:3" s="1" customFormat="1">
      <c r="C642" s="32"/>
    </row>
    <row r="643" spans="3:3" s="1" customFormat="1">
      <c r="C643" s="32"/>
    </row>
    <row r="644" spans="3:3" s="1" customFormat="1">
      <c r="C644" s="32"/>
    </row>
    <row r="645" spans="3:3" s="1" customFormat="1">
      <c r="C645" s="32"/>
    </row>
    <row r="646" spans="3:3" s="1" customFormat="1">
      <c r="C646" s="32"/>
    </row>
    <row r="647" spans="3:3" s="1" customFormat="1">
      <c r="C647" s="32"/>
    </row>
    <row r="648" spans="3:3" s="1" customFormat="1">
      <c r="C648" s="32"/>
    </row>
    <row r="649" spans="3:3" s="1" customFormat="1">
      <c r="C649" s="32"/>
    </row>
    <row r="650" spans="3:3" s="1" customFormat="1">
      <c r="C650" s="32"/>
    </row>
    <row r="651" spans="3:3" s="1" customFormat="1">
      <c r="C651" s="32"/>
    </row>
    <row r="652" spans="3:3" s="1" customFormat="1">
      <c r="C652" s="32"/>
    </row>
    <row r="653" spans="3:3" s="1" customFormat="1">
      <c r="C653" s="32"/>
    </row>
    <row r="654" spans="3:3" s="1" customFormat="1">
      <c r="C654" s="32"/>
    </row>
    <row r="655" spans="3:3" s="1" customFormat="1">
      <c r="C655" s="32"/>
    </row>
    <row r="656" spans="3:3" s="1" customFormat="1">
      <c r="C656" s="32"/>
    </row>
    <row r="657" spans="3:3" s="1" customFormat="1">
      <c r="C657" s="32"/>
    </row>
    <row r="658" spans="3:3" s="1" customFormat="1">
      <c r="C658" s="32"/>
    </row>
    <row r="659" spans="3:3" s="1" customFormat="1">
      <c r="C659" s="32"/>
    </row>
    <row r="660" spans="3:3" s="1" customFormat="1">
      <c r="C660" s="32"/>
    </row>
    <row r="661" spans="3:3" s="1" customFormat="1">
      <c r="C661" s="32"/>
    </row>
    <row r="662" spans="3:3" s="1" customFormat="1">
      <c r="C662" s="32"/>
    </row>
    <row r="663" spans="3:3" s="1" customFormat="1">
      <c r="C663" s="32"/>
    </row>
    <row r="664" spans="3:3" s="1" customFormat="1">
      <c r="C664" s="32"/>
    </row>
    <row r="665" spans="3:3" s="1" customFormat="1">
      <c r="C665" s="32"/>
    </row>
    <row r="666" spans="3:3" s="1" customFormat="1">
      <c r="C666" s="32"/>
    </row>
    <row r="667" spans="3:3" s="1" customFormat="1">
      <c r="C667" s="32"/>
    </row>
    <row r="668" spans="3:3" s="1" customFormat="1">
      <c r="C668" s="32"/>
    </row>
    <row r="669" spans="3:3" s="1" customFormat="1">
      <c r="C669" s="32"/>
    </row>
    <row r="670" spans="3:3" s="1" customFormat="1">
      <c r="C670" s="32"/>
    </row>
    <row r="671" spans="3:3" s="1" customFormat="1">
      <c r="C671" s="32"/>
    </row>
    <row r="672" spans="3:3" s="1" customFormat="1">
      <c r="C672" s="32"/>
    </row>
    <row r="673" spans="3:3" s="1" customFormat="1">
      <c r="C673" s="32"/>
    </row>
    <row r="674" spans="3:3" s="1" customFormat="1">
      <c r="C674" s="32"/>
    </row>
    <row r="675" spans="3:3" s="1" customFormat="1">
      <c r="C675" s="32"/>
    </row>
    <row r="676" spans="3:3" s="1" customFormat="1">
      <c r="C676" s="32"/>
    </row>
    <row r="677" spans="3:3" s="1" customFormat="1">
      <c r="C677" s="32"/>
    </row>
    <row r="678" spans="3:3" s="1" customFormat="1">
      <c r="C678" s="32"/>
    </row>
    <row r="679" spans="3:3" s="1" customFormat="1">
      <c r="C679" s="32"/>
    </row>
    <row r="680" spans="3:3" s="1" customFormat="1">
      <c r="C680" s="32"/>
    </row>
    <row r="681" spans="3:3" s="1" customFormat="1">
      <c r="C681" s="32"/>
    </row>
    <row r="682" spans="3:3" s="1" customFormat="1">
      <c r="C682" s="32"/>
    </row>
    <row r="683" spans="3:3" s="1" customFormat="1">
      <c r="C683" s="32"/>
    </row>
    <row r="684" spans="3:3" s="1" customFormat="1">
      <c r="C684" s="32"/>
    </row>
    <row r="685" spans="3:3" s="1" customFormat="1">
      <c r="C685" s="32"/>
    </row>
    <row r="686" spans="3:3" s="1" customFormat="1">
      <c r="C686" s="32"/>
    </row>
    <row r="687" spans="3:3" s="1" customFormat="1">
      <c r="C687" s="32"/>
    </row>
    <row r="688" spans="3:3" s="1" customFormat="1">
      <c r="C688" s="32"/>
    </row>
    <row r="689" spans="3:3" s="1" customFormat="1">
      <c r="C689" s="32"/>
    </row>
    <row r="690" spans="3:3" s="1" customFormat="1">
      <c r="C690" s="32"/>
    </row>
    <row r="691" spans="3:3" s="1" customFormat="1">
      <c r="C691" s="32"/>
    </row>
    <row r="692" spans="3:3" s="1" customFormat="1">
      <c r="C692" s="32"/>
    </row>
    <row r="693" spans="3:3" s="1" customFormat="1">
      <c r="C693" s="32"/>
    </row>
    <row r="694" spans="3:3" s="1" customFormat="1">
      <c r="C694" s="32"/>
    </row>
    <row r="695" spans="3:3" s="1" customFormat="1">
      <c r="C695" s="32"/>
    </row>
    <row r="696" spans="3:3" s="1" customFormat="1">
      <c r="C696" s="32"/>
    </row>
    <row r="697" spans="3:3" s="1" customFormat="1">
      <c r="C697" s="32"/>
    </row>
    <row r="698" spans="3:3" s="1" customFormat="1">
      <c r="C698" s="32"/>
    </row>
    <row r="699" spans="3:3" s="1" customFormat="1">
      <c r="C699" s="32"/>
    </row>
    <row r="700" spans="3:3" s="1" customFormat="1">
      <c r="C700" s="32"/>
    </row>
    <row r="701" spans="3:3" s="1" customFormat="1">
      <c r="C701" s="32"/>
    </row>
    <row r="702" spans="3:3" s="1" customFormat="1">
      <c r="C702" s="32"/>
    </row>
    <row r="703" spans="3:3" s="1" customFormat="1">
      <c r="C703" s="32"/>
    </row>
    <row r="704" spans="3:3" s="1" customFormat="1">
      <c r="C704" s="32"/>
    </row>
    <row r="705" spans="3:3" s="1" customFormat="1">
      <c r="C705" s="32"/>
    </row>
    <row r="706" spans="3:3" s="1" customFormat="1">
      <c r="C706" s="32"/>
    </row>
    <row r="707" spans="3:3" s="1" customFormat="1">
      <c r="C707" s="32"/>
    </row>
    <row r="708" spans="3:3" s="1" customFormat="1">
      <c r="C708" s="32"/>
    </row>
    <row r="709" spans="3:3" s="1" customFormat="1">
      <c r="C709" s="32"/>
    </row>
    <row r="710" spans="3:3" s="1" customFormat="1">
      <c r="C710" s="32"/>
    </row>
    <row r="711" spans="3:3" s="1" customFormat="1">
      <c r="C711" s="32"/>
    </row>
    <row r="712" spans="3:3" s="1" customFormat="1">
      <c r="C712" s="32"/>
    </row>
    <row r="713" spans="3:3" s="1" customFormat="1">
      <c r="C713" s="32"/>
    </row>
    <row r="714" spans="3:3" s="1" customFormat="1">
      <c r="C714" s="32"/>
    </row>
    <row r="715" spans="3:3" s="1" customFormat="1">
      <c r="C715" s="32"/>
    </row>
    <row r="716" spans="3:3" s="1" customFormat="1">
      <c r="C716" s="32"/>
    </row>
    <row r="717" spans="3:3" s="1" customFormat="1">
      <c r="C717" s="32"/>
    </row>
    <row r="718" spans="3:3" s="1" customFormat="1">
      <c r="C718" s="32"/>
    </row>
    <row r="719" spans="3:3" s="1" customFormat="1">
      <c r="C719" s="32"/>
    </row>
    <row r="720" spans="3:3" s="1" customFormat="1">
      <c r="C720" s="32"/>
    </row>
    <row r="721" spans="3:3" s="1" customFormat="1">
      <c r="C721" s="32"/>
    </row>
    <row r="722" spans="3:3" s="1" customFormat="1">
      <c r="C722" s="32"/>
    </row>
    <row r="723" spans="3:3" s="1" customFormat="1">
      <c r="C723" s="32"/>
    </row>
    <row r="724" spans="3:3" s="1" customFormat="1">
      <c r="C724" s="32"/>
    </row>
    <row r="725" spans="3:3" s="1" customFormat="1">
      <c r="C725" s="32"/>
    </row>
    <row r="726" spans="3:3" s="1" customFormat="1">
      <c r="C726" s="32"/>
    </row>
    <row r="727" spans="3:3" s="1" customFormat="1">
      <c r="C727" s="32"/>
    </row>
    <row r="728" spans="3:3" s="1" customFormat="1">
      <c r="C728" s="32"/>
    </row>
    <row r="729" spans="3:3" s="1" customFormat="1">
      <c r="C729" s="32"/>
    </row>
    <row r="730" spans="3:3" s="1" customFormat="1">
      <c r="C730" s="32"/>
    </row>
    <row r="731" spans="3:3" s="1" customFormat="1">
      <c r="C731" s="32"/>
    </row>
    <row r="732" spans="3:3" s="1" customFormat="1">
      <c r="C732" s="32"/>
    </row>
    <row r="733" spans="3:3" s="1" customFormat="1">
      <c r="C733" s="32"/>
    </row>
    <row r="734" spans="3:3" s="1" customFormat="1">
      <c r="C734" s="32"/>
    </row>
    <row r="735" spans="3:3" s="1" customFormat="1">
      <c r="C735" s="32"/>
    </row>
    <row r="736" spans="3:3" s="1" customFormat="1">
      <c r="C736" s="32"/>
    </row>
    <row r="737" spans="3:3" s="1" customFormat="1">
      <c r="C737" s="32"/>
    </row>
    <row r="738" spans="3:3" s="1" customFormat="1">
      <c r="C738" s="32"/>
    </row>
    <row r="739" spans="3:3" s="1" customFormat="1">
      <c r="C739" s="32"/>
    </row>
    <row r="740" spans="3:3" s="1" customFormat="1">
      <c r="C740" s="32"/>
    </row>
    <row r="741" spans="3:3" s="1" customFormat="1">
      <c r="C741" s="32"/>
    </row>
    <row r="742" spans="3:3" s="1" customFormat="1">
      <c r="C742" s="32"/>
    </row>
    <row r="743" spans="3:3" s="1" customFormat="1">
      <c r="C743" s="32"/>
    </row>
    <row r="744" spans="3:3" s="1" customFormat="1">
      <c r="C744" s="32"/>
    </row>
    <row r="745" spans="3:3" s="1" customFormat="1">
      <c r="C745" s="32"/>
    </row>
    <row r="746" spans="3:3" s="1" customFormat="1">
      <c r="C746" s="32"/>
    </row>
    <row r="747" spans="3:3" s="1" customFormat="1">
      <c r="C747" s="32"/>
    </row>
    <row r="748" spans="3:3" s="1" customFormat="1">
      <c r="C748" s="32"/>
    </row>
    <row r="749" spans="3:3" s="1" customFormat="1">
      <c r="C749" s="32"/>
    </row>
    <row r="750" spans="3:3" s="1" customFormat="1">
      <c r="C750" s="32"/>
    </row>
    <row r="751" spans="3:3" s="1" customFormat="1">
      <c r="C751" s="32"/>
    </row>
    <row r="752" spans="3:3" s="1" customFormat="1">
      <c r="C752" s="32"/>
    </row>
    <row r="753" spans="3:3" s="1" customFormat="1">
      <c r="C753" s="32"/>
    </row>
    <row r="754" spans="3:3" s="1" customFormat="1">
      <c r="C754" s="32"/>
    </row>
    <row r="755" spans="3:3" s="1" customFormat="1">
      <c r="C755" s="32"/>
    </row>
    <row r="756" spans="3:3" s="1" customFormat="1">
      <c r="C756" s="32"/>
    </row>
    <row r="757" spans="3:3" s="1" customFormat="1">
      <c r="C757" s="32"/>
    </row>
    <row r="758" spans="3:3" s="1" customFormat="1">
      <c r="C758" s="32"/>
    </row>
    <row r="759" spans="3:3" s="1" customFormat="1">
      <c r="C759" s="32"/>
    </row>
    <row r="760" spans="3:3" s="1" customFormat="1">
      <c r="C760" s="32"/>
    </row>
    <row r="761" spans="3:3" s="1" customFormat="1">
      <c r="C761" s="32"/>
    </row>
    <row r="762" spans="3:3" s="1" customFormat="1">
      <c r="C762" s="32"/>
    </row>
    <row r="763" spans="3:3" s="1" customFormat="1">
      <c r="C763" s="32"/>
    </row>
    <row r="764" spans="3:3" s="1" customFormat="1">
      <c r="C764" s="32"/>
    </row>
    <row r="765" spans="3:3" s="1" customFormat="1">
      <c r="C765" s="32"/>
    </row>
    <row r="766" spans="3:3" s="1" customFormat="1">
      <c r="C766" s="32"/>
    </row>
    <row r="767" spans="3:3" s="1" customFormat="1">
      <c r="C767" s="32"/>
    </row>
    <row r="768" spans="3:3" s="1" customFormat="1">
      <c r="C768" s="32"/>
    </row>
    <row r="769" spans="3:3" s="1" customFormat="1">
      <c r="C769" s="32"/>
    </row>
    <row r="770" spans="3:3" s="1" customFormat="1">
      <c r="C770" s="32"/>
    </row>
    <row r="771" spans="3:3" s="1" customFormat="1">
      <c r="C771" s="32"/>
    </row>
    <row r="772" spans="3:3" s="1" customFormat="1">
      <c r="C772" s="32"/>
    </row>
    <row r="773" spans="3:3" s="1" customFormat="1">
      <c r="C773" s="32"/>
    </row>
    <row r="774" spans="3:3" s="1" customFormat="1">
      <c r="C774" s="32"/>
    </row>
    <row r="775" spans="3:3" s="1" customFormat="1">
      <c r="C775" s="32"/>
    </row>
    <row r="776" spans="3:3" s="1" customFormat="1">
      <c r="C776" s="32"/>
    </row>
    <row r="777" spans="3:3" s="1" customFormat="1">
      <c r="C777" s="32"/>
    </row>
    <row r="778" spans="3:3" s="1" customFormat="1">
      <c r="C778" s="32"/>
    </row>
    <row r="779" spans="3:3" s="1" customFormat="1">
      <c r="C779" s="32"/>
    </row>
    <row r="780" spans="3:3" s="1" customFormat="1">
      <c r="C780" s="32"/>
    </row>
    <row r="781" spans="3:3" s="1" customFormat="1">
      <c r="C781" s="32"/>
    </row>
    <row r="782" spans="3:3" s="1" customFormat="1">
      <c r="C782" s="32"/>
    </row>
    <row r="783" spans="3:3" s="1" customFormat="1">
      <c r="C783" s="32"/>
    </row>
    <row r="784" spans="3:3" s="1" customFormat="1">
      <c r="C784" s="32"/>
    </row>
    <row r="785" spans="3:3" s="1" customFormat="1">
      <c r="C785" s="32"/>
    </row>
    <row r="786" spans="3:3" s="1" customFormat="1">
      <c r="C786" s="32"/>
    </row>
    <row r="787" spans="3:3" s="1" customFormat="1">
      <c r="C787" s="32"/>
    </row>
    <row r="788" spans="3:3" s="1" customFormat="1">
      <c r="C788" s="32"/>
    </row>
    <row r="789" spans="3:3" s="1" customFormat="1">
      <c r="C789" s="32"/>
    </row>
    <row r="790" spans="3:3" s="1" customFormat="1">
      <c r="C790" s="32"/>
    </row>
    <row r="791" spans="3:3" s="1" customFormat="1">
      <c r="C791" s="32"/>
    </row>
    <row r="792" spans="3:3" s="1" customFormat="1">
      <c r="C792" s="32"/>
    </row>
    <row r="793" spans="3:3" s="1" customFormat="1">
      <c r="C793" s="32"/>
    </row>
    <row r="794" spans="3:3" s="1" customFormat="1">
      <c r="C794" s="32"/>
    </row>
    <row r="795" spans="3:3" s="1" customFormat="1">
      <c r="C795" s="32"/>
    </row>
    <row r="796" spans="3:3" s="1" customFormat="1">
      <c r="C796" s="32"/>
    </row>
    <row r="797" spans="3:3" s="1" customFormat="1">
      <c r="C797" s="32"/>
    </row>
    <row r="798" spans="3:3" s="1" customFormat="1">
      <c r="C798" s="32"/>
    </row>
    <row r="799" spans="3:3" s="1" customFormat="1">
      <c r="C799" s="32"/>
    </row>
    <row r="800" spans="3:3" s="1" customFormat="1">
      <c r="C800" s="32"/>
    </row>
    <row r="801" spans="3:3" s="1" customFormat="1">
      <c r="C801" s="32"/>
    </row>
    <row r="802" spans="3:3" s="1" customFormat="1">
      <c r="C802" s="32"/>
    </row>
    <row r="803" spans="3:3" s="1" customFormat="1">
      <c r="C803" s="32"/>
    </row>
    <row r="804" spans="3:3" s="1" customFormat="1">
      <c r="C804" s="32"/>
    </row>
    <row r="805" spans="3:3" s="1" customFormat="1">
      <c r="C805" s="32"/>
    </row>
    <row r="806" spans="3:3" s="1" customFormat="1">
      <c r="C806" s="32"/>
    </row>
    <row r="807" spans="3:3" s="1" customFormat="1">
      <c r="C807" s="32"/>
    </row>
    <row r="808" spans="3:3" s="1" customFormat="1">
      <c r="C808" s="32"/>
    </row>
    <row r="809" spans="3:3" s="1" customFormat="1">
      <c r="C809" s="32"/>
    </row>
    <row r="810" spans="3:3" s="1" customFormat="1">
      <c r="C810" s="32"/>
    </row>
    <row r="811" spans="3:3" s="1" customFormat="1">
      <c r="C811" s="32"/>
    </row>
    <row r="812" spans="3:3" s="1" customFormat="1">
      <c r="C812" s="32"/>
    </row>
    <row r="813" spans="3:3" s="1" customFormat="1">
      <c r="C813" s="32"/>
    </row>
    <row r="814" spans="3:3" s="1" customFormat="1">
      <c r="C814" s="32"/>
    </row>
    <row r="815" spans="3:3" s="1" customFormat="1">
      <c r="C815" s="32"/>
    </row>
    <row r="816" spans="3:3" s="1" customFormat="1">
      <c r="C816" s="32"/>
    </row>
    <row r="817" spans="3:3" s="1" customFormat="1">
      <c r="C817" s="32"/>
    </row>
    <row r="818" spans="3:3" s="1" customFormat="1">
      <c r="C818" s="32"/>
    </row>
    <row r="819" spans="3:3" s="1" customFormat="1">
      <c r="C819" s="32"/>
    </row>
    <row r="820" spans="3:3" s="1" customFormat="1">
      <c r="C820" s="32"/>
    </row>
    <row r="821" spans="3:3" s="1" customFormat="1">
      <c r="C821" s="32"/>
    </row>
    <row r="822" spans="3:3" s="1" customFormat="1">
      <c r="C822" s="32"/>
    </row>
    <row r="823" spans="3:3" s="1" customFormat="1">
      <c r="C823" s="32"/>
    </row>
    <row r="824" spans="3:3" s="1" customFormat="1">
      <c r="C824" s="32"/>
    </row>
    <row r="825" spans="3:3" s="1" customFormat="1">
      <c r="C825" s="32"/>
    </row>
    <row r="826" spans="3:3" s="1" customFormat="1">
      <c r="C826" s="32"/>
    </row>
    <row r="827" spans="3:3" s="1" customFormat="1">
      <c r="C827" s="32"/>
    </row>
    <row r="828" spans="3:3" s="1" customFormat="1">
      <c r="C828" s="32"/>
    </row>
    <row r="829" spans="3:3" s="1" customFormat="1">
      <c r="C829" s="32"/>
    </row>
    <row r="830" spans="3:3" s="1" customFormat="1">
      <c r="C830" s="32"/>
    </row>
    <row r="831" spans="3:3" s="1" customFormat="1">
      <c r="C831" s="32"/>
    </row>
    <row r="832" spans="3:3" s="1" customFormat="1">
      <c r="C832" s="32"/>
    </row>
    <row r="833" spans="3:3" s="1" customFormat="1">
      <c r="C833" s="32"/>
    </row>
    <row r="834" spans="3:3" s="1" customFormat="1">
      <c r="C834" s="32"/>
    </row>
    <row r="835" spans="3:3" s="1" customFormat="1">
      <c r="C835" s="32"/>
    </row>
    <row r="836" spans="3:3" s="1" customFormat="1">
      <c r="C836" s="32"/>
    </row>
    <row r="837" spans="3:3" s="1" customFormat="1">
      <c r="C837" s="32"/>
    </row>
    <row r="838" spans="3:3" s="1" customFormat="1">
      <c r="C838" s="32"/>
    </row>
    <row r="839" spans="3:3" s="1" customFormat="1">
      <c r="C839" s="32"/>
    </row>
    <row r="840" spans="3:3" s="1" customFormat="1">
      <c r="C840" s="32"/>
    </row>
    <row r="841" spans="3:3" s="1" customFormat="1">
      <c r="C841" s="32"/>
    </row>
    <row r="842" spans="3:3" s="1" customFormat="1">
      <c r="C842" s="32"/>
    </row>
    <row r="843" spans="3:3" s="1" customFormat="1">
      <c r="C843" s="32"/>
    </row>
    <row r="844" spans="3:3" s="1" customFormat="1">
      <c r="C844" s="32"/>
    </row>
    <row r="845" spans="3:3" s="1" customFormat="1">
      <c r="C845" s="32"/>
    </row>
    <row r="846" spans="3:3" s="1" customFormat="1">
      <c r="C846" s="32"/>
    </row>
    <row r="847" spans="3:3" s="1" customFormat="1">
      <c r="C847" s="32"/>
    </row>
    <row r="848" spans="3:3" s="1" customFormat="1">
      <c r="C848" s="32"/>
    </row>
    <row r="849" spans="3:3" s="1" customFormat="1">
      <c r="C849" s="32"/>
    </row>
    <row r="850" spans="3:3" s="1" customFormat="1">
      <c r="C850" s="32"/>
    </row>
    <row r="851" spans="3:3" s="1" customFormat="1">
      <c r="C851" s="32"/>
    </row>
    <row r="852" spans="3:3" s="1" customFormat="1">
      <c r="C852" s="32"/>
    </row>
    <row r="853" spans="3:3" s="1" customFormat="1">
      <c r="C853" s="32"/>
    </row>
    <row r="854" spans="3:3" s="1" customFormat="1">
      <c r="C854" s="32"/>
    </row>
    <row r="855" spans="3:3" s="1" customFormat="1">
      <c r="C855" s="32"/>
    </row>
    <row r="856" spans="3:3" s="1" customFormat="1">
      <c r="C856" s="32"/>
    </row>
    <row r="857" spans="3:3" s="1" customFormat="1">
      <c r="C857" s="32"/>
    </row>
    <row r="858" spans="3:3" s="1" customFormat="1">
      <c r="C858" s="32"/>
    </row>
    <row r="859" spans="3:3" s="1" customFormat="1">
      <c r="C859" s="32"/>
    </row>
    <row r="860" spans="3:3" s="1" customFormat="1">
      <c r="C860" s="32"/>
    </row>
    <row r="861" spans="3:3" s="1" customFormat="1">
      <c r="C861" s="32"/>
    </row>
    <row r="862" spans="3:3" s="1" customFormat="1">
      <c r="C862" s="32"/>
    </row>
    <row r="863" spans="3:3" s="1" customFormat="1">
      <c r="C863" s="32"/>
    </row>
    <row r="864" spans="3:3" s="1" customFormat="1">
      <c r="C864" s="32"/>
    </row>
    <row r="865" spans="3:3" s="1" customFormat="1">
      <c r="C865" s="32"/>
    </row>
    <row r="866" spans="3:3" s="1" customFormat="1">
      <c r="C866" s="32"/>
    </row>
    <row r="867" spans="3:3" s="1" customFormat="1">
      <c r="C867" s="32"/>
    </row>
    <row r="868" spans="3:3" s="1" customFormat="1">
      <c r="C868" s="32"/>
    </row>
    <row r="869" spans="3:3" s="1" customFormat="1">
      <c r="C869" s="32"/>
    </row>
    <row r="870" spans="3:3" s="1" customFormat="1">
      <c r="C870" s="32"/>
    </row>
    <row r="871" spans="3:3" s="1" customFormat="1">
      <c r="C871" s="32"/>
    </row>
    <row r="872" spans="3:3" s="1" customFormat="1">
      <c r="C872" s="32"/>
    </row>
    <row r="873" spans="3:3" s="1" customFormat="1">
      <c r="C873" s="32"/>
    </row>
    <row r="874" spans="3:3" s="1" customFormat="1">
      <c r="C874" s="32"/>
    </row>
    <row r="875" spans="3:3" s="1" customFormat="1">
      <c r="C875" s="32"/>
    </row>
    <row r="876" spans="3:3" s="1" customFormat="1">
      <c r="C876" s="32"/>
    </row>
    <row r="877" spans="3:3" s="1" customFormat="1">
      <c r="C877" s="32"/>
    </row>
    <row r="878" spans="3:3" s="1" customFormat="1">
      <c r="C878" s="32"/>
    </row>
    <row r="879" spans="3:3" s="1" customFormat="1">
      <c r="C879" s="32"/>
    </row>
    <row r="880" spans="3:3" s="1" customFormat="1">
      <c r="C880" s="32"/>
    </row>
    <row r="881" spans="3:3" s="1" customFormat="1">
      <c r="C881" s="32"/>
    </row>
    <row r="882" spans="3:3" s="1" customFormat="1">
      <c r="C882" s="32"/>
    </row>
    <row r="883" spans="3:3" s="1" customFormat="1">
      <c r="C883" s="32"/>
    </row>
    <row r="884" spans="3:3" s="1" customFormat="1">
      <c r="C884" s="32"/>
    </row>
    <row r="885" spans="3:3" s="1" customFormat="1">
      <c r="C885" s="32"/>
    </row>
    <row r="886" spans="3:3" s="1" customFormat="1">
      <c r="C886" s="32"/>
    </row>
    <row r="887" spans="3:3" s="1" customFormat="1">
      <c r="C887" s="32"/>
    </row>
    <row r="888" spans="3:3" s="1" customFormat="1">
      <c r="C888" s="32"/>
    </row>
    <row r="889" spans="3:3" s="1" customFormat="1">
      <c r="C889" s="32"/>
    </row>
    <row r="890" spans="3:3" s="1" customFormat="1">
      <c r="C890" s="32"/>
    </row>
    <row r="891" spans="3:3" s="1" customFormat="1">
      <c r="C891" s="32"/>
    </row>
    <row r="892" spans="3:3" s="1" customFormat="1">
      <c r="C892" s="32"/>
    </row>
    <row r="893" spans="3:3" s="1" customFormat="1">
      <c r="C893" s="32"/>
    </row>
    <row r="894" spans="3:3" s="1" customFormat="1">
      <c r="C894" s="32"/>
    </row>
    <row r="895" spans="3:3" s="1" customFormat="1">
      <c r="C895" s="32"/>
    </row>
    <row r="896" spans="3:3" s="1" customFormat="1">
      <c r="C896" s="32"/>
    </row>
    <row r="897" spans="3:3" s="1" customFormat="1">
      <c r="C897" s="32"/>
    </row>
    <row r="898" spans="3:3" s="1" customFormat="1">
      <c r="C898" s="32"/>
    </row>
    <row r="899" spans="3:3" s="1" customFormat="1">
      <c r="C899" s="32"/>
    </row>
    <row r="900" spans="3:3" s="1" customFormat="1">
      <c r="C900" s="32"/>
    </row>
    <row r="901" spans="3:3" s="1" customFormat="1">
      <c r="C901" s="32"/>
    </row>
    <row r="902" spans="3:3" s="1" customFormat="1">
      <c r="C902" s="32"/>
    </row>
    <row r="903" spans="3:3" s="1" customFormat="1">
      <c r="C903" s="32"/>
    </row>
    <row r="904" spans="3:3" s="1" customFormat="1">
      <c r="C904" s="32"/>
    </row>
    <row r="905" spans="3:3" s="1" customFormat="1">
      <c r="C905" s="32"/>
    </row>
    <row r="906" spans="3:3" s="1" customFormat="1">
      <c r="C906" s="32"/>
    </row>
    <row r="907" spans="3:3" s="1" customFormat="1">
      <c r="C907" s="32"/>
    </row>
    <row r="908" spans="3:3" s="1" customFormat="1">
      <c r="C908" s="32"/>
    </row>
    <row r="909" spans="3:3" s="1" customFormat="1">
      <c r="C909" s="32"/>
    </row>
    <row r="910" spans="3:3" s="1" customFormat="1">
      <c r="C910" s="32"/>
    </row>
    <row r="911" spans="3:3" s="1" customFormat="1">
      <c r="C911" s="32"/>
    </row>
    <row r="912" spans="3:3" s="1" customFormat="1">
      <c r="C912" s="32"/>
    </row>
    <row r="913" spans="3:3" s="1" customFormat="1">
      <c r="C913" s="32"/>
    </row>
    <row r="914" spans="3:3" s="1" customFormat="1">
      <c r="C914" s="32"/>
    </row>
    <row r="915" spans="3:3" s="1" customFormat="1">
      <c r="C915" s="32"/>
    </row>
    <row r="916" spans="3:3" s="1" customFormat="1">
      <c r="C916" s="32"/>
    </row>
    <row r="917" spans="3:3" s="1" customFormat="1">
      <c r="C917" s="32"/>
    </row>
    <row r="918" spans="3:3" s="1" customFormat="1">
      <c r="C918" s="32"/>
    </row>
    <row r="919" spans="3:3" s="1" customFormat="1">
      <c r="C919" s="32"/>
    </row>
    <row r="920" spans="3:3" s="1" customFormat="1">
      <c r="C920" s="32"/>
    </row>
    <row r="921" spans="3:3" s="1" customFormat="1">
      <c r="C921" s="32"/>
    </row>
    <row r="922" spans="3:3" s="1" customFormat="1">
      <c r="C922" s="32"/>
    </row>
    <row r="923" spans="3:3" s="1" customFormat="1">
      <c r="C923" s="32"/>
    </row>
    <row r="924" spans="3:3" s="1" customFormat="1">
      <c r="C924" s="32"/>
    </row>
    <row r="925" spans="3:3" s="1" customFormat="1">
      <c r="C925" s="32"/>
    </row>
    <row r="926" spans="3:3" s="1" customFormat="1">
      <c r="C926" s="32"/>
    </row>
    <row r="927" spans="3:3" s="1" customFormat="1">
      <c r="C927" s="32"/>
    </row>
    <row r="928" spans="3:3" s="1" customFormat="1">
      <c r="C928" s="32"/>
    </row>
    <row r="929" spans="3:3" s="1" customFormat="1">
      <c r="C929" s="32"/>
    </row>
    <row r="930" spans="3:3" s="1" customFormat="1">
      <c r="C930" s="32"/>
    </row>
    <row r="931" spans="3:3" s="1" customFormat="1">
      <c r="C931" s="32"/>
    </row>
    <row r="932" spans="3:3" s="1" customFormat="1">
      <c r="C932" s="32"/>
    </row>
    <row r="933" spans="3:3" s="1" customFormat="1">
      <c r="C933" s="32"/>
    </row>
    <row r="934" spans="3:3" s="1" customFormat="1">
      <c r="C934" s="32"/>
    </row>
    <row r="935" spans="3:3" s="1" customFormat="1">
      <c r="C935" s="32"/>
    </row>
    <row r="936" spans="3:3" s="1" customFormat="1">
      <c r="C936" s="32"/>
    </row>
    <row r="937" spans="3:3" s="1" customFormat="1">
      <c r="C937" s="32"/>
    </row>
    <row r="938" spans="3:3" s="1" customFormat="1">
      <c r="C938" s="32"/>
    </row>
    <row r="939" spans="3:3" s="1" customFormat="1">
      <c r="C939" s="32"/>
    </row>
    <row r="940" spans="3:3" s="1" customFormat="1">
      <c r="C940" s="32"/>
    </row>
    <row r="941" spans="3:3" s="1" customFormat="1">
      <c r="C941" s="32"/>
    </row>
    <row r="942" spans="3:3" s="1" customFormat="1">
      <c r="C942" s="32"/>
    </row>
    <row r="943" spans="3:3" s="1" customFormat="1">
      <c r="C943" s="32"/>
    </row>
    <row r="944" spans="3:3" s="1" customFormat="1">
      <c r="C944" s="32"/>
    </row>
    <row r="945" spans="3:3" s="1" customFormat="1">
      <c r="C945" s="32"/>
    </row>
    <row r="946" spans="3:3" s="1" customFormat="1">
      <c r="C946" s="32"/>
    </row>
    <row r="947" spans="3:3" s="1" customFormat="1">
      <c r="C947" s="32"/>
    </row>
    <row r="948" spans="3:3" s="1" customFormat="1">
      <c r="C948" s="32"/>
    </row>
    <row r="949" spans="3:3" s="1" customFormat="1">
      <c r="C949" s="32"/>
    </row>
    <row r="950" spans="3:3" s="1" customFormat="1">
      <c r="C950" s="32"/>
    </row>
    <row r="951" spans="3:3" s="1" customFormat="1">
      <c r="C951" s="32"/>
    </row>
    <row r="952" spans="3:3" s="1" customFormat="1">
      <c r="C952" s="32"/>
    </row>
    <row r="953" spans="3:3" s="1" customFormat="1">
      <c r="C953" s="32"/>
    </row>
    <row r="954" spans="3:3" s="1" customFormat="1">
      <c r="C954" s="32"/>
    </row>
    <row r="955" spans="3:3" s="1" customFormat="1">
      <c r="C955" s="32"/>
    </row>
    <row r="956" spans="3:3" s="1" customFormat="1">
      <c r="C956" s="32"/>
    </row>
    <row r="957" spans="3:3" s="1" customFormat="1">
      <c r="C957" s="32"/>
    </row>
    <row r="958" spans="3:3" s="1" customFormat="1">
      <c r="C958" s="32"/>
    </row>
    <row r="959" spans="3:3" s="1" customFormat="1">
      <c r="C959" s="32"/>
    </row>
    <row r="960" spans="3:3" s="1" customFormat="1">
      <c r="C960" s="32"/>
    </row>
    <row r="961" spans="3:3" s="1" customFormat="1">
      <c r="C961" s="32"/>
    </row>
    <row r="962" spans="3:3" s="1" customFormat="1">
      <c r="C962" s="32"/>
    </row>
    <row r="963" spans="3:3" s="1" customFormat="1">
      <c r="C963" s="32"/>
    </row>
    <row r="964" spans="3:3" s="1" customFormat="1">
      <c r="C964" s="32"/>
    </row>
    <row r="965" spans="3:3" s="1" customFormat="1">
      <c r="C965" s="32"/>
    </row>
    <row r="966" spans="3:3" s="1" customFormat="1">
      <c r="C966" s="32"/>
    </row>
    <row r="967" spans="3:3" s="1" customFormat="1">
      <c r="C967" s="32"/>
    </row>
    <row r="968" spans="3:3" s="1" customFormat="1">
      <c r="C968" s="32"/>
    </row>
    <row r="969" spans="3:3" s="1" customFormat="1">
      <c r="C969" s="32"/>
    </row>
    <row r="970" spans="3:3" s="1" customFormat="1">
      <c r="C970" s="32"/>
    </row>
    <row r="971" spans="3:3" s="1" customFormat="1">
      <c r="C971" s="32"/>
    </row>
    <row r="972" spans="3:3" s="1" customFormat="1">
      <c r="C972" s="32"/>
    </row>
    <row r="973" spans="3:3" s="1" customFormat="1">
      <c r="C973" s="32"/>
    </row>
    <row r="974" spans="3:3" s="1" customFormat="1">
      <c r="C974" s="32"/>
    </row>
    <row r="975" spans="3:3" s="1" customFormat="1">
      <c r="C975" s="32"/>
    </row>
    <row r="976" spans="3:3" s="1" customFormat="1">
      <c r="C976" s="32"/>
    </row>
    <row r="977" spans="3:3" s="1" customFormat="1">
      <c r="C977" s="32"/>
    </row>
    <row r="978" spans="3:3" s="1" customFormat="1">
      <c r="C978" s="32"/>
    </row>
    <row r="979" spans="3:3" s="1" customFormat="1">
      <c r="C979" s="32"/>
    </row>
    <row r="980" spans="3:3" s="1" customFormat="1">
      <c r="C980" s="32"/>
    </row>
    <row r="981" spans="3:3" s="1" customFormat="1">
      <c r="C981" s="32"/>
    </row>
    <row r="982" spans="3:3" s="1" customFormat="1">
      <c r="C982" s="32"/>
    </row>
    <row r="983" spans="3:3" s="1" customFormat="1">
      <c r="C983" s="32"/>
    </row>
    <row r="984" spans="3:3" s="1" customFormat="1">
      <c r="C984" s="32"/>
    </row>
    <row r="985" spans="3:3" s="1" customFormat="1">
      <c r="C985" s="32"/>
    </row>
    <row r="986" spans="3:3" s="1" customFormat="1">
      <c r="C986" s="32"/>
    </row>
    <row r="987" spans="3:3" s="1" customFormat="1">
      <c r="C987" s="32"/>
    </row>
    <row r="988" spans="3:3" s="1" customFormat="1">
      <c r="C988" s="32"/>
    </row>
    <row r="989" spans="3:3" s="1" customFormat="1">
      <c r="C989" s="32"/>
    </row>
    <row r="990" spans="3:3" s="1" customFormat="1">
      <c r="C990" s="32"/>
    </row>
    <row r="991" spans="3:3" s="1" customFormat="1">
      <c r="C991" s="32"/>
    </row>
    <row r="992" spans="3:3" s="1" customFormat="1">
      <c r="C992" s="32"/>
    </row>
    <row r="993" spans="3:3" s="1" customFormat="1">
      <c r="C993" s="32"/>
    </row>
    <row r="994" spans="3:3" s="1" customFormat="1">
      <c r="C994" s="32"/>
    </row>
    <row r="995" spans="3:3" s="1" customFormat="1">
      <c r="C995" s="32"/>
    </row>
    <row r="996" spans="3:3" s="1" customFormat="1">
      <c r="C996" s="32"/>
    </row>
    <row r="997" spans="3:3" s="1" customFormat="1">
      <c r="C997" s="32"/>
    </row>
    <row r="998" spans="3:3" s="1" customFormat="1">
      <c r="C998" s="32"/>
    </row>
    <row r="999" spans="3:3" s="1" customFormat="1">
      <c r="C999" s="32"/>
    </row>
    <row r="1000" spans="3:3" s="1" customFormat="1">
      <c r="C1000" s="32"/>
    </row>
    <row r="1001" spans="3:3" s="1" customFormat="1">
      <c r="C1001" s="32"/>
    </row>
    <row r="1002" spans="3:3" s="1" customFormat="1">
      <c r="C1002" s="32"/>
    </row>
    <row r="1003" spans="3:3" s="1" customFormat="1">
      <c r="C1003" s="32"/>
    </row>
    <row r="1004" spans="3:3" s="1" customFormat="1">
      <c r="C1004" s="32"/>
    </row>
    <row r="1005" spans="3:3" s="1" customFormat="1">
      <c r="C1005" s="32"/>
    </row>
    <row r="1006" spans="3:3" s="1" customFormat="1">
      <c r="C1006" s="32"/>
    </row>
    <row r="1007" spans="3:3" s="1" customFormat="1">
      <c r="C1007" s="32"/>
    </row>
    <row r="1008" spans="3:3" s="1" customFormat="1">
      <c r="C1008" s="32"/>
    </row>
    <row r="1009" spans="3:3" s="1" customFormat="1">
      <c r="C1009" s="32"/>
    </row>
    <row r="1010" spans="3:3" s="1" customFormat="1">
      <c r="C1010" s="32"/>
    </row>
    <row r="1011" spans="3:3" s="1" customFormat="1">
      <c r="C1011" s="32"/>
    </row>
    <row r="1012" spans="3:3" s="1" customFormat="1">
      <c r="C1012" s="32"/>
    </row>
    <row r="1013" spans="3:3" s="1" customFormat="1">
      <c r="C1013" s="32"/>
    </row>
    <row r="1014" spans="3:3" s="1" customFormat="1">
      <c r="C1014" s="32"/>
    </row>
    <row r="1015" spans="3:3" s="1" customFormat="1">
      <c r="C1015" s="32"/>
    </row>
    <row r="1016" spans="3:3" s="1" customFormat="1">
      <c r="C1016" s="32"/>
    </row>
    <row r="1017" spans="3:3" s="1" customFormat="1">
      <c r="C1017" s="32"/>
    </row>
    <row r="1018" spans="3:3" s="1" customFormat="1">
      <c r="C1018" s="32"/>
    </row>
    <row r="1019" spans="3:3" s="1" customFormat="1">
      <c r="C1019" s="32"/>
    </row>
    <row r="1020" spans="3:3" s="1" customFormat="1">
      <c r="C1020" s="32"/>
    </row>
    <row r="1021" spans="3:3" s="1" customFormat="1">
      <c r="C1021" s="32"/>
    </row>
    <row r="1022" spans="3:3" s="1" customFormat="1">
      <c r="C1022" s="32"/>
    </row>
    <row r="1023" spans="3:3" s="1" customFormat="1">
      <c r="C1023" s="32"/>
    </row>
    <row r="1024" spans="3:3" s="1" customFormat="1">
      <c r="C1024" s="32"/>
    </row>
    <row r="1025" spans="3:3" s="1" customFormat="1">
      <c r="C1025" s="32"/>
    </row>
    <row r="1026" spans="3:3" s="1" customFormat="1">
      <c r="C1026" s="32"/>
    </row>
    <row r="1027" spans="3:3" s="1" customFormat="1">
      <c r="C1027" s="32"/>
    </row>
    <row r="1028" spans="3:3" s="1" customFormat="1">
      <c r="C1028" s="32"/>
    </row>
    <row r="1029" spans="3:3" s="1" customFormat="1">
      <c r="C1029" s="32"/>
    </row>
    <row r="1030" spans="3:3" s="1" customFormat="1">
      <c r="C1030" s="32"/>
    </row>
    <row r="1031" spans="3:3" s="1" customFormat="1">
      <c r="C1031" s="32"/>
    </row>
    <row r="1032" spans="3:3" s="1" customFormat="1">
      <c r="C1032" s="32"/>
    </row>
    <row r="1033" spans="3:3" s="1" customFormat="1">
      <c r="C1033" s="32"/>
    </row>
    <row r="1034" spans="3:3" s="1" customFormat="1">
      <c r="C1034" s="32"/>
    </row>
    <row r="1035" spans="3:3" s="1" customFormat="1">
      <c r="C1035" s="32"/>
    </row>
    <row r="1036" spans="3:3" s="1" customFormat="1">
      <c r="C1036" s="32"/>
    </row>
    <row r="1037" spans="3:3" s="1" customFormat="1">
      <c r="C1037" s="32"/>
    </row>
    <row r="1038" spans="3:3" s="1" customFormat="1">
      <c r="C1038" s="32"/>
    </row>
    <row r="1039" spans="3:3" s="1" customFormat="1">
      <c r="C1039" s="32"/>
    </row>
    <row r="1040" spans="3:3" s="1" customFormat="1">
      <c r="C1040" s="32"/>
    </row>
    <row r="1041" spans="3:3" s="1" customFormat="1">
      <c r="C1041" s="32"/>
    </row>
    <row r="1042" spans="3:3" s="1" customFormat="1">
      <c r="C1042" s="32"/>
    </row>
    <row r="1043" spans="3:3" s="1" customFormat="1">
      <c r="C1043" s="32"/>
    </row>
    <row r="1044" spans="3:3" s="1" customFormat="1">
      <c r="C1044" s="32"/>
    </row>
    <row r="1045" spans="3:3" s="1" customFormat="1">
      <c r="C1045" s="32"/>
    </row>
    <row r="1046" spans="3:3" s="1" customFormat="1">
      <c r="C1046" s="32"/>
    </row>
    <row r="1047" spans="3:3" s="1" customFormat="1">
      <c r="C1047" s="32"/>
    </row>
    <row r="1048" spans="3:3" s="1" customFormat="1">
      <c r="C1048" s="32"/>
    </row>
    <row r="1049" spans="3:3" s="1" customFormat="1">
      <c r="C1049" s="32"/>
    </row>
    <row r="1050" spans="3:3" s="1" customFormat="1">
      <c r="C1050" s="32"/>
    </row>
    <row r="1051" spans="3:3" s="1" customFormat="1">
      <c r="C1051" s="32"/>
    </row>
    <row r="1052" spans="3:3" s="1" customFormat="1">
      <c r="C1052" s="32"/>
    </row>
    <row r="1053" spans="3:3" s="1" customFormat="1">
      <c r="C1053" s="32"/>
    </row>
    <row r="1054" spans="3:3" s="1" customFormat="1">
      <c r="C1054" s="32"/>
    </row>
    <row r="1055" spans="3:3" s="1" customFormat="1">
      <c r="C1055" s="32"/>
    </row>
    <row r="1056" spans="3:3" s="1" customFormat="1">
      <c r="C1056" s="32"/>
    </row>
    <row r="1057" spans="3:3" s="1" customFormat="1">
      <c r="C1057" s="32"/>
    </row>
    <row r="1058" spans="3:3" s="1" customFormat="1">
      <c r="C1058" s="32"/>
    </row>
    <row r="1059" spans="3:3" s="1" customFormat="1">
      <c r="C1059" s="32"/>
    </row>
    <row r="1060" spans="3:3" s="1" customFormat="1">
      <c r="C1060" s="32"/>
    </row>
    <row r="1061" spans="3:3" s="1" customFormat="1">
      <c r="C1061" s="32"/>
    </row>
    <row r="1062" spans="3:3" s="1" customFormat="1">
      <c r="C1062" s="32"/>
    </row>
    <row r="1063" spans="3:3" s="1" customFormat="1">
      <c r="C1063" s="32"/>
    </row>
    <row r="1064" spans="3:3" s="1" customFormat="1">
      <c r="C1064" s="32"/>
    </row>
    <row r="1065" spans="3:3" s="1" customFormat="1">
      <c r="C1065" s="32"/>
    </row>
    <row r="1066" spans="3:3" s="1" customFormat="1">
      <c r="C1066" s="32"/>
    </row>
    <row r="1067" spans="3:3" s="1" customFormat="1">
      <c r="C1067" s="32"/>
    </row>
    <row r="1068" spans="3:3" s="1" customFormat="1">
      <c r="C1068" s="32"/>
    </row>
    <row r="1069" spans="3:3" s="1" customFormat="1">
      <c r="C1069" s="32"/>
    </row>
    <row r="1070" spans="3:3" s="1" customFormat="1">
      <c r="C1070" s="32"/>
    </row>
    <row r="1071" spans="3:3" s="1" customFormat="1">
      <c r="C1071" s="32"/>
    </row>
    <row r="1072" spans="3:3" s="1" customFormat="1">
      <c r="C1072" s="32"/>
    </row>
    <row r="1073" spans="3:3" s="1" customFormat="1">
      <c r="C1073" s="32"/>
    </row>
    <row r="1074" spans="3:3" s="1" customFormat="1">
      <c r="C1074" s="32"/>
    </row>
    <row r="1075" spans="3:3" s="1" customFormat="1">
      <c r="C1075" s="32"/>
    </row>
    <row r="1076" spans="3:3" s="1" customFormat="1">
      <c r="C1076" s="32"/>
    </row>
    <row r="1077" spans="3:3" s="1" customFormat="1">
      <c r="C1077" s="32"/>
    </row>
    <row r="1078" spans="3:3" s="1" customFormat="1">
      <c r="C1078" s="32"/>
    </row>
    <row r="1079" spans="3:3" s="1" customFormat="1">
      <c r="C1079" s="32"/>
    </row>
    <row r="1080" spans="3:3" s="1" customFormat="1">
      <c r="C1080" s="32"/>
    </row>
    <row r="1081" spans="3:3" s="1" customFormat="1">
      <c r="C1081" s="32"/>
    </row>
    <row r="1082" spans="3:3" s="1" customFormat="1">
      <c r="C1082" s="32"/>
    </row>
    <row r="1083" spans="3:3" s="1" customFormat="1">
      <c r="C1083" s="32"/>
    </row>
    <row r="1084" spans="3:3" s="1" customFormat="1">
      <c r="C1084" s="32"/>
    </row>
    <row r="1085" spans="3:3" s="1" customFormat="1">
      <c r="C1085" s="32"/>
    </row>
    <row r="1086" spans="3:3" s="1" customFormat="1">
      <c r="C1086" s="32"/>
    </row>
    <row r="1087" spans="3:3" s="1" customFormat="1">
      <c r="C1087" s="32"/>
    </row>
    <row r="1088" spans="3:3" s="1" customFormat="1">
      <c r="C1088" s="32"/>
    </row>
    <row r="1089" spans="3:3" s="1" customFormat="1">
      <c r="C1089" s="32"/>
    </row>
    <row r="1090" spans="3:3" s="1" customFormat="1">
      <c r="C1090" s="32"/>
    </row>
    <row r="1091" spans="3:3" s="1" customFormat="1">
      <c r="C1091" s="32"/>
    </row>
    <row r="1092" spans="3:3" s="1" customFormat="1">
      <c r="C1092" s="32"/>
    </row>
    <row r="1093" spans="3:3" s="1" customFormat="1">
      <c r="C1093" s="32"/>
    </row>
    <row r="1094" spans="3:3" s="1" customFormat="1">
      <c r="C1094" s="32"/>
    </row>
    <row r="1095" spans="3:3" s="1" customFormat="1">
      <c r="C1095" s="32"/>
    </row>
    <row r="1096" spans="3:3" s="1" customFormat="1">
      <c r="C1096" s="32"/>
    </row>
    <row r="1097" spans="3:3" s="1" customFormat="1">
      <c r="C1097" s="32"/>
    </row>
    <row r="1098" spans="3:3" s="1" customFormat="1">
      <c r="C1098" s="32"/>
    </row>
    <row r="1099" spans="3:3" s="1" customFormat="1">
      <c r="C1099" s="32"/>
    </row>
    <row r="1100" spans="3:3" s="1" customFormat="1">
      <c r="C1100" s="32"/>
    </row>
    <row r="1101" spans="3:3" s="1" customFormat="1">
      <c r="C1101" s="32"/>
    </row>
    <row r="1102" spans="3:3" s="1" customFormat="1">
      <c r="C1102" s="32"/>
    </row>
    <row r="1103" spans="3:3" s="1" customFormat="1">
      <c r="C1103" s="32"/>
    </row>
    <row r="1104" spans="3:3" s="1" customFormat="1">
      <c r="C1104" s="32"/>
    </row>
    <row r="1105" spans="3:3" s="1" customFormat="1">
      <c r="C1105" s="32"/>
    </row>
    <row r="1106" spans="3:3" s="1" customFormat="1">
      <c r="C1106" s="32"/>
    </row>
    <row r="1107" spans="3:3" s="1" customFormat="1">
      <c r="C1107" s="32"/>
    </row>
    <row r="1108" spans="3:3" s="1" customFormat="1">
      <c r="C1108" s="32"/>
    </row>
    <row r="1109" spans="3:3" s="1" customFormat="1">
      <c r="C1109" s="32"/>
    </row>
    <row r="1110" spans="3:3" s="1" customFormat="1">
      <c r="C1110" s="32"/>
    </row>
    <row r="1111" spans="3:3" s="1" customFormat="1">
      <c r="C1111" s="32"/>
    </row>
    <row r="1112" spans="3:3" s="1" customFormat="1">
      <c r="C1112" s="32"/>
    </row>
    <row r="1113" spans="3:3" s="1" customFormat="1">
      <c r="C1113" s="32"/>
    </row>
    <row r="1114" spans="3:3" s="1" customFormat="1">
      <c r="C1114" s="32"/>
    </row>
    <row r="1115" spans="3:3" s="1" customFormat="1">
      <c r="C1115" s="32"/>
    </row>
    <row r="1116" spans="3:3" s="1" customFormat="1">
      <c r="C1116" s="32"/>
    </row>
    <row r="1117" spans="3:3" s="1" customFormat="1">
      <c r="C1117" s="32"/>
    </row>
    <row r="1118" spans="3:3" s="1" customFormat="1">
      <c r="C1118" s="32"/>
    </row>
    <row r="1119" spans="3:3" s="1" customFormat="1">
      <c r="C1119" s="32"/>
    </row>
    <row r="1120" spans="3:3" s="1" customFormat="1">
      <c r="C1120" s="32"/>
    </row>
    <row r="1121" spans="3:3" s="1" customFormat="1">
      <c r="C1121" s="32"/>
    </row>
    <row r="1122" spans="3:3" s="1" customFormat="1">
      <c r="C1122" s="32"/>
    </row>
    <row r="1123" spans="3:3" s="1" customFormat="1">
      <c r="C1123" s="32"/>
    </row>
    <row r="1124" spans="3:3" s="1" customFormat="1">
      <c r="C1124" s="32"/>
    </row>
    <row r="1125" spans="3:3" s="1" customFormat="1">
      <c r="C1125" s="32"/>
    </row>
    <row r="1126" spans="3:3" s="1" customFormat="1">
      <c r="C1126" s="32"/>
    </row>
    <row r="1127" spans="3:3" s="1" customFormat="1">
      <c r="C1127" s="32"/>
    </row>
    <row r="1128" spans="3:3" s="1" customFormat="1">
      <c r="C1128" s="32"/>
    </row>
    <row r="1129" spans="3:3" s="1" customFormat="1">
      <c r="C1129" s="32"/>
    </row>
    <row r="1130" spans="3:3" s="1" customFormat="1">
      <c r="C1130" s="32"/>
    </row>
    <row r="1131" spans="3:3" s="1" customFormat="1">
      <c r="C1131" s="32"/>
    </row>
    <row r="1132" spans="3:3" s="1" customFormat="1">
      <c r="C1132" s="32"/>
    </row>
    <row r="1133" spans="3:3" s="1" customFormat="1">
      <c r="C1133" s="32"/>
    </row>
    <row r="1134" spans="3:3" s="1" customFormat="1">
      <c r="C1134" s="32"/>
    </row>
    <row r="1135" spans="3:3" s="1" customFormat="1">
      <c r="C1135" s="32"/>
    </row>
    <row r="1136" spans="3:3" s="1" customFormat="1">
      <c r="C1136" s="32"/>
    </row>
    <row r="1137" spans="3:3" s="1" customFormat="1">
      <c r="C1137" s="32"/>
    </row>
    <row r="1138" spans="3:3" s="1" customFormat="1">
      <c r="C1138" s="32"/>
    </row>
    <row r="1139" spans="3:3" s="1" customFormat="1">
      <c r="C1139" s="32"/>
    </row>
    <row r="1140" spans="3:3" s="1" customFormat="1">
      <c r="C1140" s="32"/>
    </row>
    <row r="1141" spans="3:3" s="1" customFormat="1">
      <c r="C1141" s="32"/>
    </row>
    <row r="1142" spans="3:3" s="1" customFormat="1">
      <c r="C1142" s="32"/>
    </row>
    <row r="1143" spans="3:3" s="1" customFormat="1">
      <c r="C1143" s="32"/>
    </row>
    <row r="1144" spans="3:3" s="1" customFormat="1">
      <c r="C1144" s="32"/>
    </row>
    <row r="1145" spans="3:3" s="1" customFormat="1">
      <c r="C1145" s="32"/>
    </row>
    <row r="1146" spans="3:3" s="1" customFormat="1">
      <c r="C1146" s="32"/>
    </row>
    <row r="1147" spans="3:3" s="1" customFormat="1">
      <c r="C1147" s="32"/>
    </row>
    <row r="1148" spans="3:3" s="1" customFormat="1">
      <c r="C1148" s="32"/>
    </row>
    <row r="1149" spans="3:3" s="1" customFormat="1">
      <c r="C1149" s="32"/>
    </row>
    <row r="1150" spans="3:3" s="1" customFormat="1">
      <c r="C1150" s="32"/>
    </row>
    <row r="1151" spans="3:3" s="1" customFormat="1">
      <c r="C1151" s="32"/>
    </row>
    <row r="1152" spans="3:3" s="1" customFormat="1">
      <c r="C1152" s="32"/>
    </row>
    <row r="1153" spans="3:3" s="1" customFormat="1">
      <c r="C1153" s="32"/>
    </row>
    <row r="1154" spans="3:3" s="1" customFormat="1">
      <c r="C1154" s="32"/>
    </row>
    <row r="1155" spans="3:3" s="1" customFormat="1">
      <c r="C1155" s="32"/>
    </row>
    <row r="1156" spans="3:3" s="1" customFormat="1">
      <c r="C1156" s="32"/>
    </row>
    <row r="1157" spans="3:3" s="1" customFormat="1">
      <c r="C1157" s="32"/>
    </row>
    <row r="1158" spans="3:3" s="1" customFormat="1">
      <c r="C1158" s="32"/>
    </row>
    <row r="1159" spans="3:3" s="1" customFormat="1">
      <c r="C1159" s="32"/>
    </row>
    <row r="1160" spans="3:3" s="1" customFormat="1">
      <c r="C1160" s="32"/>
    </row>
    <row r="1161" spans="3:3" s="1" customFormat="1">
      <c r="C1161" s="32"/>
    </row>
    <row r="1162" spans="3:3" s="1" customFormat="1">
      <c r="C1162" s="32"/>
    </row>
    <row r="1163" spans="3:3" s="1" customFormat="1">
      <c r="C1163" s="32"/>
    </row>
    <row r="1164" spans="3:3" s="1" customFormat="1">
      <c r="C1164" s="32"/>
    </row>
    <row r="1165" spans="3:3" s="1" customFormat="1">
      <c r="C1165" s="32"/>
    </row>
    <row r="1166" spans="3:3" s="1" customFormat="1">
      <c r="C1166" s="32"/>
    </row>
    <row r="1167" spans="3:3" s="1" customFormat="1">
      <c r="C1167" s="32"/>
    </row>
    <row r="1168" spans="3:3" s="1" customFormat="1">
      <c r="C1168" s="32"/>
    </row>
    <row r="1169" spans="3:3" s="1" customFormat="1">
      <c r="C1169" s="32"/>
    </row>
    <row r="1170" spans="3:3" s="1" customFormat="1">
      <c r="C1170" s="32"/>
    </row>
    <row r="1171" spans="3:3" s="1" customFormat="1">
      <c r="C1171" s="32"/>
    </row>
    <row r="1172" spans="3:3" s="1" customFormat="1">
      <c r="C1172" s="32"/>
    </row>
    <row r="1173" spans="3:3" s="1" customFormat="1">
      <c r="C1173" s="32"/>
    </row>
    <row r="1174" spans="3:3" s="1" customFormat="1">
      <c r="C1174" s="32"/>
    </row>
    <row r="1175" spans="3:3" s="1" customFormat="1">
      <c r="C1175" s="32"/>
    </row>
    <row r="1176" spans="3:3" s="1" customFormat="1">
      <c r="C1176" s="32"/>
    </row>
    <row r="1177" spans="3:3" s="1" customFormat="1">
      <c r="C1177" s="32"/>
    </row>
    <row r="1178" spans="3:3" s="1" customFormat="1">
      <c r="C1178" s="32"/>
    </row>
    <row r="1179" spans="3:3" s="1" customFormat="1">
      <c r="C1179" s="32"/>
    </row>
    <row r="1180" spans="3:3" s="1" customFormat="1">
      <c r="C1180" s="32"/>
    </row>
    <row r="1181" spans="3:3" s="1" customFormat="1">
      <c r="C1181" s="32"/>
    </row>
    <row r="1182" spans="3:3" s="1" customFormat="1">
      <c r="C1182" s="32"/>
    </row>
    <row r="1183" spans="3:3" s="1" customFormat="1">
      <c r="C1183" s="32"/>
    </row>
    <row r="1184" spans="3:3" s="1" customFormat="1">
      <c r="C1184" s="32"/>
    </row>
    <row r="1185" spans="3:3" s="1" customFormat="1">
      <c r="C1185" s="32"/>
    </row>
    <row r="1186" spans="3:3" s="1" customFormat="1">
      <c r="C1186" s="32"/>
    </row>
    <row r="1187" spans="3:3" s="1" customFormat="1">
      <c r="C1187" s="32"/>
    </row>
    <row r="1188" spans="3:3" s="1" customFormat="1">
      <c r="C1188" s="32"/>
    </row>
    <row r="1189" spans="3:3" s="1" customFormat="1">
      <c r="C1189" s="32"/>
    </row>
    <row r="1190" spans="3:3" s="1" customFormat="1">
      <c r="C1190" s="32"/>
    </row>
    <row r="1191" spans="3:3" s="1" customFormat="1">
      <c r="C1191" s="32"/>
    </row>
    <row r="1192" spans="3:3" s="1" customFormat="1">
      <c r="C1192" s="32"/>
    </row>
    <row r="1193" spans="3:3" s="1" customFormat="1">
      <c r="C1193" s="32"/>
    </row>
    <row r="1194" spans="3:3" s="1" customFormat="1">
      <c r="C1194" s="32"/>
    </row>
    <row r="1195" spans="3:3" s="1" customFormat="1">
      <c r="C1195" s="32"/>
    </row>
    <row r="1196" spans="3:3" s="1" customFormat="1">
      <c r="C1196" s="32"/>
    </row>
    <row r="1197" spans="3:3" s="1" customFormat="1">
      <c r="C1197" s="32"/>
    </row>
    <row r="1198" spans="3:3" s="1" customFormat="1">
      <c r="C1198" s="32"/>
    </row>
    <row r="1199" spans="3:3" s="1" customFormat="1">
      <c r="C1199" s="32"/>
    </row>
    <row r="1200" spans="3:3" s="1" customFormat="1">
      <c r="C1200" s="32"/>
    </row>
    <row r="1201" spans="3:3" s="1" customFormat="1">
      <c r="C1201" s="32"/>
    </row>
    <row r="1202" spans="3:3" s="1" customFormat="1">
      <c r="C1202" s="32"/>
    </row>
    <row r="1203" spans="3:3" s="1" customFormat="1">
      <c r="C1203" s="32"/>
    </row>
    <row r="1204" spans="3:3" s="1" customFormat="1">
      <c r="C1204" s="32"/>
    </row>
    <row r="1205" spans="3:3" s="1" customFormat="1">
      <c r="C1205" s="32"/>
    </row>
    <row r="1206" spans="3:3" s="1" customFormat="1">
      <c r="C1206" s="32"/>
    </row>
    <row r="1207" spans="3:3" s="1" customFormat="1">
      <c r="C1207" s="32"/>
    </row>
    <row r="1208" spans="3:3" s="1" customFormat="1">
      <c r="C1208" s="32"/>
    </row>
    <row r="1209" spans="3:3" s="1" customFormat="1">
      <c r="C1209" s="32"/>
    </row>
    <row r="1210" spans="3:3" s="1" customFormat="1">
      <c r="C1210" s="32"/>
    </row>
    <row r="1211" spans="3:3" s="1" customFormat="1">
      <c r="C1211" s="32"/>
    </row>
    <row r="1212" spans="3:3" s="1" customFormat="1">
      <c r="C1212" s="32"/>
    </row>
    <row r="1213" spans="3:3" s="1" customFormat="1">
      <c r="C1213" s="32"/>
    </row>
    <row r="1214" spans="3:3" s="1" customFormat="1">
      <c r="C1214" s="32"/>
    </row>
    <row r="1215" spans="3:3" s="1" customFormat="1">
      <c r="C1215" s="32"/>
    </row>
    <row r="1216" spans="3:3" s="1" customFormat="1">
      <c r="C1216" s="32"/>
    </row>
    <row r="1217" spans="3:3" s="1" customFormat="1">
      <c r="C1217" s="32"/>
    </row>
    <row r="1218" spans="3:3" s="1" customFormat="1">
      <c r="C1218" s="32"/>
    </row>
    <row r="1219" spans="3:3" s="1" customFormat="1">
      <c r="C1219" s="32"/>
    </row>
    <row r="1220" spans="3:3" s="1" customFormat="1">
      <c r="C1220" s="32"/>
    </row>
    <row r="1221" spans="3:3" s="1" customFormat="1">
      <c r="C1221" s="32"/>
    </row>
    <row r="1222" spans="3:3" s="1" customFormat="1">
      <c r="C1222" s="32"/>
    </row>
    <row r="1223" spans="3:3" s="1" customFormat="1">
      <c r="C1223" s="32"/>
    </row>
    <row r="1224" spans="3:3" s="1" customFormat="1">
      <c r="C1224" s="32"/>
    </row>
    <row r="1225" spans="3:3" s="1" customFormat="1">
      <c r="C1225" s="32"/>
    </row>
    <row r="1226" spans="3:3" s="1" customFormat="1">
      <c r="C1226" s="32"/>
    </row>
    <row r="1227" spans="3:3" s="1" customFormat="1">
      <c r="C1227" s="32"/>
    </row>
    <row r="1228" spans="3:3" s="1" customFormat="1">
      <c r="C1228" s="32"/>
    </row>
    <row r="1229" spans="3:3" s="1" customFormat="1">
      <c r="C1229" s="32"/>
    </row>
    <row r="1230" spans="3:3" s="1" customFormat="1">
      <c r="C1230" s="32"/>
    </row>
    <row r="1231" spans="3:3" s="1" customFormat="1">
      <c r="C1231" s="32"/>
    </row>
    <row r="1232" spans="3:3" s="1" customFormat="1">
      <c r="C1232" s="32"/>
    </row>
    <row r="1233" spans="3:3" s="1" customFormat="1">
      <c r="C1233" s="32"/>
    </row>
    <row r="1234" spans="3:3" s="1" customFormat="1">
      <c r="C1234" s="32"/>
    </row>
    <row r="1235" spans="3:3" s="1" customFormat="1">
      <c r="C1235" s="32"/>
    </row>
    <row r="1236" spans="3:3" s="1" customFormat="1">
      <c r="C1236" s="32"/>
    </row>
    <row r="1237" spans="3:3" s="1" customFormat="1">
      <c r="C1237" s="32"/>
    </row>
    <row r="1238" spans="3:3" s="1" customFormat="1">
      <c r="C1238" s="32"/>
    </row>
    <row r="1239" spans="3:3" s="1" customFormat="1">
      <c r="C1239" s="32"/>
    </row>
    <row r="1240" spans="3:3" s="1" customFormat="1">
      <c r="C1240" s="32"/>
    </row>
    <row r="1241" spans="3:3" s="1" customFormat="1">
      <c r="C1241" s="32"/>
    </row>
    <row r="1242" spans="3:3" s="1" customFormat="1">
      <c r="C1242" s="32"/>
    </row>
    <row r="1243" spans="3:3" s="1" customFormat="1">
      <c r="C1243" s="32"/>
    </row>
    <row r="1244" spans="3:3" s="1" customFormat="1">
      <c r="C1244" s="32"/>
    </row>
    <row r="1245" spans="3:3" s="1" customFormat="1">
      <c r="C1245" s="32"/>
    </row>
    <row r="1246" spans="3:3" s="1" customFormat="1">
      <c r="C1246" s="32"/>
    </row>
    <row r="1247" spans="3:3" s="1" customFormat="1">
      <c r="C1247" s="32"/>
    </row>
    <row r="1248" spans="3:3" s="1" customFormat="1">
      <c r="C1248" s="32"/>
    </row>
    <row r="1249" spans="3:3" s="1" customFormat="1">
      <c r="C1249" s="32"/>
    </row>
    <row r="1250" spans="3:3" s="1" customFormat="1">
      <c r="C1250" s="32"/>
    </row>
    <row r="1251" spans="3:3" s="1" customFormat="1">
      <c r="C1251" s="32"/>
    </row>
    <row r="1252" spans="3:3" s="1" customFormat="1">
      <c r="C1252" s="32"/>
    </row>
    <row r="1253" spans="3:3" s="1" customFormat="1">
      <c r="C1253" s="32"/>
    </row>
    <row r="1254" spans="3:3" s="1" customFormat="1">
      <c r="C1254" s="32"/>
    </row>
    <row r="1255" spans="3:3" s="1" customFormat="1">
      <c r="C1255" s="32"/>
    </row>
    <row r="1256" spans="3:3" s="1" customFormat="1">
      <c r="C1256" s="32"/>
    </row>
    <row r="1257" spans="3:3" s="1" customFormat="1">
      <c r="C1257" s="32"/>
    </row>
    <row r="1258" spans="3:3" s="1" customFormat="1">
      <c r="C1258" s="32"/>
    </row>
    <row r="1259" spans="3:3" s="1" customFormat="1">
      <c r="C1259" s="32"/>
    </row>
    <row r="1260" spans="3:3" s="1" customFormat="1">
      <c r="C1260" s="32"/>
    </row>
    <row r="1261" spans="3:3" s="1" customFormat="1">
      <c r="C1261" s="32"/>
    </row>
    <row r="1262" spans="3:3" s="1" customFormat="1">
      <c r="C1262" s="32"/>
    </row>
    <row r="1263" spans="3:3" s="1" customFormat="1">
      <c r="C1263" s="32"/>
    </row>
    <row r="1264" spans="3:3" s="1" customFormat="1">
      <c r="C1264" s="32"/>
    </row>
    <row r="1265" spans="3:3" s="1" customFormat="1">
      <c r="C1265" s="32"/>
    </row>
    <row r="1266" spans="3:3" s="1" customFormat="1">
      <c r="C1266" s="32"/>
    </row>
    <row r="1267" spans="3:3" s="1" customFormat="1">
      <c r="C1267" s="32"/>
    </row>
    <row r="1268" spans="3:3" s="1" customFormat="1">
      <c r="C1268" s="32"/>
    </row>
    <row r="1269" spans="3:3" s="1" customFormat="1">
      <c r="C1269" s="32"/>
    </row>
    <row r="1270" spans="3:3" s="1" customFormat="1">
      <c r="C1270" s="32"/>
    </row>
    <row r="1271" spans="3:3" s="1" customFormat="1">
      <c r="C1271" s="32"/>
    </row>
    <row r="1272" spans="3:3" s="1" customFormat="1">
      <c r="C1272" s="32"/>
    </row>
    <row r="1273" spans="3:3" s="1" customFormat="1">
      <c r="C1273" s="32"/>
    </row>
    <row r="1274" spans="3:3" s="1" customFormat="1">
      <c r="C1274" s="32"/>
    </row>
    <row r="1275" spans="3:3" s="1" customFormat="1">
      <c r="C1275" s="32"/>
    </row>
    <row r="1276" spans="3:3" s="1" customFormat="1">
      <c r="C1276" s="32"/>
    </row>
    <row r="1277" spans="3:3" s="1" customFormat="1">
      <c r="C1277" s="32"/>
    </row>
    <row r="1278" spans="3:3" s="1" customFormat="1">
      <c r="C1278" s="32"/>
    </row>
    <row r="1279" spans="3:3" s="1" customFormat="1">
      <c r="C1279" s="32"/>
    </row>
    <row r="1280" spans="3:3" s="1" customFormat="1">
      <c r="C1280" s="32"/>
    </row>
    <row r="1281" spans="3:3" s="1" customFormat="1">
      <c r="C1281" s="32"/>
    </row>
    <row r="1282" spans="3:3" s="1" customFormat="1">
      <c r="C1282" s="32"/>
    </row>
    <row r="1283" spans="3:3" s="1" customFormat="1">
      <c r="C1283" s="32"/>
    </row>
    <row r="1284" spans="3:3" s="1" customFormat="1">
      <c r="C1284" s="32"/>
    </row>
    <row r="1285" spans="3:3" s="1" customFormat="1">
      <c r="C1285" s="32"/>
    </row>
    <row r="1286" spans="3:3" s="1" customFormat="1">
      <c r="C1286" s="32"/>
    </row>
    <row r="1287" spans="3:3" s="1" customFormat="1">
      <c r="C1287" s="32"/>
    </row>
    <row r="1288" spans="3:3" s="1" customFormat="1">
      <c r="C1288" s="32"/>
    </row>
    <row r="1289" spans="3:3" s="1" customFormat="1">
      <c r="C1289" s="32"/>
    </row>
    <row r="1290" spans="3:3" s="1" customFormat="1">
      <c r="C1290" s="32"/>
    </row>
    <row r="1291" spans="3:3" s="1" customFormat="1">
      <c r="C1291" s="32"/>
    </row>
    <row r="1292" spans="3:3" s="1" customFormat="1">
      <c r="C1292" s="32"/>
    </row>
    <row r="1293" spans="3:3" s="1" customFormat="1">
      <c r="C1293" s="32"/>
    </row>
    <row r="1294" spans="3:3" s="1" customFormat="1">
      <c r="C1294" s="32"/>
    </row>
    <row r="1295" spans="3:3" s="1" customFormat="1">
      <c r="C1295" s="32"/>
    </row>
    <row r="1296" spans="3:3" s="1" customFormat="1">
      <c r="C1296" s="32"/>
    </row>
    <row r="1297" spans="3:3" s="1" customFormat="1">
      <c r="C1297" s="32"/>
    </row>
    <row r="1298" spans="3:3" s="1" customFormat="1">
      <c r="C1298" s="32"/>
    </row>
    <row r="1299" spans="3:3" s="1" customFormat="1">
      <c r="C1299" s="32"/>
    </row>
    <row r="1300" spans="3:3" s="1" customFormat="1">
      <c r="C1300" s="32"/>
    </row>
    <row r="1301" spans="3:3" s="1" customFormat="1">
      <c r="C1301" s="32"/>
    </row>
    <row r="1302" spans="3:3" s="1" customFormat="1">
      <c r="C1302" s="32"/>
    </row>
    <row r="1303" spans="3:3" s="1" customFormat="1">
      <c r="C1303" s="32"/>
    </row>
    <row r="1304" spans="3:3" s="1" customFormat="1">
      <c r="C1304" s="32"/>
    </row>
    <row r="1305" spans="3:3" s="1" customFormat="1">
      <c r="C1305" s="32"/>
    </row>
    <row r="1306" spans="3:3" s="1" customFormat="1">
      <c r="C1306" s="32"/>
    </row>
    <row r="1307" spans="3:3" s="1" customFormat="1">
      <c r="C1307" s="32"/>
    </row>
    <row r="1308" spans="3:3" s="1" customFormat="1">
      <c r="C1308" s="32"/>
    </row>
    <row r="1309" spans="3:3" s="1" customFormat="1">
      <c r="C1309" s="32"/>
    </row>
    <row r="1310" spans="3:3" s="1" customFormat="1">
      <c r="C1310" s="32"/>
    </row>
    <row r="1311" spans="3:3" s="1" customFormat="1">
      <c r="C1311" s="32"/>
    </row>
    <row r="1312" spans="3:3" s="1" customFormat="1">
      <c r="C1312" s="32"/>
    </row>
    <row r="1313" spans="3:3" s="1" customFormat="1">
      <c r="C1313" s="32"/>
    </row>
    <row r="1314" spans="3:3" s="1" customFormat="1">
      <c r="C1314" s="32"/>
    </row>
    <row r="1315" spans="3:3" s="1" customFormat="1">
      <c r="C1315" s="32"/>
    </row>
    <row r="1316" spans="3:3" s="1" customFormat="1">
      <c r="C1316" s="32"/>
    </row>
    <row r="1317" spans="3:3" s="1" customFormat="1">
      <c r="C1317" s="32"/>
    </row>
    <row r="1318" spans="3:3" s="1" customFormat="1">
      <c r="C1318" s="32"/>
    </row>
    <row r="1319" spans="3:3" s="1" customFormat="1">
      <c r="C1319" s="32"/>
    </row>
    <row r="1320" spans="3:3" s="1" customFormat="1">
      <c r="C1320" s="32"/>
    </row>
    <row r="1321" spans="3:3" s="1" customFormat="1">
      <c r="C1321" s="32"/>
    </row>
    <row r="1322" spans="3:3" s="1" customFormat="1">
      <c r="C1322" s="32"/>
    </row>
    <row r="1323" spans="3:3" s="1" customFormat="1">
      <c r="C1323" s="32"/>
    </row>
    <row r="1324" spans="3:3" s="1" customFormat="1">
      <c r="C1324" s="32"/>
    </row>
    <row r="1325" spans="3:3" s="1" customFormat="1">
      <c r="C1325" s="32"/>
    </row>
    <row r="1326" spans="3:3" s="1" customFormat="1">
      <c r="C1326" s="32"/>
    </row>
    <row r="1327" spans="3:3" s="1" customFormat="1">
      <c r="C1327" s="32"/>
    </row>
    <row r="1328" spans="3:3" s="1" customFormat="1">
      <c r="C1328" s="32"/>
    </row>
    <row r="1329" spans="3:3" s="1" customFormat="1">
      <c r="C1329" s="32"/>
    </row>
    <row r="1330" spans="3:3" s="1" customFormat="1">
      <c r="C1330" s="32"/>
    </row>
    <row r="1331" spans="3:3" s="1" customFormat="1">
      <c r="C1331" s="32"/>
    </row>
    <row r="1332" spans="3:3" s="1" customFormat="1">
      <c r="C1332" s="32"/>
    </row>
    <row r="1333" spans="3:3" s="1" customFormat="1">
      <c r="C1333" s="32"/>
    </row>
    <row r="1334" spans="3:3" s="1" customFormat="1">
      <c r="C1334" s="32"/>
    </row>
    <row r="1335" spans="3:3" s="1" customFormat="1">
      <c r="C1335" s="32"/>
    </row>
    <row r="1336" spans="3:3" s="1" customFormat="1">
      <c r="C1336" s="32"/>
    </row>
    <row r="1337" spans="3:3" s="1" customFormat="1">
      <c r="C1337" s="32"/>
    </row>
    <row r="1338" spans="3:3" s="1" customFormat="1">
      <c r="C1338" s="32"/>
    </row>
    <row r="1339" spans="3:3" s="1" customFormat="1">
      <c r="C1339" s="32"/>
    </row>
    <row r="1340" spans="3:3" s="1" customFormat="1">
      <c r="C1340" s="32"/>
    </row>
    <row r="1341" spans="3:3" s="1" customFormat="1">
      <c r="C1341" s="32"/>
    </row>
    <row r="1342" spans="3:3" s="1" customFormat="1">
      <c r="C1342" s="32"/>
    </row>
    <row r="1343" spans="3:3" s="1" customFormat="1">
      <c r="C1343" s="32"/>
    </row>
    <row r="1344" spans="3:3" s="1" customFormat="1">
      <c r="C1344" s="32"/>
    </row>
    <row r="1345" spans="3:3" s="1" customFormat="1">
      <c r="C1345" s="32"/>
    </row>
    <row r="1346" spans="3:3" s="1" customFormat="1">
      <c r="C1346" s="32"/>
    </row>
    <row r="1347" spans="3:3" s="1" customFormat="1">
      <c r="C1347" s="32"/>
    </row>
    <row r="1348" spans="3:3" s="1" customFormat="1">
      <c r="C1348" s="32"/>
    </row>
    <row r="1349" spans="3:3" s="1" customFormat="1">
      <c r="C1349" s="32"/>
    </row>
    <row r="1350" spans="3:3" s="1" customFormat="1">
      <c r="C1350" s="32"/>
    </row>
    <row r="1351" spans="3:3" s="1" customFormat="1">
      <c r="C1351" s="32"/>
    </row>
    <row r="1352" spans="3:3" s="1" customFormat="1">
      <c r="C1352" s="32"/>
    </row>
    <row r="1353" spans="3:3" s="1" customFormat="1">
      <c r="C1353" s="32"/>
    </row>
    <row r="1354" spans="3:3" s="1" customFormat="1">
      <c r="C1354" s="32"/>
    </row>
    <row r="1355" spans="3:3" s="1" customFormat="1">
      <c r="C1355" s="32"/>
    </row>
    <row r="1356" spans="3:3" s="1" customFormat="1">
      <c r="C1356" s="32"/>
    </row>
    <row r="1357" spans="3:3" s="1" customFormat="1">
      <c r="C1357" s="32"/>
    </row>
    <row r="1358" spans="3:3" s="1" customFormat="1">
      <c r="C1358" s="32"/>
    </row>
    <row r="1359" spans="3:3" s="1" customFormat="1">
      <c r="C1359" s="32"/>
    </row>
    <row r="1360" spans="3:3" s="1" customFormat="1">
      <c r="C1360" s="32"/>
    </row>
    <row r="1361" spans="3:3" s="1" customFormat="1">
      <c r="C1361" s="32"/>
    </row>
    <row r="1362" spans="3:3" s="1" customFormat="1">
      <c r="C1362" s="32"/>
    </row>
    <row r="1363" spans="3:3" s="1" customFormat="1">
      <c r="C1363" s="32"/>
    </row>
    <row r="1364" spans="3:3" s="1" customFormat="1">
      <c r="C1364" s="32"/>
    </row>
    <row r="1365" spans="3:3" s="1" customFormat="1">
      <c r="C1365" s="32"/>
    </row>
    <row r="1366" spans="3:3" s="1" customFormat="1">
      <c r="C1366" s="32"/>
    </row>
    <row r="1367" spans="3:3" s="1" customFormat="1">
      <c r="C1367" s="32"/>
    </row>
    <row r="1368" spans="3:3" s="1" customFormat="1">
      <c r="C1368" s="32"/>
    </row>
    <row r="1369" spans="3:3" s="1" customFormat="1">
      <c r="C1369" s="32"/>
    </row>
    <row r="1370" spans="3:3" s="1" customFormat="1">
      <c r="C1370" s="32"/>
    </row>
    <row r="1371" spans="3:3" s="1" customFormat="1">
      <c r="C1371" s="32"/>
    </row>
    <row r="1372" spans="3:3" s="1" customFormat="1">
      <c r="C1372" s="32"/>
    </row>
    <row r="1373" spans="3:3" s="1" customFormat="1">
      <c r="C1373" s="32"/>
    </row>
    <row r="1374" spans="3:3" s="1" customFormat="1">
      <c r="C1374" s="32"/>
    </row>
    <row r="1375" spans="3:3" s="1" customFormat="1">
      <c r="C1375" s="32"/>
    </row>
    <row r="1376" spans="3:3" s="1" customFormat="1">
      <c r="C1376" s="32"/>
    </row>
    <row r="1377" spans="3:3" s="1" customFormat="1">
      <c r="C1377" s="32"/>
    </row>
    <row r="1378" spans="3:3" s="1" customFormat="1">
      <c r="C1378" s="32"/>
    </row>
    <row r="1379" spans="3:3" s="1" customFormat="1">
      <c r="C1379" s="32"/>
    </row>
    <row r="1380" spans="3:3" s="1" customFormat="1">
      <c r="C1380" s="32"/>
    </row>
    <row r="1381" spans="3:3" s="1" customFormat="1">
      <c r="C1381" s="32"/>
    </row>
    <row r="1382" spans="3:3" s="1" customFormat="1">
      <c r="C1382" s="32"/>
    </row>
    <row r="1383" spans="3:3" s="1" customFormat="1">
      <c r="C1383" s="32"/>
    </row>
    <row r="1384" spans="3:3" s="1" customFormat="1">
      <c r="C1384" s="32"/>
    </row>
    <row r="1385" spans="3:3" s="1" customFormat="1">
      <c r="C1385" s="32"/>
    </row>
    <row r="1386" spans="3:3" s="1" customFormat="1">
      <c r="C1386" s="32"/>
    </row>
    <row r="1387" spans="3:3" s="1" customFormat="1">
      <c r="C1387" s="32"/>
    </row>
    <row r="1388" spans="3:3" s="1" customFormat="1">
      <c r="C1388" s="32"/>
    </row>
    <row r="1389" spans="3:3" s="1" customFormat="1">
      <c r="C1389" s="32"/>
    </row>
    <row r="1390" spans="3:3" s="1" customFormat="1">
      <c r="C1390" s="32"/>
    </row>
    <row r="1391" spans="3:3" s="1" customFormat="1">
      <c r="C1391" s="32"/>
    </row>
    <row r="1392" spans="3:3" s="1" customFormat="1">
      <c r="C1392" s="32"/>
    </row>
    <row r="1393" spans="3:3" s="1" customFormat="1">
      <c r="C1393" s="32"/>
    </row>
    <row r="1394" spans="3:3" s="1" customFormat="1">
      <c r="C1394" s="32"/>
    </row>
    <row r="1395" spans="3:3" s="1" customFormat="1">
      <c r="C1395" s="32"/>
    </row>
    <row r="1396" spans="3:3" s="1" customFormat="1">
      <c r="C1396" s="32"/>
    </row>
    <row r="1397" spans="3:3" s="1" customFormat="1">
      <c r="C1397" s="32"/>
    </row>
    <row r="1398" spans="3:3" s="1" customFormat="1">
      <c r="C1398" s="32"/>
    </row>
    <row r="1399" spans="3:3" s="1" customFormat="1">
      <c r="C1399" s="32"/>
    </row>
    <row r="1400" spans="3:3" s="1" customFormat="1">
      <c r="C1400" s="32"/>
    </row>
    <row r="1401" spans="3:3" s="1" customFormat="1">
      <c r="C1401" s="32"/>
    </row>
    <row r="1402" spans="3:3" s="1" customFormat="1">
      <c r="C1402" s="32"/>
    </row>
    <row r="1403" spans="3:3" s="1" customFormat="1">
      <c r="C1403" s="32"/>
    </row>
    <row r="1404" spans="3:3" s="1" customFormat="1">
      <c r="C1404" s="32"/>
    </row>
    <row r="1405" spans="3:3" s="1" customFormat="1">
      <c r="C1405" s="32"/>
    </row>
    <row r="1406" spans="3:3" s="1" customFormat="1">
      <c r="C1406" s="32"/>
    </row>
    <row r="1407" spans="3:3" s="1" customFormat="1">
      <c r="C1407" s="32"/>
    </row>
    <row r="1408" spans="3:3" s="1" customFormat="1">
      <c r="C1408" s="32"/>
    </row>
    <row r="1409" spans="3:3" s="1" customFormat="1">
      <c r="C1409" s="32"/>
    </row>
    <row r="1410" spans="3:3" s="1" customFormat="1">
      <c r="C1410" s="32"/>
    </row>
    <row r="1411" spans="3:3" s="1" customFormat="1">
      <c r="C1411" s="32"/>
    </row>
    <row r="1412" spans="3:3" s="1" customFormat="1">
      <c r="C1412" s="32"/>
    </row>
    <row r="1413" spans="3:3" s="1" customFormat="1">
      <c r="C1413" s="32"/>
    </row>
    <row r="1414" spans="3:3" s="1" customFormat="1">
      <c r="C1414" s="32"/>
    </row>
    <row r="1415" spans="3:3" s="1" customFormat="1">
      <c r="C1415" s="32"/>
    </row>
    <row r="1416" spans="3:3" s="1" customFormat="1">
      <c r="C1416" s="32"/>
    </row>
    <row r="1417" spans="3:3" s="1" customFormat="1">
      <c r="C1417" s="32"/>
    </row>
    <row r="1418" spans="3:3" s="1" customFormat="1">
      <c r="C1418" s="32"/>
    </row>
    <row r="1419" spans="3:3" s="1" customFormat="1">
      <c r="C1419" s="32"/>
    </row>
    <row r="1420" spans="3:3" s="1" customFormat="1">
      <c r="C1420" s="32"/>
    </row>
    <row r="1421" spans="3:3" s="1" customFormat="1">
      <c r="C1421" s="32"/>
    </row>
    <row r="1422" spans="3:3" s="1" customFormat="1">
      <c r="C1422" s="32"/>
    </row>
    <row r="1423" spans="3:3" s="1" customFormat="1">
      <c r="C1423" s="32"/>
    </row>
    <row r="1424" spans="3:3" s="1" customFormat="1">
      <c r="C1424" s="32"/>
    </row>
    <row r="1425" spans="3:3" s="1" customFormat="1">
      <c r="C1425" s="32"/>
    </row>
    <row r="1426" spans="3:3" s="1" customFormat="1">
      <c r="C1426" s="32"/>
    </row>
    <row r="1427" spans="3:3" s="1" customFormat="1">
      <c r="C1427" s="32"/>
    </row>
    <row r="1428" spans="3:3" s="1" customFormat="1">
      <c r="C1428" s="32"/>
    </row>
    <row r="1429" spans="3:3" s="1" customFormat="1">
      <c r="C1429" s="32"/>
    </row>
    <row r="1430" spans="3:3" s="1" customFormat="1">
      <c r="C1430" s="32"/>
    </row>
    <row r="1431" spans="3:3" s="1" customFormat="1">
      <c r="C1431" s="32"/>
    </row>
    <row r="1432" spans="3:3" s="1" customFormat="1">
      <c r="C1432" s="32"/>
    </row>
    <row r="1433" spans="3:3" s="1" customFormat="1">
      <c r="C1433" s="32"/>
    </row>
    <row r="1434" spans="3:3" s="1" customFormat="1">
      <c r="C1434" s="32"/>
    </row>
    <row r="1435" spans="3:3" s="1" customFormat="1">
      <c r="C1435" s="32"/>
    </row>
    <row r="1436" spans="3:3" s="1" customFormat="1">
      <c r="C1436" s="32"/>
    </row>
    <row r="1437" spans="3:3" s="1" customFormat="1">
      <c r="C1437" s="32"/>
    </row>
    <row r="1438" spans="3:3" s="1" customFormat="1">
      <c r="C1438" s="32"/>
    </row>
    <row r="1439" spans="3:3" s="1" customFormat="1">
      <c r="C1439" s="32"/>
    </row>
    <row r="1440" spans="3:3" s="1" customFormat="1">
      <c r="C1440" s="32"/>
    </row>
    <row r="1441" spans="3:3" s="1" customFormat="1">
      <c r="C1441" s="32"/>
    </row>
    <row r="1442" spans="3:3" s="1" customFormat="1">
      <c r="C1442" s="32"/>
    </row>
    <row r="1443" spans="3:3" s="1" customFormat="1">
      <c r="C1443" s="32"/>
    </row>
    <row r="1444" spans="3:3" s="1" customFormat="1">
      <c r="C1444" s="32"/>
    </row>
    <row r="1445" spans="3:3" s="1" customFormat="1">
      <c r="C1445" s="32"/>
    </row>
    <row r="1446" spans="3:3" s="1" customFormat="1">
      <c r="C1446" s="32"/>
    </row>
    <row r="1447" spans="3:3" s="1" customFormat="1">
      <c r="C1447" s="32"/>
    </row>
    <row r="1448" spans="3:3" s="1" customFormat="1">
      <c r="C1448" s="32"/>
    </row>
    <row r="1449" spans="3:3" s="1" customFormat="1">
      <c r="C1449" s="32"/>
    </row>
    <row r="1450" spans="3:3" s="1" customFormat="1">
      <c r="C1450" s="32"/>
    </row>
    <row r="1451" spans="3:3" s="1" customFormat="1">
      <c r="C1451" s="32"/>
    </row>
    <row r="1452" spans="3:3" s="1" customFormat="1">
      <c r="C1452" s="32"/>
    </row>
    <row r="1453" spans="3:3" s="1" customFormat="1">
      <c r="C1453" s="32"/>
    </row>
    <row r="1454" spans="3:3" s="1" customFormat="1">
      <c r="C1454" s="32"/>
    </row>
    <row r="1455" spans="3:3" s="1" customFormat="1">
      <c r="C1455" s="32"/>
    </row>
    <row r="1456" spans="3:3" s="1" customFormat="1">
      <c r="C1456" s="32"/>
    </row>
    <row r="1457" spans="3:3" s="1" customFormat="1">
      <c r="C1457" s="32"/>
    </row>
    <row r="1458" spans="3:3" s="1" customFormat="1">
      <c r="C1458" s="32"/>
    </row>
    <row r="1459" spans="3:3" s="1" customFormat="1">
      <c r="C1459" s="32"/>
    </row>
    <row r="1460" spans="3:3" s="1" customFormat="1">
      <c r="C1460" s="32"/>
    </row>
    <row r="1461" spans="3:3" s="1" customFormat="1">
      <c r="C1461" s="32"/>
    </row>
    <row r="1462" spans="3:3" s="1" customFormat="1">
      <c r="C1462" s="32"/>
    </row>
    <row r="1463" spans="3:3" s="1" customFormat="1">
      <c r="C1463" s="32"/>
    </row>
    <row r="1464" spans="3:3" s="1" customFormat="1">
      <c r="C1464" s="32"/>
    </row>
    <row r="1465" spans="3:3" s="1" customFormat="1">
      <c r="C1465" s="32"/>
    </row>
    <row r="1466" spans="3:3" s="1" customFormat="1">
      <c r="C1466" s="32"/>
    </row>
    <row r="1467" spans="3:3" s="1" customFormat="1">
      <c r="C1467" s="32"/>
    </row>
    <row r="1468" spans="3:3" s="1" customFormat="1">
      <c r="C1468" s="32"/>
    </row>
    <row r="1469" spans="3:3" s="1" customFormat="1">
      <c r="C1469" s="32"/>
    </row>
    <row r="1470" spans="3:3" s="1" customFormat="1">
      <c r="C1470" s="32"/>
    </row>
    <row r="1471" spans="3:3" s="1" customFormat="1">
      <c r="C1471" s="32"/>
    </row>
    <row r="1472" spans="3:3" s="1" customFormat="1">
      <c r="C1472" s="32"/>
    </row>
    <row r="1473" spans="3:3" s="1" customFormat="1">
      <c r="C1473" s="32"/>
    </row>
    <row r="1474" spans="3:3" s="1" customFormat="1">
      <c r="C1474" s="32"/>
    </row>
    <row r="1475" spans="3:3" s="1" customFormat="1">
      <c r="C1475" s="32"/>
    </row>
    <row r="1476" spans="3:3" s="1" customFormat="1">
      <c r="C1476" s="32"/>
    </row>
    <row r="1477" spans="3:3" s="1" customFormat="1">
      <c r="C1477" s="32"/>
    </row>
    <row r="1478" spans="3:3" s="1" customFormat="1">
      <c r="C1478" s="32"/>
    </row>
    <row r="1479" spans="3:3" s="1" customFormat="1">
      <c r="C1479" s="32"/>
    </row>
    <row r="1480" spans="3:3" s="1" customFormat="1">
      <c r="C1480" s="32"/>
    </row>
    <row r="1481" spans="3:3" s="1" customFormat="1">
      <c r="C1481" s="32"/>
    </row>
    <row r="1482" spans="3:3" s="1" customFormat="1">
      <c r="C1482" s="32"/>
    </row>
    <row r="1483" spans="3:3" s="1" customFormat="1">
      <c r="C1483" s="32"/>
    </row>
    <row r="1484" spans="3:3" s="1" customFormat="1">
      <c r="C1484" s="32"/>
    </row>
    <row r="1485" spans="3:3" s="1" customFormat="1">
      <c r="C1485" s="32"/>
    </row>
    <row r="1486" spans="3:3" s="1" customFormat="1">
      <c r="C1486" s="32"/>
    </row>
    <row r="1487" spans="3:3" s="1" customFormat="1">
      <c r="C1487" s="32"/>
    </row>
    <row r="1488" spans="3:3" s="1" customFormat="1">
      <c r="C1488" s="32"/>
    </row>
    <row r="1489" spans="3:3" s="1" customFormat="1">
      <c r="C1489" s="32"/>
    </row>
    <row r="1490" spans="3:3" s="1" customFormat="1">
      <c r="C1490" s="32"/>
    </row>
    <row r="1491" spans="3:3" s="1" customFormat="1">
      <c r="C1491" s="32"/>
    </row>
    <row r="1492" spans="3:3" s="1" customFormat="1">
      <c r="C1492" s="32"/>
    </row>
    <row r="1493" spans="3:3" s="1" customFormat="1">
      <c r="C1493" s="32"/>
    </row>
    <row r="1494" spans="3:3" s="1" customFormat="1">
      <c r="C1494" s="32"/>
    </row>
    <row r="1495" spans="3:3" s="1" customFormat="1">
      <c r="C1495" s="32"/>
    </row>
    <row r="1496" spans="3:3" s="1" customFormat="1">
      <c r="C1496" s="32"/>
    </row>
    <row r="1497" spans="3:3" s="1" customFormat="1">
      <c r="C1497" s="32"/>
    </row>
    <row r="1498" spans="3:3" s="1" customFormat="1">
      <c r="C1498" s="32"/>
    </row>
    <row r="1499" spans="3:3" s="1" customFormat="1">
      <c r="C1499" s="32"/>
    </row>
    <row r="1500" spans="3:3" s="1" customFormat="1">
      <c r="C1500" s="32"/>
    </row>
    <row r="1501" spans="3:3" s="1" customFormat="1">
      <c r="C1501" s="32"/>
    </row>
    <row r="1502" spans="3:3" s="1" customFormat="1">
      <c r="C1502" s="32"/>
    </row>
    <row r="1503" spans="3:3" s="1" customFormat="1">
      <c r="C1503" s="32"/>
    </row>
    <row r="1504" spans="3:3" s="1" customFormat="1">
      <c r="C1504" s="32"/>
    </row>
    <row r="1505" spans="3:3" s="1" customFormat="1">
      <c r="C1505" s="32"/>
    </row>
    <row r="1506" spans="3:3" s="1" customFormat="1">
      <c r="C1506" s="32"/>
    </row>
    <row r="1507" spans="3:3" s="1" customFormat="1">
      <c r="C1507" s="32"/>
    </row>
    <row r="1508" spans="3:3" s="1" customFormat="1">
      <c r="C1508" s="32"/>
    </row>
    <row r="1509" spans="3:3" s="1" customFormat="1">
      <c r="C1509" s="32"/>
    </row>
    <row r="1510" spans="3:3" s="1" customFormat="1">
      <c r="C1510" s="32"/>
    </row>
    <row r="1511" spans="3:3" s="1" customFormat="1">
      <c r="C1511" s="32"/>
    </row>
    <row r="1512" spans="3:3" s="1" customFormat="1">
      <c r="C1512" s="32"/>
    </row>
    <row r="1513" spans="3:3" s="1" customFormat="1">
      <c r="C1513" s="32"/>
    </row>
    <row r="1514" spans="3:3" s="1" customFormat="1">
      <c r="C1514" s="32"/>
    </row>
    <row r="1515" spans="3:3" s="1" customFormat="1">
      <c r="C1515" s="32"/>
    </row>
    <row r="1516" spans="3:3" s="1" customFormat="1">
      <c r="C1516" s="32"/>
    </row>
    <row r="1517" spans="3:3" s="1" customFormat="1">
      <c r="C1517" s="32"/>
    </row>
    <row r="1518" spans="3:3" s="1" customFormat="1">
      <c r="C1518" s="32"/>
    </row>
    <row r="1519" spans="3:3" s="1" customFormat="1">
      <c r="C1519" s="32"/>
    </row>
    <row r="1520" spans="3:3" s="1" customFormat="1">
      <c r="C1520" s="32"/>
    </row>
    <row r="1521" spans="3:3" s="1" customFormat="1">
      <c r="C1521" s="32"/>
    </row>
    <row r="1522" spans="3:3" s="1" customFormat="1">
      <c r="C1522" s="32"/>
    </row>
    <row r="1523" spans="3:3" s="1" customFormat="1">
      <c r="C1523" s="32"/>
    </row>
    <row r="1524" spans="3:3" s="1" customFormat="1">
      <c r="C1524" s="32"/>
    </row>
    <row r="1525" spans="3:3" s="1" customFormat="1">
      <c r="C1525" s="32"/>
    </row>
    <row r="1526" spans="3:3" s="1" customFormat="1">
      <c r="C1526" s="32"/>
    </row>
    <row r="1527" spans="3:3" s="1" customFormat="1">
      <c r="C1527" s="32"/>
    </row>
    <row r="1528" spans="3:3" s="1" customFormat="1">
      <c r="C1528" s="32"/>
    </row>
    <row r="1529" spans="3:3" s="1" customFormat="1">
      <c r="C1529" s="32"/>
    </row>
    <row r="1530" spans="3:3" s="1" customFormat="1">
      <c r="C1530" s="32"/>
    </row>
    <row r="1531" spans="3:3" s="1" customFormat="1">
      <c r="C1531" s="32"/>
    </row>
    <row r="1532" spans="3:3" s="1" customFormat="1">
      <c r="C1532" s="32"/>
    </row>
    <row r="1533" spans="3:3" s="1" customFormat="1">
      <c r="C1533" s="32"/>
    </row>
    <row r="1534" spans="3:3" s="1" customFormat="1">
      <c r="C1534" s="32"/>
    </row>
    <row r="1535" spans="3:3" s="1" customFormat="1">
      <c r="C1535" s="32"/>
    </row>
    <row r="1536" spans="3:3" s="1" customFormat="1">
      <c r="C1536" s="32"/>
    </row>
    <row r="1537" spans="3:3" s="1" customFormat="1">
      <c r="C1537" s="32"/>
    </row>
    <row r="1538" spans="3:3" s="1" customFormat="1">
      <c r="C1538" s="32"/>
    </row>
    <row r="1539" spans="3:3" s="1" customFormat="1">
      <c r="C1539" s="32"/>
    </row>
    <row r="1540" spans="3:3" s="1" customFormat="1">
      <c r="C1540" s="32"/>
    </row>
    <row r="1541" spans="3:3" s="1" customFormat="1">
      <c r="C1541" s="32"/>
    </row>
    <row r="1542" spans="3:3" s="1" customFormat="1">
      <c r="C1542" s="32"/>
    </row>
    <row r="1543" spans="3:3" s="1" customFormat="1">
      <c r="C1543" s="32"/>
    </row>
    <row r="1544" spans="3:3" s="1" customFormat="1">
      <c r="C1544" s="32"/>
    </row>
    <row r="1545" spans="3:3" s="1" customFormat="1">
      <c r="C1545" s="32"/>
    </row>
    <row r="1546" spans="3:3" s="1" customFormat="1">
      <c r="C1546" s="32"/>
    </row>
    <row r="1547" spans="3:3" s="1" customFormat="1">
      <c r="C1547" s="32"/>
    </row>
    <row r="1548" spans="3:3" s="1" customFormat="1">
      <c r="C1548" s="32"/>
    </row>
    <row r="1549" spans="3:3" s="1" customFormat="1">
      <c r="C1549" s="32"/>
    </row>
    <row r="1550" spans="3:3" s="1" customFormat="1">
      <c r="C1550" s="32"/>
    </row>
    <row r="1551" spans="3:3" s="1" customFormat="1">
      <c r="C1551" s="32"/>
    </row>
    <row r="1552" spans="3:3" s="1" customFormat="1">
      <c r="C1552" s="32"/>
    </row>
    <row r="1553" spans="3:3" s="1" customFormat="1">
      <c r="C1553" s="32"/>
    </row>
    <row r="1554" spans="3:3" s="1" customFormat="1">
      <c r="C1554" s="32"/>
    </row>
    <row r="1555" spans="3:3" s="1" customFormat="1">
      <c r="C1555" s="32"/>
    </row>
    <row r="1556" spans="3:3" s="1" customFormat="1">
      <c r="C1556" s="32"/>
    </row>
    <row r="1557" spans="3:3" s="1" customFormat="1">
      <c r="C1557" s="32"/>
    </row>
    <row r="1558" spans="3:3" s="1" customFormat="1">
      <c r="C1558" s="32"/>
    </row>
    <row r="1559" spans="3:3" s="1" customFormat="1">
      <c r="C1559" s="32"/>
    </row>
    <row r="1560" spans="3:3" s="1" customFormat="1">
      <c r="C1560" s="32"/>
    </row>
    <row r="1561" spans="3:3" s="1" customFormat="1">
      <c r="C1561" s="32"/>
    </row>
    <row r="1562" spans="3:3" s="1" customFormat="1">
      <c r="C1562" s="32"/>
    </row>
    <row r="1563" spans="3:3" s="1" customFormat="1">
      <c r="C1563" s="32"/>
    </row>
    <row r="1564" spans="3:3" s="1" customFormat="1">
      <c r="C1564" s="32"/>
    </row>
    <row r="1565" spans="3:3" s="1" customFormat="1">
      <c r="C1565" s="32"/>
    </row>
    <row r="1566" spans="3:3" s="1" customFormat="1">
      <c r="C1566" s="32"/>
    </row>
    <row r="1567" spans="3:3" s="1" customFormat="1">
      <c r="C1567" s="32"/>
    </row>
    <row r="1568" spans="3:3" s="1" customFormat="1">
      <c r="C1568" s="32"/>
    </row>
    <row r="1569" spans="3:3" s="1" customFormat="1">
      <c r="C1569" s="32"/>
    </row>
    <row r="1570" spans="3:3" s="1" customFormat="1">
      <c r="C1570" s="32"/>
    </row>
    <row r="1571" spans="3:3" s="1" customFormat="1">
      <c r="C1571" s="32"/>
    </row>
    <row r="1572" spans="3:3" s="1" customFormat="1">
      <c r="C1572" s="32"/>
    </row>
    <row r="1573" spans="3:3" s="1" customFormat="1">
      <c r="C1573" s="32"/>
    </row>
    <row r="1574" spans="3:3" s="1" customFormat="1">
      <c r="C1574" s="32"/>
    </row>
    <row r="1575" spans="3:3" s="1" customFormat="1">
      <c r="C1575" s="32"/>
    </row>
    <row r="1576" spans="3:3" s="1" customFormat="1">
      <c r="C1576" s="32"/>
    </row>
    <row r="1577" spans="3:3" s="1" customFormat="1">
      <c r="C1577" s="32"/>
    </row>
    <row r="1578" spans="3:3" s="1" customFormat="1">
      <c r="C1578" s="32"/>
    </row>
    <row r="1579" spans="3:3" s="1" customFormat="1">
      <c r="C1579" s="32"/>
    </row>
    <row r="1580" spans="3:3" s="1" customFormat="1">
      <c r="C1580" s="32"/>
    </row>
    <row r="1581" spans="3:3" s="1" customFormat="1">
      <c r="C1581" s="32"/>
    </row>
    <row r="1582" spans="3:3" s="1" customFormat="1">
      <c r="C1582" s="32"/>
    </row>
    <row r="1583" spans="3:3" s="1" customFormat="1">
      <c r="C1583" s="32"/>
    </row>
    <row r="1584" spans="3:3" s="1" customFormat="1">
      <c r="C1584" s="32"/>
    </row>
    <row r="1585" spans="3:3" s="1" customFormat="1">
      <c r="C1585" s="32"/>
    </row>
    <row r="1586" spans="3:3" s="1" customFormat="1">
      <c r="C1586" s="32"/>
    </row>
    <row r="1587" spans="3:3" s="1" customFormat="1">
      <c r="C1587" s="32"/>
    </row>
    <row r="1588" spans="3:3" s="1" customFormat="1">
      <c r="C1588" s="32"/>
    </row>
    <row r="1589" spans="3:3" s="1" customFormat="1">
      <c r="C1589" s="32"/>
    </row>
    <row r="1590" spans="3:3" s="1" customFormat="1">
      <c r="C1590" s="32"/>
    </row>
    <row r="1591" spans="3:3" s="1" customFormat="1">
      <c r="C1591" s="32"/>
    </row>
    <row r="1592" spans="3:3" s="1" customFormat="1">
      <c r="C1592" s="32"/>
    </row>
    <row r="1593" spans="3:3" s="1" customFormat="1">
      <c r="C1593" s="32"/>
    </row>
    <row r="1594" spans="3:3" s="1" customFormat="1">
      <c r="C1594" s="32"/>
    </row>
    <row r="1595" spans="3:3" s="1" customFormat="1">
      <c r="C1595" s="32"/>
    </row>
    <row r="1596" spans="3:3" s="1" customFormat="1">
      <c r="C1596" s="32"/>
    </row>
    <row r="1597" spans="3:3" s="1" customFormat="1">
      <c r="C1597" s="32"/>
    </row>
    <row r="1598" spans="3:3" s="1" customFormat="1">
      <c r="C1598" s="32"/>
    </row>
    <row r="1599" spans="3:3" s="1" customFormat="1">
      <c r="C1599" s="32"/>
    </row>
    <row r="1600" spans="3:3" s="1" customFormat="1">
      <c r="C1600" s="32"/>
    </row>
    <row r="1601" spans="3:3" s="1" customFormat="1">
      <c r="C1601" s="32"/>
    </row>
    <row r="1602" spans="3:3" s="1" customFormat="1">
      <c r="C1602" s="32"/>
    </row>
    <row r="1603" spans="3:3" s="1" customFormat="1">
      <c r="C1603" s="32"/>
    </row>
    <row r="1604" spans="3:3" s="1" customFormat="1">
      <c r="C1604" s="32"/>
    </row>
    <row r="1605" spans="3:3" s="1" customFormat="1">
      <c r="C1605" s="32"/>
    </row>
    <row r="1606" spans="3:3" s="1" customFormat="1">
      <c r="C1606" s="32"/>
    </row>
    <row r="1607" spans="3:3" s="1" customFormat="1">
      <c r="C1607" s="32"/>
    </row>
    <row r="1608" spans="3:3" s="1" customFormat="1">
      <c r="C1608" s="32"/>
    </row>
    <row r="1609" spans="3:3" s="1" customFormat="1">
      <c r="C1609" s="32"/>
    </row>
    <row r="1610" spans="3:3" s="1" customFormat="1">
      <c r="C1610" s="32"/>
    </row>
    <row r="1611" spans="3:3" s="1" customFormat="1">
      <c r="C1611" s="32"/>
    </row>
    <row r="1612" spans="3:3" s="1" customFormat="1">
      <c r="C1612" s="32"/>
    </row>
    <row r="1613" spans="3:3" s="1" customFormat="1">
      <c r="C1613" s="32"/>
    </row>
    <row r="1614" spans="3:3" s="1" customFormat="1">
      <c r="C1614" s="32"/>
    </row>
    <row r="1615" spans="3:3" s="1" customFormat="1">
      <c r="C1615" s="32"/>
    </row>
    <row r="1616" spans="3:3" s="1" customFormat="1">
      <c r="C1616" s="32"/>
    </row>
    <row r="1617" spans="3:3" s="1" customFormat="1">
      <c r="C1617" s="32"/>
    </row>
    <row r="1618" spans="3:3" s="1" customFormat="1">
      <c r="C1618" s="32"/>
    </row>
    <row r="1619" spans="3:3" s="1" customFormat="1">
      <c r="C1619" s="32"/>
    </row>
    <row r="1620" spans="3:3" s="1" customFormat="1">
      <c r="C1620" s="32"/>
    </row>
    <row r="1621" spans="3:3" s="1" customFormat="1">
      <c r="C1621" s="32"/>
    </row>
    <row r="1622" spans="3:3" s="1" customFormat="1">
      <c r="C1622" s="32"/>
    </row>
    <row r="1623" spans="3:3" s="1" customFormat="1">
      <c r="C1623" s="32"/>
    </row>
    <row r="1624" spans="3:3" s="1" customFormat="1">
      <c r="C1624" s="32"/>
    </row>
    <row r="1625" spans="3:3" s="1" customFormat="1">
      <c r="C1625" s="32"/>
    </row>
    <row r="1626" spans="3:3" s="1" customFormat="1">
      <c r="C1626" s="32"/>
    </row>
    <row r="1627" spans="3:3" s="1" customFormat="1">
      <c r="C1627" s="32"/>
    </row>
    <row r="1628" spans="3:3" s="1" customFormat="1">
      <c r="C1628" s="32"/>
    </row>
    <row r="1629" spans="3:3" s="1" customFormat="1">
      <c r="C1629" s="32"/>
    </row>
    <row r="1630" spans="3:3" s="1" customFormat="1">
      <c r="C1630" s="32"/>
    </row>
    <row r="1631" spans="3:3" s="1" customFormat="1">
      <c r="C1631" s="32"/>
    </row>
    <row r="1632" spans="3:3" s="1" customFormat="1">
      <c r="C1632" s="32"/>
    </row>
    <row r="1633" spans="3:3" s="1" customFormat="1">
      <c r="C1633" s="32"/>
    </row>
    <row r="1634" spans="3:3" s="1" customFormat="1">
      <c r="C1634" s="32"/>
    </row>
    <row r="1635" spans="3:3" s="1" customFormat="1">
      <c r="C1635" s="32"/>
    </row>
    <row r="1636" spans="3:3" s="1" customFormat="1">
      <c r="C1636" s="32"/>
    </row>
    <row r="1637" spans="3:3" s="1" customFormat="1">
      <c r="C1637" s="32"/>
    </row>
    <row r="1638" spans="3:3" s="1" customFormat="1">
      <c r="C1638" s="32"/>
    </row>
    <row r="1639" spans="3:3" s="1" customFormat="1">
      <c r="C1639" s="32"/>
    </row>
    <row r="1640" spans="3:3" s="1" customFormat="1">
      <c r="C1640" s="32"/>
    </row>
    <row r="1641" spans="3:3" s="1" customFormat="1">
      <c r="C1641" s="32"/>
    </row>
    <row r="1642" spans="3:3" s="1" customFormat="1">
      <c r="C1642" s="32"/>
    </row>
    <row r="1643" spans="3:3" s="1" customFormat="1">
      <c r="C1643" s="32"/>
    </row>
    <row r="1644" spans="3:3" s="1" customFormat="1">
      <c r="C1644" s="32"/>
    </row>
    <row r="1645" spans="3:3" s="1" customFormat="1">
      <c r="C1645" s="32"/>
    </row>
    <row r="1646" spans="3:3" s="1" customFormat="1">
      <c r="C1646" s="32"/>
    </row>
    <row r="1647" spans="3:3" s="1" customFormat="1">
      <c r="C1647" s="32"/>
    </row>
    <row r="1648" spans="3:3" s="1" customFormat="1">
      <c r="C1648" s="32"/>
    </row>
    <row r="1649" spans="3:3" s="1" customFormat="1">
      <c r="C1649" s="32"/>
    </row>
    <row r="1650" spans="3:3" s="1" customFormat="1">
      <c r="C1650" s="32"/>
    </row>
    <row r="1651" spans="3:3" s="1" customFormat="1">
      <c r="C1651" s="32"/>
    </row>
    <row r="1652" spans="3:3" s="1" customFormat="1">
      <c r="C1652" s="32"/>
    </row>
    <row r="1653" spans="3:3" s="1" customFormat="1">
      <c r="C1653" s="32"/>
    </row>
    <row r="1654" spans="3:3" s="1" customFormat="1">
      <c r="C1654" s="32"/>
    </row>
    <row r="1655" spans="3:3" s="1" customFormat="1">
      <c r="C1655" s="32"/>
    </row>
    <row r="1656" spans="3:3" s="1" customFormat="1">
      <c r="C1656" s="32"/>
    </row>
    <row r="1657" spans="3:3" s="1" customFormat="1">
      <c r="C1657" s="32"/>
    </row>
    <row r="1658" spans="3:3" s="1" customFormat="1">
      <c r="C1658" s="32"/>
    </row>
    <row r="1659" spans="3:3" s="1" customFormat="1">
      <c r="C1659" s="32"/>
    </row>
    <row r="1660" spans="3:3" s="1" customFormat="1">
      <c r="C1660" s="32"/>
    </row>
    <row r="1661" spans="3:3" s="1" customFormat="1">
      <c r="C1661" s="32"/>
    </row>
    <row r="1662" spans="3:3" s="1" customFormat="1">
      <c r="C1662" s="32"/>
    </row>
    <row r="1663" spans="3:3" s="1" customFormat="1">
      <c r="C1663" s="32"/>
    </row>
    <row r="1664" spans="3:3" s="1" customFormat="1">
      <c r="C1664" s="32"/>
    </row>
    <row r="1665" spans="3:3" s="1" customFormat="1">
      <c r="C1665" s="32"/>
    </row>
    <row r="1666" spans="3:3" s="1" customFormat="1">
      <c r="C1666" s="32"/>
    </row>
    <row r="1667" spans="3:3" s="1" customFormat="1">
      <c r="C1667" s="32"/>
    </row>
    <row r="1668" spans="3:3" s="1" customFormat="1">
      <c r="C1668" s="32"/>
    </row>
    <row r="1669" spans="3:3" s="1" customFormat="1">
      <c r="C1669" s="32"/>
    </row>
    <row r="1670" spans="3:3" s="1" customFormat="1">
      <c r="C1670" s="32"/>
    </row>
    <row r="1671" spans="3:3" s="1" customFormat="1">
      <c r="C1671" s="32"/>
    </row>
    <row r="1672" spans="3:3" s="1" customFormat="1">
      <c r="C1672" s="32"/>
    </row>
    <row r="1673" spans="3:3" s="1" customFormat="1">
      <c r="C1673" s="32"/>
    </row>
    <row r="1674" spans="3:3" s="1" customFormat="1">
      <c r="C1674" s="32"/>
    </row>
    <row r="1675" spans="3:3" s="1" customFormat="1">
      <c r="C1675" s="32"/>
    </row>
    <row r="1676" spans="3:3" s="1" customFormat="1">
      <c r="C1676" s="32"/>
    </row>
    <row r="1677" spans="3:3" s="1" customFormat="1">
      <c r="C1677" s="32"/>
    </row>
    <row r="1678" spans="3:3" s="1" customFormat="1">
      <c r="C1678" s="32"/>
    </row>
    <row r="1679" spans="3:3" s="1" customFormat="1">
      <c r="C1679" s="32"/>
    </row>
    <row r="1680" spans="3:3" s="1" customFormat="1">
      <c r="C1680" s="32"/>
    </row>
    <row r="1681" spans="3:3" s="1" customFormat="1">
      <c r="C1681" s="32"/>
    </row>
    <row r="1682" spans="3:3" s="1" customFormat="1">
      <c r="C1682" s="32"/>
    </row>
    <row r="1683" spans="3:3" s="1" customFormat="1">
      <c r="C1683" s="32"/>
    </row>
    <row r="1684" spans="3:3" s="1" customFormat="1">
      <c r="C1684" s="32"/>
    </row>
    <row r="1685" spans="3:3" s="1" customFormat="1">
      <c r="C1685" s="32"/>
    </row>
    <row r="1686" spans="3:3" s="1" customFormat="1">
      <c r="C1686" s="32"/>
    </row>
    <row r="1687" spans="3:3" s="1" customFormat="1">
      <c r="C1687" s="32"/>
    </row>
    <row r="1688" spans="3:3" s="1" customFormat="1">
      <c r="C1688" s="32"/>
    </row>
    <row r="1689" spans="3:3" s="1" customFormat="1">
      <c r="C1689" s="32"/>
    </row>
    <row r="1690" spans="3:3" s="1" customFormat="1">
      <c r="C1690" s="32"/>
    </row>
    <row r="1691" spans="3:3" s="1" customFormat="1">
      <c r="C1691" s="32"/>
    </row>
    <row r="1692" spans="3:3" s="1" customFormat="1">
      <c r="C1692" s="32"/>
    </row>
    <row r="1693" spans="3:3" s="1" customFormat="1">
      <c r="C1693" s="32"/>
    </row>
    <row r="1694" spans="3:3" s="1" customFormat="1">
      <c r="C1694" s="32"/>
    </row>
    <row r="1695" spans="3:3" s="1" customFormat="1">
      <c r="C1695" s="32"/>
    </row>
    <row r="1696" spans="3:3" s="1" customFormat="1">
      <c r="C1696" s="32"/>
    </row>
    <row r="1697" spans="3:3" s="1" customFormat="1">
      <c r="C1697" s="32"/>
    </row>
    <row r="1698" spans="3:3" s="1" customFormat="1">
      <c r="C1698" s="32"/>
    </row>
    <row r="1699" spans="3:3" s="1" customFormat="1">
      <c r="C1699" s="32"/>
    </row>
    <row r="1700" spans="3:3" s="1" customFormat="1">
      <c r="C1700" s="32"/>
    </row>
    <row r="1701" spans="3:3" s="1" customFormat="1">
      <c r="C1701" s="32"/>
    </row>
    <row r="1702" spans="3:3" s="1" customFormat="1">
      <c r="C1702" s="32"/>
    </row>
    <row r="1703" spans="3:3" s="1" customFormat="1">
      <c r="C1703" s="32"/>
    </row>
    <row r="1704" spans="3:3" s="1" customFormat="1">
      <c r="C1704" s="32"/>
    </row>
    <row r="1705" spans="3:3" s="1" customFormat="1">
      <c r="C1705" s="32"/>
    </row>
    <row r="1706" spans="3:3" s="1" customFormat="1">
      <c r="C1706" s="32"/>
    </row>
    <row r="1707" spans="3:3" s="1" customFormat="1">
      <c r="C1707" s="32"/>
    </row>
    <row r="1708" spans="3:3" s="1" customFormat="1">
      <c r="C1708" s="32"/>
    </row>
    <row r="1709" spans="3:3" s="1" customFormat="1">
      <c r="C1709" s="32"/>
    </row>
    <row r="1710" spans="3:3" s="1" customFormat="1">
      <c r="C1710" s="32"/>
    </row>
    <row r="1711" spans="3:3" s="1" customFormat="1">
      <c r="C1711" s="32"/>
    </row>
    <row r="1712" spans="3:3" s="1" customFormat="1">
      <c r="C1712" s="32"/>
    </row>
    <row r="1713" spans="3:3" s="1" customFormat="1">
      <c r="C1713" s="32"/>
    </row>
    <row r="1714" spans="3:3" s="1" customFormat="1">
      <c r="C1714" s="32"/>
    </row>
    <row r="1715" spans="3:3" s="1" customFormat="1">
      <c r="C1715" s="32"/>
    </row>
    <row r="1716" spans="3:3" s="1" customFormat="1">
      <c r="C1716" s="32"/>
    </row>
    <row r="1717" spans="3:3" s="1" customFormat="1">
      <c r="C1717" s="32"/>
    </row>
    <row r="1718" spans="3:3" s="1" customFormat="1">
      <c r="C1718" s="32"/>
    </row>
    <row r="1719" spans="3:3" s="1" customFormat="1">
      <c r="C1719" s="32"/>
    </row>
    <row r="1720" spans="3:3" s="1" customFormat="1">
      <c r="C1720" s="32"/>
    </row>
    <row r="1721" spans="3:3" s="1" customFormat="1">
      <c r="C1721" s="32"/>
    </row>
    <row r="1722" spans="3:3" s="1" customFormat="1">
      <c r="C1722" s="32"/>
    </row>
    <row r="1723" spans="3:3" s="1" customFormat="1">
      <c r="C1723" s="32"/>
    </row>
    <row r="1724" spans="3:3" s="1" customFormat="1">
      <c r="C1724" s="32"/>
    </row>
    <row r="1725" spans="3:3" s="1" customFormat="1">
      <c r="C1725" s="32"/>
    </row>
    <row r="1726" spans="3:3" s="1" customFormat="1">
      <c r="C1726" s="32"/>
    </row>
    <row r="1727" spans="3:3" s="1" customFormat="1">
      <c r="C1727" s="32"/>
    </row>
    <row r="1728" spans="3:3" s="1" customFormat="1">
      <c r="C1728" s="32"/>
    </row>
    <row r="1729" spans="3:3" s="1" customFormat="1">
      <c r="C1729" s="32"/>
    </row>
    <row r="1730" spans="3:3" s="1" customFormat="1">
      <c r="C1730" s="32"/>
    </row>
    <row r="1731" spans="3:3" s="1" customFormat="1">
      <c r="C1731" s="32"/>
    </row>
    <row r="1732" spans="3:3" s="1" customFormat="1">
      <c r="C1732" s="32"/>
    </row>
    <row r="1733" spans="3:3" s="1" customFormat="1">
      <c r="C1733" s="32"/>
    </row>
    <row r="1734" spans="3:3" s="1" customFormat="1">
      <c r="C1734" s="32"/>
    </row>
    <row r="1735" spans="3:3" s="1" customFormat="1">
      <c r="C1735" s="32"/>
    </row>
    <row r="1736" spans="3:3" s="1" customFormat="1">
      <c r="C1736" s="32"/>
    </row>
    <row r="1737" spans="3:3" s="1" customFormat="1">
      <c r="C1737" s="32"/>
    </row>
    <row r="1738" spans="3:3" s="1" customFormat="1">
      <c r="C1738" s="32"/>
    </row>
    <row r="1739" spans="3:3" s="1" customFormat="1">
      <c r="C1739" s="32"/>
    </row>
    <row r="1740" spans="3:3" s="1" customFormat="1">
      <c r="C1740" s="32"/>
    </row>
    <row r="1741" spans="3:3" s="1" customFormat="1">
      <c r="C1741" s="32"/>
    </row>
    <row r="1742" spans="3:3" s="1" customFormat="1">
      <c r="C1742" s="32"/>
    </row>
    <row r="1743" spans="3:3" s="1" customFormat="1">
      <c r="C1743" s="32"/>
    </row>
    <row r="1744" spans="3:3" s="1" customFormat="1">
      <c r="C1744" s="32"/>
    </row>
    <row r="1745" spans="3:3" s="1" customFormat="1">
      <c r="C1745" s="32"/>
    </row>
    <row r="1746" spans="3:3" s="1" customFormat="1">
      <c r="C1746" s="32"/>
    </row>
    <row r="1747" spans="3:3" s="1" customFormat="1">
      <c r="C1747" s="32"/>
    </row>
    <row r="1748" spans="3:3" s="1" customFormat="1">
      <c r="C1748" s="32"/>
    </row>
    <row r="1749" spans="3:3" s="1" customFormat="1">
      <c r="C1749" s="32"/>
    </row>
    <row r="1750" spans="3:3" s="1" customFormat="1">
      <c r="C1750" s="32"/>
    </row>
    <row r="1751" spans="3:3" s="1" customFormat="1">
      <c r="C1751" s="32"/>
    </row>
    <row r="1752" spans="3:3" s="1" customFormat="1">
      <c r="C1752" s="32"/>
    </row>
    <row r="1753" spans="3:3" s="1" customFormat="1">
      <c r="C1753" s="32"/>
    </row>
    <row r="1754" spans="3:3" s="1" customFormat="1">
      <c r="C1754" s="32"/>
    </row>
    <row r="1755" spans="3:3" s="1" customFormat="1">
      <c r="C1755" s="32"/>
    </row>
    <row r="1756" spans="3:3" s="1" customFormat="1">
      <c r="C1756" s="32"/>
    </row>
    <row r="1757" spans="3:3" s="1" customFormat="1">
      <c r="C1757" s="32"/>
    </row>
    <row r="1758" spans="3:3" s="1" customFormat="1">
      <c r="C1758" s="32"/>
    </row>
    <row r="1759" spans="3:3" s="1" customFormat="1">
      <c r="C1759" s="32"/>
    </row>
    <row r="1760" spans="3:3" s="1" customFormat="1">
      <c r="C1760" s="32"/>
    </row>
    <row r="1761" spans="3:3" s="1" customFormat="1">
      <c r="C1761" s="32"/>
    </row>
    <row r="1762" spans="3:3" s="1" customFormat="1">
      <c r="C1762" s="32"/>
    </row>
    <row r="1763" spans="3:3" s="1" customFormat="1">
      <c r="C1763" s="32"/>
    </row>
    <row r="1764" spans="3:3" s="1" customFormat="1">
      <c r="C1764" s="32"/>
    </row>
    <row r="1765" spans="3:3" s="1" customFormat="1">
      <c r="C1765" s="32"/>
    </row>
    <row r="1766" spans="3:3" s="1" customFormat="1">
      <c r="C1766" s="32"/>
    </row>
    <row r="1767" spans="3:3" s="1" customFormat="1">
      <c r="C1767" s="32"/>
    </row>
    <row r="1768" spans="3:3" s="1" customFormat="1">
      <c r="C1768" s="32"/>
    </row>
    <row r="1769" spans="3:3" s="1" customFormat="1">
      <c r="C1769" s="32"/>
    </row>
    <row r="1770" spans="3:3" s="1" customFormat="1">
      <c r="C1770" s="32"/>
    </row>
    <row r="1771" spans="3:3" s="1" customFormat="1">
      <c r="C1771" s="32"/>
    </row>
    <row r="1772" spans="3:3" s="1" customFormat="1">
      <c r="C1772" s="32"/>
    </row>
    <row r="1773" spans="3:3" s="1" customFormat="1">
      <c r="C1773" s="32"/>
    </row>
    <row r="1774" spans="3:3" s="1" customFormat="1">
      <c r="C1774" s="32"/>
    </row>
    <row r="1775" spans="3:3" s="1" customFormat="1">
      <c r="C1775" s="32"/>
    </row>
    <row r="1776" spans="3:3" s="1" customFormat="1">
      <c r="C1776" s="32"/>
    </row>
    <row r="1777" spans="3:3" s="1" customFormat="1">
      <c r="C1777" s="32"/>
    </row>
    <row r="1778" spans="3:3" s="1" customFormat="1">
      <c r="C1778" s="32"/>
    </row>
    <row r="1779" spans="3:3" s="1" customFormat="1">
      <c r="C1779" s="32"/>
    </row>
    <row r="1780" spans="3:3" s="1" customFormat="1">
      <c r="C1780" s="32"/>
    </row>
    <row r="1781" spans="3:3" s="1" customFormat="1">
      <c r="C1781" s="32"/>
    </row>
    <row r="1782" spans="3:3" s="1" customFormat="1">
      <c r="C1782" s="32"/>
    </row>
    <row r="1783" spans="3:3" s="1" customFormat="1">
      <c r="C1783" s="32"/>
    </row>
    <row r="1784" spans="3:3" s="1" customFormat="1">
      <c r="C1784" s="32"/>
    </row>
    <row r="1785" spans="3:3" s="1" customFormat="1">
      <c r="C1785" s="32"/>
    </row>
    <row r="1786" spans="3:3" s="1" customFormat="1">
      <c r="C1786" s="32"/>
    </row>
    <row r="1787" spans="3:3" s="1" customFormat="1">
      <c r="C1787" s="32"/>
    </row>
    <row r="1788" spans="3:3" s="1" customFormat="1">
      <c r="C1788" s="32"/>
    </row>
    <row r="1789" spans="3:3" s="1" customFormat="1">
      <c r="C1789" s="32"/>
    </row>
    <row r="1790" spans="3:3" s="1" customFormat="1">
      <c r="C1790" s="32"/>
    </row>
    <row r="1791" spans="3:3" s="1" customFormat="1">
      <c r="C1791" s="32"/>
    </row>
    <row r="1792" spans="3:3" s="1" customFormat="1">
      <c r="C1792" s="32"/>
    </row>
    <row r="1793" spans="3:3" s="1" customFormat="1">
      <c r="C1793" s="32"/>
    </row>
    <row r="1794" spans="3:3" s="1" customFormat="1">
      <c r="C1794" s="32"/>
    </row>
    <row r="1795" spans="3:3" s="1" customFormat="1">
      <c r="C1795" s="32"/>
    </row>
    <row r="1796" spans="3:3" s="1" customFormat="1">
      <c r="C1796" s="32"/>
    </row>
    <row r="1797" spans="3:3" s="1" customFormat="1">
      <c r="C1797" s="32"/>
    </row>
    <row r="1798" spans="3:3" s="1" customFormat="1">
      <c r="C1798" s="32"/>
    </row>
    <row r="1799" spans="3:3" s="1" customFormat="1">
      <c r="C1799" s="32"/>
    </row>
    <row r="1800" spans="3:3" s="1" customFormat="1">
      <c r="C1800" s="32"/>
    </row>
    <row r="1801" spans="3:3" s="1" customFormat="1">
      <c r="C1801" s="32"/>
    </row>
    <row r="1802" spans="3:3" s="1" customFormat="1">
      <c r="C1802" s="32"/>
    </row>
    <row r="1803" spans="3:3" s="1" customFormat="1">
      <c r="C1803" s="32"/>
    </row>
    <row r="1804" spans="3:3" s="1" customFormat="1">
      <c r="C1804" s="32"/>
    </row>
    <row r="1805" spans="3:3" s="1" customFormat="1">
      <c r="C1805" s="32"/>
    </row>
    <row r="1806" spans="3:3" s="1" customFormat="1">
      <c r="C1806" s="32"/>
    </row>
    <row r="1807" spans="3:3" s="1" customFormat="1">
      <c r="C1807" s="32"/>
    </row>
    <row r="1808" spans="3:3" s="1" customFormat="1">
      <c r="C1808" s="32"/>
    </row>
    <row r="1809" spans="3:3" s="1" customFormat="1">
      <c r="C1809" s="32"/>
    </row>
    <row r="1810" spans="3:3" s="1" customFormat="1">
      <c r="C1810" s="32"/>
    </row>
    <row r="1811" spans="3:3" s="1" customFormat="1">
      <c r="C1811" s="32"/>
    </row>
    <row r="1812" spans="3:3" s="1" customFormat="1">
      <c r="C1812" s="32"/>
    </row>
    <row r="1813" spans="3:3" s="1" customFormat="1">
      <c r="C1813" s="32"/>
    </row>
    <row r="1814" spans="3:3" s="1" customFormat="1">
      <c r="C1814" s="32"/>
    </row>
    <row r="1815" spans="3:3" s="1" customFormat="1">
      <c r="C1815" s="32"/>
    </row>
    <row r="1816" spans="3:3" s="1" customFormat="1">
      <c r="C1816" s="32"/>
    </row>
    <row r="1817" spans="3:3" s="1" customFormat="1">
      <c r="C1817" s="32"/>
    </row>
    <row r="1818" spans="3:3" s="1" customFormat="1">
      <c r="C1818" s="32"/>
    </row>
    <row r="1819" spans="3:3" s="1" customFormat="1">
      <c r="C1819" s="32"/>
    </row>
    <row r="1820" spans="3:3" s="1" customFormat="1">
      <c r="C1820" s="32"/>
    </row>
    <row r="1821" spans="3:3" s="1" customFormat="1">
      <c r="C1821" s="32"/>
    </row>
    <row r="1822" spans="3:3" s="1" customFormat="1">
      <c r="C1822" s="32"/>
    </row>
    <row r="1823" spans="3:3" s="1" customFormat="1">
      <c r="C1823" s="32"/>
    </row>
    <row r="1824" spans="3:3" s="1" customFormat="1">
      <c r="C1824" s="32"/>
    </row>
    <row r="1825" spans="3:3" s="1" customFormat="1">
      <c r="C1825" s="32"/>
    </row>
    <row r="1826" spans="3:3" s="1" customFormat="1">
      <c r="C1826" s="32"/>
    </row>
    <row r="1827" spans="3:3" s="1" customFormat="1">
      <c r="C1827" s="32"/>
    </row>
    <row r="1828" spans="3:3" s="1" customFormat="1">
      <c r="C1828" s="32"/>
    </row>
    <row r="1829" spans="3:3" s="1" customFormat="1">
      <c r="C1829" s="32"/>
    </row>
    <row r="1830" spans="3:3" s="1" customFormat="1">
      <c r="C1830" s="32"/>
    </row>
    <row r="1831" spans="3:3" s="1" customFormat="1">
      <c r="C1831" s="32"/>
    </row>
    <row r="1832" spans="3:3" s="1" customFormat="1">
      <c r="C1832" s="32"/>
    </row>
    <row r="1833" spans="3:3" s="1" customFormat="1">
      <c r="C1833" s="32"/>
    </row>
    <row r="1834" spans="3:3" s="1" customFormat="1">
      <c r="C1834" s="32"/>
    </row>
    <row r="1835" spans="3:3" s="1" customFormat="1">
      <c r="C1835" s="32"/>
    </row>
    <row r="1836" spans="3:3" s="1" customFormat="1">
      <c r="C1836" s="32"/>
    </row>
    <row r="1837" spans="3:3" s="1" customFormat="1">
      <c r="C1837" s="32"/>
    </row>
    <row r="1838" spans="3:3" s="1" customFormat="1">
      <c r="C1838" s="32"/>
    </row>
    <row r="1839" spans="3:3" s="1" customFormat="1">
      <c r="C1839" s="32"/>
    </row>
    <row r="1840" spans="3:3" s="1" customFormat="1">
      <c r="C1840" s="32"/>
    </row>
    <row r="1841" spans="3:3" s="1" customFormat="1">
      <c r="C1841" s="32"/>
    </row>
    <row r="1842" spans="3:3" s="1" customFormat="1">
      <c r="C1842" s="32"/>
    </row>
    <row r="1843" spans="3:3" s="1" customFormat="1">
      <c r="C1843" s="32"/>
    </row>
    <row r="1844" spans="3:3" s="1" customFormat="1">
      <c r="C1844" s="32"/>
    </row>
    <row r="1845" spans="3:3" s="1" customFormat="1">
      <c r="C1845" s="32"/>
    </row>
    <row r="1846" spans="3:3" s="1" customFormat="1">
      <c r="C1846" s="32"/>
    </row>
    <row r="1847" spans="3:3" s="1" customFormat="1">
      <c r="C1847" s="32"/>
    </row>
    <row r="1848" spans="3:3" s="1" customFormat="1">
      <c r="C1848" s="32"/>
    </row>
    <row r="1849" spans="3:3" s="1" customFormat="1">
      <c r="C1849" s="32"/>
    </row>
    <row r="1850" spans="3:3" s="1" customFormat="1">
      <c r="C1850" s="32"/>
    </row>
    <row r="1851" spans="3:3" s="1" customFormat="1">
      <c r="C1851" s="32"/>
    </row>
    <row r="1852" spans="3:3" s="1" customFormat="1">
      <c r="C1852" s="32"/>
    </row>
    <row r="1853" spans="3:3" s="1" customFormat="1">
      <c r="C1853" s="32"/>
    </row>
    <row r="1854" spans="3:3" s="1" customFormat="1">
      <c r="C1854" s="32"/>
    </row>
    <row r="1855" spans="3:3" s="1" customFormat="1">
      <c r="C1855" s="32"/>
    </row>
    <row r="1856" spans="3:3" s="1" customFormat="1">
      <c r="C1856" s="32"/>
    </row>
    <row r="1857" spans="3:3" s="1" customFormat="1">
      <c r="C1857" s="32"/>
    </row>
    <row r="1858" spans="3:3" s="1" customFormat="1">
      <c r="C1858" s="32"/>
    </row>
    <row r="1859" spans="3:3" s="1" customFormat="1">
      <c r="C1859" s="32"/>
    </row>
    <row r="1860" spans="3:3" s="1" customFormat="1">
      <c r="C1860" s="32"/>
    </row>
    <row r="1861" spans="3:3" s="1" customFormat="1">
      <c r="C1861" s="32"/>
    </row>
    <row r="1862" spans="3:3" s="1" customFormat="1">
      <c r="C1862" s="32"/>
    </row>
    <row r="1863" spans="3:3" s="1" customFormat="1">
      <c r="C1863" s="32"/>
    </row>
    <row r="1864" spans="3:3" s="1" customFormat="1">
      <c r="C1864" s="32"/>
    </row>
    <row r="1865" spans="3:3" s="1" customFormat="1">
      <c r="C1865" s="32"/>
    </row>
    <row r="1866" spans="3:3" s="1" customFormat="1">
      <c r="C1866" s="32"/>
    </row>
    <row r="1867" spans="3:3" s="1" customFormat="1">
      <c r="C1867" s="32"/>
    </row>
    <row r="1868" spans="3:3" s="1" customFormat="1">
      <c r="C1868" s="32"/>
    </row>
    <row r="1869" spans="3:3" s="1" customFormat="1">
      <c r="C1869" s="32"/>
    </row>
    <row r="1870" spans="3:3" s="1" customFormat="1">
      <c r="C1870" s="32"/>
    </row>
    <row r="1871" spans="3:3" s="1" customFormat="1">
      <c r="C1871" s="32"/>
    </row>
    <row r="1872" spans="3:3" s="1" customFormat="1">
      <c r="C1872" s="32"/>
    </row>
    <row r="1873" spans="3:3" s="1" customFormat="1">
      <c r="C1873" s="32"/>
    </row>
    <row r="1874" spans="3:3" s="1" customFormat="1">
      <c r="C1874" s="32"/>
    </row>
    <row r="1875" spans="3:3" s="1" customFormat="1">
      <c r="C1875" s="32"/>
    </row>
    <row r="1876" spans="3:3" s="1" customFormat="1">
      <c r="C1876" s="32"/>
    </row>
    <row r="1877" spans="3:3" s="1" customFormat="1">
      <c r="C1877" s="32"/>
    </row>
    <row r="1878" spans="3:3" s="1" customFormat="1">
      <c r="C1878" s="32"/>
    </row>
    <row r="1879" spans="3:3" s="1" customFormat="1">
      <c r="C1879" s="32"/>
    </row>
    <row r="1880" spans="3:3" s="1" customFormat="1">
      <c r="C1880" s="32"/>
    </row>
    <row r="1881" spans="3:3" s="1" customFormat="1">
      <c r="C1881" s="32"/>
    </row>
    <row r="1882" spans="3:3" s="1" customFormat="1">
      <c r="C1882" s="32"/>
    </row>
    <row r="1883" spans="3:3" s="1" customFormat="1">
      <c r="C1883" s="32"/>
    </row>
    <row r="1884" spans="3:3" s="1" customFormat="1">
      <c r="C1884" s="32"/>
    </row>
    <row r="1885" spans="3:3" s="1" customFormat="1">
      <c r="C1885" s="32"/>
    </row>
    <row r="1886" spans="3:3" s="1" customFormat="1">
      <c r="C1886" s="32"/>
    </row>
    <row r="1887" spans="3:3" s="1" customFormat="1">
      <c r="C1887" s="32"/>
    </row>
    <row r="1888" spans="3:3" s="1" customFormat="1">
      <c r="C1888" s="32"/>
    </row>
    <row r="1889" spans="3:3" s="1" customFormat="1">
      <c r="C1889" s="32"/>
    </row>
    <row r="1890" spans="3:3" s="1" customFormat="1">
      <c r="C1890" s="32"/>
    </row>
    <row r="1891" spans="3:3" s="1" customFormat="1">
      <c r="C1891" s="32"/>
    </row>
    <row r="1892" spans="3:3" s="1" customFormat="1">
      <c r="C1892" s="32"/>
    </row>
    <row r="1893" spans="3:3" s="1" customFormat="1">
      <c r="C1893" s="32"/>
    </row>
    <row r="1894" spans="3:3" s="1" customFormat="1">
      <c r="C1894" s="32"/>
    </row>
    <row r="1895" spans="3:3" s="1" customFormat="1">
      <c r="C1895" s="32"/>
    </row>
    <row r="1896" spans="3:3" s="1" customFormat="1">
      <c r="C1896" s="32"/>
    </row>
    <row r="1897" spans="3:3" s="1" customFormat="1">
      <c r="C1897" s="32"/>
    </row>
    <row r="1898" spans="3:3" s="1" customFormat="1">
      <c r="C1898" s="32"/>
    </row>
    <row r="1899" spans="3:3" s="1" customFormat="1">
      <c r="C1899" s="32"/>
    </row>
    <row r="1900" spans="3:3" s="1" customFormat="1">
      <c r="C1900" s="32"/>
    </row>
    <row r="1901" spans="3:3" s="1" customFormat="1">
      <c r="C1901" s="32"/>
    </row>
    <row r="1902" spans="3:3" s="1" customFormat="1">
      <c r="C1902" s="32"/>
    </row>
    <row r="1903" spans="3:3" s="1" customFormat="1">
      <c r="C1903" s="32"/>
    </row>
    <row r="1904" spans="3:3" s="1" customFormat="1">
      <c r="C1904" s="32"/>
    </row>
    <row r="1905" spans="3:3" s="1" customFormat="1">
      <c r="C1905" s="32"/>
    </row>
    <row r="1906" spans="3:3" s="1" customFormat="1">
      <c r="C1906" s="32"/>
    </row>
    <row r="1907" spans="3:3" s="1" customFormat="1">
      <c r="C1907" s="32"/>
    </row>
    <row r="1908" spans="3:3" s="1" customFormat="1">
      <c r="C1908" s="32"/>
    </row>
    <row r="1909" spans="3:3" s="1" customFormat="1">
      <c r="C1909" s="32"/>
    </row>
    <row r="1910" spans="3:3" s="1" customFormat="1">
      <c r="C1910" s="32"/>
    </row>
    <row r="1911" spans="3:3" s="1" customFormat="1">
      <c r="C1911" s="32"/>
    </row>
    <row r="1912" spans="3:3" s="1" customFormat="1">
      <c r="C1912" s="32"/>
    </row>
    <row r="1913" spans="3:3" s="1" customFormat="1">
      <c r="C1913" s="32"/>
    </row>
    <row r="1914" spans="3:3" s="1" customFormat="1">
      <c r="C1914" s="32"/>
    </row>
    <row r="1915" spans="3:3" s="1" customFormat="1">
      <c r="C1915" s="32"/>
    </row>
    <row r="1916" spans="3:3" s="1" customFormat="1">
      <c r="C1916" s="32"/>
    </row>
    <row r="1917" spans="3:3" s="1" customFormat="1">
      <c r="C1917" s="32"/>
    </row>
    <row r="1918" spans="3:3" s="1" customFormat="1">
      <c r="C1918" s="32"/>
    </row>
    <row r="1919" spans="3:3" s="1" customFormat="1">
      <c r="C1919" s="32"/>
    </row>
    <row r="1920" spans="3:3" s="1" customFormat="1">
      <c r="C1920" s="32"/>
    </row>
    <row r="1921" spans="3:3" s="1" customFormat="1">
      <c r="C1921" s="32"/>
    </row>
    <row r="1922" spans="3:3" s="1" customFormat="1">
      <c r="C1922" s="32"/>
    </row>
    <row r="1923" spans="3:3" s="1" customFormat="1">
      <c r="C1923" s="32"/>
    </row>
    <row r="1924" spans="3:3" s="1" customFormat="1">
      <c r="C1924" s="32"/>
    </row>
    <row r="1925" spans="3:3" s="1" customFormat="1">
      <c r="C1925" s="32"/>
    </row>
    <row r="1926" spans="3:3" s="1" customFormat="1">
      <c r="C1926" s="32"/>
    </row>
    <row r="1927" spans="3:3" s="1" customFormat="1">
      <c r="C1927" s="32"/>
    </row>
    <row r="1928" spans="3:3" s="1" customFormat="1">
      <c r="C1928" s="32"/>
    </row>
    <row r="1929" spans="3:3" s="1" customFormat="1">
      <c r="C1929" s="32"/>
    </row>
    <row r="1930" spans="3:3" s="1" customFormat="1">
      <c r="C1930" s="32"/>
    </row>
    <row r="1931" spans="3:3" s="1" customFormat="1">
      <c r="C1931" s="32"/>
    </row>
    <row r="1932" spans="3:3" s="1" customFormat="1">
      <c r="C1932" s="32"/>
    </row>
    <row r="1933" spans="3:3" s="1" customFormat="1">
      <c r="C1933" s="32"/>
    </row>
    <row r="1934" spans="3:3" s="1" customFormat="1">
      <c r="C1934" s="32"/>
    </row>
    <row r="1935" spans="3:3" s="1" customFormat="1">
      <c r="C1935" s="32"/>
    </row>
    <row r="1936" spans="3:3" s="1" customFormat="1">
      <c r="C1936" s="32"/>
    </row>
    <row r="1937" spans="3:3" s="1" customFormat="1">
      <c r="C1937" s="32"/>
    </row>
    <row r="1938" spans="3:3" s="1" customFormat="1">
      <c r="C1938" s="32"/>
    </row>
    <row r="1939" spans="3:3" s="1" customFormat="1">
      <c r="C1939" s="32"/>
    </row>
    <row r="1940" spans="3:3" s="1" customFormat="1">
      <c r="C1940" s="32"/>
    </row>
    <row r="1941" spans="3:3" s="1" customFormat="1">
      <c r="C1941" s="32"/>
    </row>
    <row r="1942" spans="3:3" s="1" customFormat="1">
      <c r="C1942" s="32"/>
    </row>
    <row r="1943" spans="3:3" s="1" customFormat="1">
      <c r="C1943" s="32"/>
    </row>
    <row r="1944" spans="3:3" s="1" customFormat="1">
      <c r="C1944" s="32"/>
    </row>
    <row r="1945" spans="3:3" s="1" customFormat="1">
      <c r="C1945" s="32"/>
    </row>
    <row r="1946" spans="3:3" s="1" customFormat="1">
      <c r="C1946" s="32"/>
    </row>
    <row r="1947" spans="3:3" s="1" customFormat="1">
      <c r="C1947" s="32"/>
    </row>
    <row r="1948" spans="3:3" s="1" customFormat="1">
      <c r="C1948" s="32"/>
    </row>
    <row r="1949" spans="3:3" s="1" customFormat="1">
      <c r="C1949" s="32"/>
    </row>
    <row r="1950" spans="3:3" s="1" customFormat="1">
      <c r="C1950" s="32"/>
    </row>
    <row r="1951" spans="3:3" s="1" customFormat="1">
      <c r="C1951" s="32"/>
    </row>
    <row r="1952" spans="3:3" s="1" customFormat="1">
      <c r="C1952" s="32"/>
    </row>
    <row r="1953" spans="3:3" s="1" customFormat="1">
      <c r="C1953" s="32"/>
    </row>
    <row r="1954" spans="3:3" s="1" customFormat="1">
      <c r="C1954" s="32"/>
    </row>
    <row r="1955" spans="3:3" s="1" customFormat="1">
      <c r="C1955" s="32"/>
    </row>
    <row r="1956" spans="3:3" s="1" customFormat="1">
      <c r="C1956" s="32"/>
    </row>
    <row r="1957" spans="3:3" s="1" customFormat="1">
      <c r="C1957" s="32"/>
    </row>
    <row r="1958" spans="3:3" s="1" customFormat="1">
      <c r="C1958" s="32"/>
    </row>
    <row r="1959" spans="3:3" s="1" customFormat="1">
      <c r="C1959" s="32"/>
    </row>
    <row r="1960" spans="3:3" s="1" customFormat="1">
      <c r="C1960" s="32"/>
    </row>
    <row r="1961" spans="3:3" s="1" customFormat="1">
      <c r="C1961" s="32"/>
    </row>
    <row r="1962" spans="3:3" s="1" customFormat="1">
      <c r="C1962" s="32"/>
    </row>
    <row r="1963" spans="3:3" s="1" customFormat="1">
      <c r="C1963" s="32"/>
    </row>
    <row r="1964" spans="3:3" s="1" customFormat="1">
      <c r="C1964" s="32"/>
    </row>
    <row r="1965" spans="3:3" s="1" customFormat="1">
      <c r="C1965" s="32"/>
    </row>
    <row r="1966" spans="3:3" s="1" customFormat="1">
      <c r="C1966" s="32"/>
    </row>
    <row r="1967" spans="3:3" s="1" customFormat="1">
      <c r="C1967" s="32"/>
    </row>
    <row r="1968" spans="3:3" s="1" customFormat="1">
      <c r="C1968" s="32"/>
    </row>
    <row r="1969" spans="3:3" s="1" customFormat="1">
      <c r="C1969" s="32"/>
    </row>
    <row r="1970" spans="3:3" s="1" customFormat="1">
      <c r="C1970" s="32"/>
    </row>
    <row r="1971" spans="3:3" s="1" customFormat="1">
      <c r="C1971" s="32"/>
    </row>
    <row r="1972" spans="3:3" s="1" customFormat="1">
      <c r="C1972" s="32"/>
    </row>
    <row r="1973" spans="3:3" s="1" customFormat="1">
      <c r="C1973" s="32"/>
    </row>
    <row r="1974" spans="3:3" s="1" customFormat="1">
      <c r="C1974" s="32"/>
    </row>
    <row r="1975" spans="3:3" s="1" customFormat="1">
      <c r="C1975" s="32"/>
    </row>
    <row r="1976" spans="3:3" s="1" customFormat="1">
      <c r="C1976" s="32"/>
    </row>
    <row r="1977" spans="3:3" s="1" customFormat="1">
      <c r="C1977" s="32"/>
    </row>
    <row r="1978" spans="3:3" s="1" customFormat="1">
      <c r="C1978" s="32"/>
    </row>
    <row r="1979" spans="3:3" s="1" customFormat="1">
      <c r="C1979" s="32"/>
    </row>
    <row r="1980" spans="3:3" s="1" customFormat="1">
      <c r="C1980" s="32"/>
    </row>
    <row r="1981" spans="3:3" s="1" customFormat="1">
      <c r="C1981" s="32"/>
    </row>
    <row r="1982" spans="3:3" s="1" customFormat="1">
      <c r="C1982" s="32"/>
    </row>
    <row r="1983" spans="3:3" s="1" customFormat="1">
      <c r="C1983" s="32"/>
    </row>
    <row r="1984" spans="3:3" s="1" customFormat="1">
      <c r="C1984" s="32"/>
    </row>
    <row r="1985" spans="3:3" s="1" customFormat="1">
      <c r="C1985" s="32"/>
    </row>
    <row r="1986" spans="3:3" s="1" customFormat="1">
      <c r="C1986" s="32"/>
    </row>
    <row r="1987" spans="3:3" s="1" customFormat="1">
      <c r="C1987" s="32"/>
    </row>
    <row r="1988" spans="3:3" s="1" customFormat="1">
      <c r="C1988" s="32"/>
    </row>
    <row r="1989" spans="3:3" s="1" customFormat="1">
      <c r="C1989" s="32"/>
    </row>
    <row r="1990" spans="3:3" s="1" customFormat="1">
      <c r="C1990" s="32"/>
    </row>
    <row r="1991" spans="3:3" s="1" customFormat="1">
      <c r="C1991" s="32"/>
    </row>
    <row r="1992" spans="3:3" s="1" customFormat="1">
      <c r="C1992" s="32"/>
    </row>
    <row r="1993" spans="3:3" s="1" customFormat="1">
      <c r="C1993" s="32"/>
    </row>
    <row r="1994" spans="3:3" s="1" customFormat="1">
      <c r="C1994" s="32"/>
    </row>
    <row r="1995" spans="3:3" s="1" customFormat="1">
      <c r="C1995" s="32"/>
    </row>
    <row r="1996" spans="3:3" s="1" customFormat="1">
      <c r="C1996" s="32"/>
    </row>
    <row r="1997" spans="3:3" s="1" customFormat="1">
      <c r="C1997" s="32"/>
    </row>
    <row r="1998" spans="3:3" s="1" customFormat="1">
      <c r="C1998" s="32"/>
    </row>
    <row r="1999" spans="3:3" s="1" customFormat="1">
      <c r="C1999" s="32"/>
    </row>
    <row r="2000" spans="3:3" s="1" customFormat="1">
      <c r="C2000" s="32"/>
    </row>
    <row r="2001" spans="3:3" s="1" customFormat="1">
      <c r="C2001" s="32"/>
    </row>
    <row r="2002" spans="3:3" s="1" customFormat="1">
      <c r="C2002" s="32"/>
    </row>
    <row r="2003" spans="3:3" s="1" customFormat="1">
      <c r="C2003" s="32"/>
    </row>
    <row r="2004" spans="3:3" s="1" customFormat="1">
      <c r="C2004" s="32"/>
    </row>
    <row r="2005" spans="3:3" s="1" customFormat="1">
      <c r="C2005" s="32"/>
    </row>
    <row r="2006" spans="3:3" s="1" customFormat="1">
      <c r="C2006" s="32"/>
    </row>
    <row r="2007" spans="3:3" s="1" customFormat="1">
      <c r="C2007" s="32"/>
    </row>
    <row r="2008" spans="3:3" s="1" customFormat="1">
      <c r="C2008" s="32"/>
    </row>
    <row r="2009" spans="3:3" s="1" customFormat="1">
      <c r="C2009" s="32"/>
    </row>
    <row r="2010" spans="3:3" s="1" customFormat="1">
      <c r="C2010" s="32"/>
    </row>
    <row r="2011" spans="3:3" s="1" customFormat="1">
      <c r="C2011" s="32"/>
    </row>
    <row r="2012" spans="3:3" s="1" customFormat="1">
      <c r="C2012" s="32"/>
    </row>
    <row r="2013" spans="3:3" s="1" customFormat="1">
      <c r="C2013" s="32"/>
    </row>
    <row r="2014" spans="3:3" s="1" customFormat="1">
      <c r="C2014" s="32"/>
    </row>
    <row r="2015" spans="3:3" s="1" customFormat="1">
      <c r="C2015" s="32"/>
    </row>
    <row r="2016" spans="3:3" s="1" customFormat="1">
      <c r="C2016" s="32"/>
    </row>
    <row r="2017" spans="3:3" s="1" customFormat="1">
      <c r="C2017" s="32"/>
    </row>
    <row r="2018" spans="3:3" s="1" customFormat="1">
      <c r="C2018" s="32"/>
    </row>
    <row r="2019" spans="3:3" s="1" customFormat="1">
      <c r="C2019" s="32"/>
    </row>
    <row r="2020" spans="3:3" s="1" customFormat="1">
      <c r="C2020" s="32"/>
    </row>
    <row r="2021" spans="3:3" s="1" customFormat="1">
      <c r="C2021" s="32"/>
    </row>
    <row r="2022" spans="3:3" s="1" customFormat="1">
      <c r="C2022" s="32"/>
    </row>
    <row r="2023" spans="3:3" s="1" customFormat="1">
      <c r="C2023" s="32"/>
    </row>
    <row r="2024" spans="3:3" s="1" customFormat="1">
      <c r="C2024" s="32"/>
    </row>
    <row r="2025" spans="3:3" s="1" customFormat="1">
      <c r="C2025" s="32"/>
    </row>
    <row r="2026" spans="3:3" s="1" customFormat="1">
      <c r="C2026" s="32"/>
    </row>
    <row r="2027" spans="3:3" s="1" customFormat="1">
      <c r="C2027" s="32"/>
    </row>
    <row r="2028" spans="3:3" s="1" customFormat="1">
      <c r="C2028" s="32"/>
    </row>
    <row r="2029" spans="3:3" s="1" customFormat="1">
      <c r="C2029" s="32"/>
    </row>
    <row r="2030" spans="3:3" s="1" customFormat="1">
      <c r="C2030" s="32"/>
    </row>
    <row r="2031" spans="3:3" s="1" customFormat="1">
      <c r="C2031" s="32"/>
    </row>
    <row r="2032" spans="3:3" s="1" customFormat="1">
      <c r="C2032" s="32"/>
    </row>
    <row r="2033" spans="3:3" s="1" customFormat="1">
      <c r="C2033" s="32"/>
    </row>
    <row r="2034" spans="3:3" s="1" customFormat="1">
      <c r="C2034" s="32"/>
    </row>
    <row r="2035" spans="3:3" s="1" customFormat="1">
      <c r="C2035" s="32"/>
    </row>
    <row r="2036" spans="3:3" s="1" customFormat="1">
      <c r="C2036" s="32"/>
    </row>
    <row r="2037" spans="3:3" s="1" customFormat="1">
      <c r="C2037" s="32"/>
    </row>
    <row r="2038" spans="3:3" s="1" customFormat="1">
      <c r="C2038" s="32"/>
    </row>
    <row r="2039" spans="3:3" s="1" customFormat="1">
      <c r="C2039" s="32"/>
    </row>
    <row r="2040" spans="3:3" s="1" customFormat="1">
      <c r="C2040" s="32"/>
    </row>
    <row r="2041" spans="3:3" s="1" customFormat="1">
      <c r="C2041" s="32"/>
    </row>
    <row r="2042" spans="3:3" s="1" customFormat="1">
      <c r="C2042" s="32"/>
    </row>
    <row r="2043" spans="3:3" s="1" customFormat="1">
      <c r="C2043" s="32"/>
    </row>
    <row r="2044" spans="3:3" s="1" customFormat="1">
      <c r="C2044" s="32"/>
    </row>
    <row r="2045" spans="3:3" s="1" customFormat="1">
      <c r="C2045" s="32"/>
    </row>
    <row r="2046" spans="3:3" s="1" customFormat="1">
      <c r="C2046" s="32"/>
    </row>
    <row r="2047" spans="3:3" s="1" customFormat="1">
      <c r="C2047" s="32"/>
    </row>
    <row r="2048" spans="3:3" s="1" customFormat="1">
      <c r="C2048" s="32"/>
    </row>
    <row r="2049" spans="3:3" s="1" customFormat="1">
      <c r="C2049" s="32"/>
    </row>
    <row r="2050" spans="3:3" s="1" customFormat="1">
      <c r="C2050" s="32"/>
    </row>
    <row r="2051" spans="3:3" s="1" customFormat="1">
      <c r="C2051" s="32"/>
    </row>
    <row r="2052" spans="3:3" s="1" customFormat="1">
      <c r="C2052" s="32"/>
    </row>
    <row r="2053" spans="3:3" s="1" customFormat="1">
      <c r="C2053" s="32"/>
    </row>
    <row r="2054" spans="3:3" s="1" customFormat="1">
      <c r="C2054" s="32"/>
    </row>
    <row r="2055" spans="3:3" s="1" customFormat="1">
      <c r="C2055" s="32"/>
    </row>
    <row r="2056" spans="3:3" s="1" customFormat="1">
      <c r="C2056" s="32"/>
    </row>
    <row r="2057" spans="3:3" s="1" customFormat="1">
      <c r="C2057" s="32"/>
    </row>
    <row r="2058" spans="3:3" s="1" customFormat="1">
      <c r="C2058" s="32"/>
    </row>
    <row r="2059" spans="3:3" s="1" customFormat="1">
      <c r="C2059" s="32"/>
    </row>
    <row r="2060" spans="3:3" s="1" customFormat="1">
      <c r="C2060" s="32"/>
    </row>
    <row r="2061" spans="3:3" s="1" customFormat="1">
      <c r="C2061" s="32"/>
    </row>
    <row r="2062" spans="3:3" s="1" customFormat="1">
      <c r="C2062" s="32"/>
    </row>
    <row r="2063" spans="3:3" s="1" customFormat="1">
      <c r="C2063" s="32"/>
    </row>
    <row r="2064" spans="3:3" s="1" customFormat="1">
      <c r="C2064" s="32"/>
    </row>
    <row r="2065" spans="3:3" s="1" customFormat="1">
      <c r="C2065" s="32"/>
    </row>
    <row r="2066" spans="3:3" s="1" customFormat="1">
      <c r="C2066" s="32"/>
    </row>
    <row r="2067" spans="3:3" s="1" customFormat="1">
      <c r="C2067" s="32"/>
    </row>
    <row r="2068" spans="3:3" s="1" customFormat="1">
      <c r="C2068" s="32"/>
    </row>
    <row r="2069" spans="3:3" s="1" customFormat="1">
      <c r="C2069" s="32"/>
    </row>
    <row r="2070" spans="3:3" s="1" customFormat="1">
      <c r="C2070" s="32"/>
    </row>
    <row r="2071" spans="3:3" s="1" customFormat="1">
      <c r="C2071" s="32"/>
    </row>
    <row r="2072" spans="3:3" s="1" customFormat="1">
      <c r="C2072" s="32"/>
    </row>
    <row r="2073" spans="3:3" s="1" customFormat="1">
      <c r="C2073" s="32"/>
    </row>
    <row r="2074" spans="3:3" s="1" customFormat="1">
      <c r="C2074" s="32"/>
    </row>
    <row r="2075" spans="3:3" s="1" customFormat="1">
      <c r="C2075" s="32"/>
    </row>
    <row r="2076" spans="3:3" s="1" customFormat="1">
      <c r="C2076" s="32"/>
    </row>
    <row r="2077" spans="3:3" s="1" customFormat="1">
      <c r="C2077" s="32"/>
    </row>
    <row r="2078" spans="3:3" s="1" customFormat="1">
      <c r="C2078" s="32"/>
    </row>
    <row r="2079" spans="3:3" s="1" customFormat="1">
      <c r="C2079" s="32"/>
    </row>
    <row r="2080" spans="3:3" s="1" customFormat="1">
      <c r="C2080" s="32"/>
    </row>
    <row r="2081" spans="3:3" s="1" customFormat="1">
      <c r="C2081" s="32"/>
    </row>
    <row r="2082" spans="3:3" s="1" customFormat="1">
      <c r="C2082" s="32"/>
    </row>
    <row r="2083" spans="3:3" s="1" customFormat="1">
      <c r="C2083" s="32"/>
    </row>
    <row r="2084" spans="3:3" s="1" customFormat="1">
      <c r="C2084" s="32"/>
    </row>
    <row r="2085" spans="3:3" s="1" customFormat="1">
      <c r="C2085" s="32"/>
    </row>
    <row r="2086" spans="3:3" s="1" customFormat="1">
      <c r="C2086" s="32"/>
    </row>
    <row r="2087" spans="3:3" s="1" customFormat="1">
      <c r="C2087" s="32"/>
    </row>
    <row r="2088" spans="3:3" s="1" customFormat="1">
      <c r="C2088" s="32"/>
    </row>
    <row r="2089" spans="3:3" s="1" customFormat="1">
      <c r="C2089" s="32"/>
    </row>
    <row r="2090" spans="3:3" s="1" customFormat="1">
      <c r="C2090" s="32"/>
    </row>
    <row r="2091" spans="3:3" s="1" customFormat="1">
      <c r="C2091" s="32"/>
    </row>
    <row r="2092" spans="3:3" s="1" customFormat="1">
      <c r="C2092" s="32"/>
    </row>
    <row r="2093" spans="3:3" s="1" customFormat="1">
      <c r="C2093" s="32"/>
    </row>
    <row r="2094" spans="3:3" s="1" customFormat="1">
      <c r="C2094" s="32"/>
    </row>
    <row r="2095" spans="3:3" s="1" customFormat="1">
      <c r="C2095" s="32"/>
    </row>
    <row r="2096" spans="3:3" s="1" customFormat="1">
      <c r="C2096" s="32"/>
    </row>
    <row r="2097" spans="3:3" s="1" customFormat="1">
      <c r="C2097" s="32"/>
    </row>
    <row r="2098" spans="3:3" s="1" customFormat="1">
      <c r="C2098" s="32"/>
    </row>
    <row r="2099" spans="3:3" s="1" customFormat="1">
      <c r="C2099" s="32"/>
    </row>
    <row r="2100" spans="3:3" s="1" customFormat="1">
      <c r="C2100" s="32"/>
    </row>
    <row r="2101" spans="3:3" s="1" customFormat="1">
      <c r="C2101" s="32"/>
    </row>
    <row r="2102" spans="3:3" s="1" customFormat="1">
      <c r="C2102" s="32"/>
    </row>
    <row r="2103" spans="3:3" s="1" customFormat="1">
      <c r="C2103" s="32"/>
    </row>
    <row r="2104" spans="3:3" s="1" customFormat="1">
      <c r="C2104" s="32"/>
    </row>
    <row r="2105" spans="3:3" s="1" customFormat="1">
      <c r="C2105" s="32"/>
    </row>
    <row r="2106" spans="3:3" s="1" customFormat="1">
      <c r="C2106" s="32"/>
    </row>
    <row r="2107" spans="3:3" s="1" customFormat="1">
      <c r="C2107" s="32"/>
    </row>
    <row r="2108" spans="3:3" s="1" customFormat="1">
      <c r="C2108" s="32"/>
    </row>
    <row r="2109" spans="3:3" s="1" customFormat="1">
      <c r="C2109" s="32"/>
    </row>
    <row r="2110" spans="3:3" s="1" customFormat="1">
      <c r="C2110" s="32"/>
    </row>
    <row r="2111" spans="3:3" s="1" customFormat="1">
      <c r="C2111" s="32"/>
    </row>
    <row r="2112" spans="3:3" s="1" customFormat="1">
      <c r="C2112" s="32"/>
    </row>
    <row r="2113" spans="3:3" s="1" customFormat="1">
      <c r="C2113" s="32"/>
    </row>
    <row r="2114" spans="3:3" s="1" customFormat="1">
      <c r="C2114" s="32"/>
    </row>
    <row r="2115" spans="3:3" s="1" customFormat="1">
      <c r="C2115" s="32"/>
    </row>
    <row r="2116" spans="3:3" s="1" customFormat="1">
      <c r="C2116" s="32"/>
    </row>
    <row r="2117" spans="3:3" s="1" customFormat="1">
      <c r="C2117" s="32"/>
    </row>
    <row r="2118" spans="3:3" s="1" customFormat="1">
      <c r="C2118" s="32"/>
    </row>
    <row r="2119" spans="3:3" s="1" customFormat="1">
      <c r="C2119" s="32"/>
    </row>
    <row r="2120" spans="3:3" s="1" customFormat="1">
      <c r="C2120" s="32"/>
    </row>
    <row r="2121" spans="3:3" s="1" customFormat="1">
      <c r="C2121" s="32"/>
    </row>
    <row r="2122" spans="3:3" s="1" customFormat="1">
      <c r="C2122" s="32"/>
    </row>
    <row r="2123" spans="3:3" s="1" customFormat="1">
      <c r="C2123" s="32"/>
    </row>
    <row r="2124" spans="3:3" s="1" customFormat="1">
      <c r="C2124" s="32"/>
    </row>
    <row r="2125" spans="3:3" s="1" customFormat="1">
      <c r="C2125" s="32"/>
    </row>
    <row r="2126" spans="3:3" s="1" customFormat="1">
      <c r="C2126" s="32"/>
    </row>
    <row r="2127" spans="3:3" s="1" customFormat="1">
      <c r="C2127" s="32"/>
    </row>
    <row r="2128" spans="3:3" s="1" customFormat="1">
      <c r="C2128" s="32"/>
    </row>
    <row r="2129" spans="3:3" s="1" customFormat="1">
      <c r="C2129" s="32"/>
    </row>
    <row r="2130" spans="3:3" s="1" customFormat="1">
      <c r="C2130" s="32"/>
    </row>
    <row r="2131" spans="3:3" s="1" customFormat="1">
      <c r="C2131" s="32"/>
    </row>
    <row r="2132" spans="3:3" s="1" customFormat="1">
      <c r="C2132" s="32"/>
    </row>
    <row r="2133" spans="3:3" s="1" customFormat="1">
      <c r="C2133" s="32"/>
    </row>
    <row r="2134" spans="3:3" s="1" customFormat="1">
      <c r="C2134" s="32"/>
    </row>
    <row r="2135" spans="3:3" s="1" customFormat="1">
      <c r="C2135" s="32"/>
    </row>
    <row r="2136" spans="3:3" s="1" customFormat="1">
      <c r="C2136" s="32"/>
    </row>
    <row r="2137" spans="3:3" s="1" customFormat="1">
      <c r="C2137" s="32"/>
    </row>
    <row r="2138" spans="3:3" s="1" customFormat="1">
      <c r="C2138" s="32"/>
    </row>
    <row r="2139" spans="3:3" s="1" customFormat="1">
      <c r="C2139" s="32"/>
    </row>
    <row r="2140" spans="3:3" s="1" customFormat="1">
      <c r="C2140" s="32"/>
    </row>
    <row r="2141" spans="3:3" s="1" customFormat="1">
      <c r="C2141" s="32"/>
    </row>
    <row r="2142" spans="3:3" s="1" customFormat="1">
      <c r="C2142" s="32"/>
    </row>
    <row r="2143" spans="3:3" s="1" customFormat="1">
      <c r="C2143" s="32"/>
    </row>
    <row r="2144" spans="3:3" s="1" customFormat="1">
      <c r="C2144" s="32"/>
    </row>
    <row r="2145" spans="3:3" s="1" customFormat="1">
      <c r="C2145" s="32"/>
    </row>
    <row r="2146" spans="3:3" s="1" customFormat="1">
      <c r="C2146" s="32"/>
    </row>
    <row r="2147" spans="3:3" s="1" customFormat="1">
      <c r="C2147" s="32"/>
    </row>
    <row r="2148" spans="3:3" s="1" customFormat="1">
      <c r="C2148" s="32"/>
    </row>
    <row r="2149" spans="3:3" s="1" customFormat="1">
      <c r="C2149" s="32"/>
    </row>
    <row r="2150" spans="3:3" s="1" customFormat="1">
      <c r="C2150" s="32"/>
    </row>
    <row r="2151" spans="3:3" s="1" customFormat="1">
      <c r="C2151" s="32"/>
    </row>
    <row r="2152" spans="3:3" s="1" customFormat="1">
      <c r="C2152" s="32"/>
    </row>
    <row r="2153" spans="3:3" s="1" customFormat="1">
      <c r="C2153" s="32"/>
    </row>
    <row r="2154" spans="3:3" s="1" customFormat="1">
      <c r="C2154" s="32"/>
    </row>
    <row r="2155" spans="3:3" s="1" customFormat="1">
      <c r="C2155" s="32"/>
    </row>
    <row r="2156" spans="3:3" s="1" customFormat="1">
      <c r="C2156" s="32"/>
    </row>
    <row r="2157" spans="3:3" s="1" customFormat="1">
      <c r="C2157" s="32"/>
    </row>
    <row r="2158" spans="3:3" s="1" customFormat="1">
      <c r="C2158" s="32"/>
    </row>
    <row r="2159" spans="3:3" s="1" customFormat="1">
      <c r="C2159" s="32"/>
    </row>
    <row r="2160" spans="3:3" s="1" customFormat="1">
      <c r="C2160" s="32"/>
    </row>
    <row r="2161" spans="3:3" s="1" customFormat="1">
      <c r="C2161" s="32"/>
    </row>
    <row r="2162" spans="3:3" s="1" customFormat="1">
      <c r="C2162" s="32"/>
    </row>
    <row r="2163" spans="3:3" s="1" customFormat="1">
      <c r="C2163" s="32"/>
    </row>
    <row r="2164" spans="3:3" s="1" customFormat="1">
      <c r="C2164" s="32"/>
    </row>
    <row r="2165" spans="3:3" s="1" customFormat="1">
      <c r="C2165" s="32"/>
    </row>
    <row r="2166" spans="3:3" s="1" customFormat="1">
      <c r="C2166" s="32"/>
    </row>
    <row r="2167" spans="3:3" s="1" customFormat="1">
      <c r="C2167" s="32"/>
    </row>
    <row r="2168" spans="3:3" s="1" customFormat="1">
      <c r="C2168" s="32"/>
    </row>
    <row r="2169" spans="3:3" s="1" customFormat="1">
      <c r="C2169" s="32"/>
    </row>
    <row r="2170" spans="3:3" s="1" customFormat="1">
      <c r="C2170" s="32"/>
    </row>
    <row r="2171" spans="3:3" s="1" customFormat="1">
      <c r="C2171" s="32"/>
    </row>
    <row r="2172" spans="3:3" s="1" customFormat="1">
      <c r="C2172" s="32"/>
    </row>
    <row r="2173" spans="3:3" s="1" customFormat="1">
      <c r="C2173" s="32"/>
    </row>
    <row r="2174" spans="3:3" s="1" customFormat="1">
      <c r="C2174" s="32"/>
    </row>
    <row r="2175" spans="3:3" s="1" customFormat="1">
      <c r="C2175" s="32"/>
    </row>
    <row r="2176" spans="3:3" s="1" customFormat="1">
      <c r="C2176" s="32"/>
    </row>
    <row r="2177" spans="3:3" s="1" customFormat="1">
      <c r="C2177" s="32"/>
    </row>
    <row r="2178" spans="3:3" s="1" customFormat="1">
      <c r="C2178" s="32"/>
    </row>
    <row r="2179" spans="3:3" s="1" customFormat="1">
      <c r="C2179" s="32"/>
    </row>
    <row r="2180" spans="3:3" s="1" customFormat="1">
      <c r="C2180" s="32"/>
    </row>
    <row r="2181" spans="3:3" s="1" customFormat="1">
      <c r="C2181" s="32"/>
    </row>
    <row r="2182" spans="3:3" s="1" customFormat="1">
      <c r="C2182" s="32"/>
    </row>
    <row r="2183" spans="3:3" s="1" customFormat="1">
      <c r="C2183" s="32"/>
    </row>
    <row r="2184" spans="3:3" s="1" customFormat="1">
      <c r="C2184" s="32"/>
    </row>
    <row r="2185" spans="3:3" s="1" customFormat="1">
      <c r="C2185" s="32"/>
    </row>
    <row r="2186" spans="3:3" s="1" customFormat="1">
      <c r="C2186" s="32"/>
    </row>
    <row r="2187" spans="3:3" s="1" customFormat="1">
      <c r="C2187" s="32"/>
    </row>
    <row r="2188" spans="3:3" s="1" customFormat="1">
      <c r="C2188" s="32"/>
    </row>
    <row r="2189" spans="3:3" s="1" customFormat="1">
      <c r="C2189" s="32"/>
    </row>
    <row r="2190" spans="3:3" s="1" customFormat="1">
      <c r="C2190" s="32"/>
    </row>
    <row r="2191" spans="3:3" s="1" customFormat="1">
      <c r="C2191" s="32"/>
    </row>
    <row r="2192" spans="3:3" s="1" customFormat="1">
      <c r="C2192" s="32"/>
    </row>
    <row r="2193" spans="3:3" s="1" customFormat="1">
      <c r="C2193" s="32"/>
    </row>
    <row r="2194" spans="3:3" s="1" customFormat="1">
      <c r="C2194" s="32"/>
    </row>
    <row r="2195" spans="3:3" s="1" customFormat="1">
      <c r="C2195" s="32"/>
    </row>
    <row r="2196" spans="3:3" s="1" customFormat="1">
      <c r="C2196" s="32"/>
    </row>
    <row r="2197" spans="3:3" s="1" customFormat="1">
      <c r="C2197" s="32"/>
    </row>
    <row r="2198" spans="3:3" s="1" customFormat="1">
      <c r="C2198" s="32"/>
    </row>
    <row r="2199" spans="3:3" s="1" customFormat="1">
      <c r="C2199" s="32"/>
    </row>
    <row r="2200" spans="3:3" s="1" customFormat="1">
      <c r="C2200" s="32"/>
    </row>
    <row r="2201" spans="3:3" s="1" customFormat="1">
      <c r="C2201" s="32"/>
    </row>
    <row r="2202" spans="3:3" s="1" customFormat="1">
      <c r="C2202" s="32"/>
    </row>
    <row r="2203" spans="3:3" s="1" customFormat="1">
      <c r="C2203" s="32"/>
    </row>
    <row r="2204" spans="3:3" s="1" customFormat="1">
      <c r="C2204" s="32"/>
    </row>
    <row r="2205" spans="3:3" s="1" customFormat="1">
      <c r="C2205" s="32"/>
    </row>
    <row r="2206" spans="3:3" s="1" customFormat="1">
      <c r="C2206" s="32"/>
    </row>
    <row r="2207" spans="3:3" s="1" customFormat="1">
      <c r="C2207" s="32"/>
    </row>
    <row r="2208" spans="3:3" s="1" customFormat="1">
      <c r="C2208" s="32"/>
    </row>
    <row r="2209" spans="3:3" s="1" customFormat="1">
      <c r="C2209" s="32"/>
    </row>
    <row r="2210" spans="3:3" s="1" customFormat="1">
      <c r="C2210" s="32"/>
    </row>
    <row r="2211" spans="3:3" s="1" customFormat="1">
      <c r="C2211" s="32"/>
    </row>
    <row r="2212" spans="3:3" s="1" customFormat="1">
      <c r="C2212" s="32"/>
    </row>
    <row r="2213" spans="3:3" s="1" customFormat="1">
      <c r="C2213" s="32"/>
    </row>
    <row r="2214" spans="3:3" s="1" customFormat="1">
      <c r="C2214" s="32"/>
    </row>
    <row r="2215" spans="3:3" s="1" customFormat="1">
      <c r="C2215" s="32"/>
    </row>
    <row r="2216" spans="3:3" s="1" customFormat="1">
      <c r="C2216" s="32"/>
    </row>
    <row r="2217" spans="3:3" s="1" customFormat="1">
      <c r="C2217" s="32"/>
    </row>
    <row r="2218" spans="3:3" s="1" customFormat="1">
      <c r="C2218" s="32"/>
    </row>
    <row r="2219" spans="3:3" s="1" customFormat="1">
      <c r="C2219" s="32"/>
    </row>
    <row r="2220" spans="3:3" s="1" customFormat="1">
      <c r="C2220" s="32"/>
    </row>
    <row r="2221" spans="3:3" s="1" customFormat="1">
      <c r="C2221" s="32"/>
    </row>
    <row r="2222" spans="3:3" s="1" customFormat="1">
      <c r="C2222" s="32"/>
    </row>
    <row r="2223" spans="3:3" s="1" customFormat="1">
      <c r="C2223" s="32"/>
    </row>
    <row r="2224" spans="3:3" s="1" customFormat="1">
      <c r="C2224" s="32"/>
    </row>
    <row r="2225" spans="3:3" s="1" customFormat="1">
      <c r="C2225" s="32"/>
    </row>
    <row r="2226" spans="3:3" s="1" customFormat="1">
      <c r="C2226" s="32"/>
    </row>
    <row r="2227" spans="3:3" s="1" customFormat="1">
      <c r="C2227" s="32"/>
    </row>
    <row r="2228" spans="3:3" s="1" customFormat="1">
      <c r="C2228" s="32"/>
    </row>
    <row r="2229" spans="3:3" s="1" customFormat="1">
      <c r="C2229" s="32"/>
    </row>
    <row r="2230" spans="3:3" s="1" customFormat="1">
      <c r="C2230" s="32"/>
    </row>
    <row r="2231" spans="3:3" s="1" customFormat="1">
      <c r="C2231" s="32"/>
    </row>
    <row r="2232" spans="3:3" s="1" customFormat="1">
      <c r="C2232" s="32"/>
    </row>
    <row r="2233" spans="3:3" s="1" customFormat="1">
      <c r="C2233" s="32"/>
    </row>
    <row r="2234" spans="3:3" s="1" customFormat="1">
      <c r="C2234" s="32"/>
    </row>
    <row r="2235" spans="3:3" s="1" customFormat="1">
      <c r="C2235" s="32"/>
    </row>
    <row r="2236" spans="3:3" s="1" customFormat="1">
      <c r="C2236" s="32"/>
    </row>
    <row r="2237" spans="3:3" s="1" customFormat="1">
      <c r="C2237" s="32"/>
    </row>
    <row r="2238" spans="3:3" s="1" customFormat="1">
      <c r="C2238" s="32"/>
    </row>
    <row r="2239" spans="3:3" s="1" customFormat="1">
      <c r="C2239" s="32"/>
    </row>
    <row r="2240" spans="3:3" s="1" customFormat="1">
      <c r="C2240" s="32"/>
    </row>
    <row r="2241" spans="3:3" s="1" customFormat="1">
      <c r="C2241" s="32"/>
    </row>
    <row r="2242" spans="3:3" s="1" customFormat="1">
      <c r="C2242" s="32"/>
    </row>
    <row r="2243" spans="3:3" s="1" customFormat="1">
      <c r="C2243" s="32"/>
    </row>
    <row r="2244" spans="3:3" s="1" customFormat="1">
      <c r="C2244" s="32"/>
    </row>
    <row r="2245" spans="3:3" s="1" customFormat="1">
      <c r="C2245" s="32"/>
    </row>
    <row r="2246" spans="3:3" s="1" customFormat="1">
      <c r="C2246" s="32"/>
    </row>
    <row r="2247" spans="3:3" s="1" customFormat="1">
      <c r="C2247" s="32"/>
    </row>
    <row r="2248" spans="3:3" s="1" customFormat="1">
      <c r="C2248" s="32"/>
    </row>
    <row r="2249" spans="3:3" s="1" customFormat="1">
      <c r="C2249" s="32"/>
    </row>
    <row r="2250" spans="3:3" s="1" customFormat="1">
      <c r="C2250" s="32"/>
    </row>
    <row r="2251" spans="3:3" s="1" customFormat="1">
      <c r="C2251" s="32"/>
    </row>
    <row r="2252" spans="3:3" s="1" customFormat="1">
      <c r="C2252" s="32"/>
    </row>
    <row r="2253" spans="3:3" s="1" customFormat="1">
      <c r="C2253" s="32"/>
    </row>
    <row r="2254" spans="3:3" s="1" customFormat="1">
      <c r="C2254" s="32"/>
    </row>
    <row r="2255" spans="3:3" s="1" customFormat="1">
      <c r="C2255" s="32"/>
    </row>
    <row r="2256" spans="3:3" s="1" customFormat="1">
      <c r="C2256" s="32"/>
    </row>
    <row r="2257" spans="3:3" s="1" customFormat="1">
      <c r="C2257" s="32"/>
    </row>
    <row r="2258" spans="3:3" s="1" customFormat="1">
      <c r="C2258" s="32"/>
    </row>
    <row r="2259" spans="3:3" s="1" customFormat="1">
      <c r="C2259" s="32"/>
    </row>
    <row r="2260" spans="3:3" s="1" customFormat="1">
      <c r="C2260" s="32"/>
    </row>
    <row r="2261" spans="3:3" s="1" customFormat="1">
      <c r="C2261" s="32"/>
    </row>
    <row r="2262" spans="3:3" s="1" customFormat="1">
      <c r="C2262" s="32"/>
    </row>
    <row r="2263" spans="3:3" s="1" customFormat="1">
      <c r="C2263" s="32"/>
    </row>
    <row r="2264" spans="3:3" s="1" customFormat="1">
      <c r="C2264" s="32"/>
    </row>
    <row r="2265" spans="3:3" s="1" customFormat="1">
      <c r="C2265" s="32"/>
    </row>
    <row r="2266" spans="3:3" s="1" customFormat="1">
      <c r="C2266" s="32"/>
    </row>
    <row r="2267" spans="3:3" s="1" customFormat="1">
      <c r="C2267" s="32"/>
    </row>
    <row r="2268" spans="3:3" s="1" customFormat="1">
      <c r="C2268" s="32"/>
    </row>
    <row r="2269" spans="3:3" s="1" customFormat="1">
      <c r="C2269" s="32"/>
    </row>
    <row r="2270" spans="3:3" s="1" customFormat="1">
      <c r="C2270" s="32"/>
    </row>
    <row r="2271" spans="3:3" s="1" customFormat="1">
      <c r="C2271" s="32"/>
    </row>
    <row r="2272" spans="3:3" s="1" customFormat="1">
      <c r="C2272" s="32"/>
    </row>
    <row r="2273" spans="3:3" s="1" customFormat="1">
      <c r="C2273" s="32"/>
    </row>
    <row r="2274" spans="3:3" s="1" customFormat="1">
      <c r="C2274" s="32"/>
    </row>
    <row r="2275" spans="3:3" s="1" customFormat="1">
      <c r="C2275" s="32"/>
    </row>
    <row r="2276" spans="3:3" s="1" customFormat="1">
      <c r="C2276" s="32"/>
    </row>
    <row r="2277" spans="3:3" s="1" customFormat="1">
      <c r="C2277" s="32"/>
    </row>
    <row r="2278" spans="3:3" s="1" customFormat="1">
      <c r="C2278" s="32"/>
    </row>
    <row r="2279" spans="3:3" s="1" customFormat="1">
      <c r="C2279" s="32"/>
    </row>
    <row r="2280" spans="3:3" s="1" customFormat="1">
      <c r="C2280" s="32"/>
    </row>
    <row r="2281" spans="3:3" s="1" customFormat="1">
      <c r="C2281" s="32"/>
    </row>
    <row r="2282" spans="3:3" s="1" customFormat="1">
      <c r="C2282" s="32"/>
    </row>
    <row r="2283" spans="3:3" s="1" customFormat="1">
      <c r="C2283" s="32"/>
    </row>
    <row r="2284" spans="3:3" s="1" customFormat="1">
      <c r="C2284" s="32"/>
    </row>
    <row r="2285" spans="3:3" s="1" customFormat="1">
      <c r="C2285" s="32"/>
    </row>
    <row r="2286" spans="3:3" s="1" customFormat="1">
      <c r="C2286" s="32"/>
    </row>
    <row r="2287" spans="3:3" s="1" customFormat="1">
      <c r="C2287" s="32"/>
    </row>
    <row r="2288" spans="3:3" s="1" customFormat="1">
      <c r="C2288" s="32"/>
    </row>
    <row r="2289" spans="3:3" s="1" customFormat="1">
      <c r="C2289" s="32"/>
    </row>
    <row r="2290" spans="3:3" s="1" customFormat="1">
      <c r="C2290" s="32"/>
    </row>
    <row r="2291" spans="3:3" s="1" customFormat="1">
      <c r="C2291" s="32"/>
    </row>
    <row r="2292" spans="3:3" s="1" customFormat="1">
      <c r="C2292" s="32"/>
    </row>
    <row r="2293" spans="3:3" s="1" customFormat="1">
      <c r="C2293" s="32"/>
    </row>
    <row r="2294" spans="3:3" s="1" customFormat="1">
      <c r="C2294" s="32"/>
    </row>
    <row r="2295" spans="3:3" s="1" customFormat="1">
      <c r="C2295" s="32"/>
    </row>
    <row r="2296" spans="3:3" s="1" customFormat="1">
      <c r="C2296" s="32"/>
    </row>
    <row r="2297" spans="3:3" s="1" customFormat="1">
      <c r="C2297" s="32"/>
    </row>
    <row r="2298" spans="3:3" s="1" customFormat="1">
      <c r="C2298" s="32"/>
    </row>
    <row r="2299" spans="3:3" s="1" customFormat="1">
      <c r="C2299" s="32"/>
    </row>
    <row r="2300" spans="3:3" s="1" customFormat="1">
      <c r="C2300" s="32"/>
    </row>
    <row r="2301" spans="3:3" s="1" customFormat="1">
      <c r="C2301" s="32"/>
    </row>
    <row r="2302" spans="3:3" s="1" customFormat="1">
      <c r="C2302" s="32"/>
    </row>
    <row r="2303" spans="3:3" s="1" customFormat="1">
      <c r="C2303" s="32"/>
    </row>
    <row r="2304" spans="3:3" s="1" customFormat="1">
      <c r="C2304" s="32"/>
    </row>
    <row r="2305" spans="3:3" s="1" customFormat="1">
      <c r="C2305" s="32"/>
    </row>
    <row r="2306" spans="3:3" s="1" customFormat="1">
      <c r="C2306" s="32"/>
    </row>
    <row r="2307" spans="3:3" s="1" customFormat="1">
      <c r="C2307" s="32"/>
    </row>
    <row r="2308" spans="3:3" s="1" customFormat="1">
      <c r="C2308" s="32"/>
    </row>
    <row r="2309" spans="3:3" s="1" customFormat="1">
      <c r="C2309" s="32"/>
    </row>
    <row r="2310" spans="3:3" s="1" customFormat="1">
      <c r="C2310" s="32"/>
    </row>
    <row r="2311" spans="3:3" s="1" customFormat="1">
      <c r="C2311" s="32"/>
    </row>
    <row r="2312" spans="3:3" s="1" customFormat="1">
      <c r="C2312" s="32"/>
    </row>
    <row r="2313" spans="3:3" s="1" customFormat="1">
      <c r="C2313" s="32"/>
    </row>
    <row r="2314" spans="3:3" s="1" customFormat="1">
      <c r="C2314" s="32"/>
    </row>
    <row r="2315" spans="3:3" s="1" customFormat="1">
      <c r="C2315" s="32"/>
    </row>
    <row r="2316" spans="3:3" s="1" customFormat="1">
      <c r="C2316" s="32"/>
    </row>
    <row r="2317" spans="3:3" s="1" customFormat="1">
      <c r="C2317" s="32"/>
    </row>
    <row r="2318" spans="3:3" s="1" customFormat="1">
      <c r="C2318" s="32"/>
    </row>
    <row r="2319" spans="3:3" s="1" customFormat="1">
      <c r="C2319" s="32"/>
    </row>
    <row r="2320" spans="3:3" s="1" customFormat="1">
      <c r="C2320" s="32"/>
    </row>
    <row r="2321" spans="3:3" s="1" customFormat="1">
      <c r="C2321" s="32"/>
    </row>
    <row r="2322" spans="3:3" s="1" customFormat="1">
      <c r="C2322" s="32"/>
    </row>
    <row r="2323" spans="3:3" s="1" customFormat="1">
      <c r="C2323" s="32"/>
    </row>
    <row r="2324" spans="3:3" s="1" customFormat="1">
      <c r="C2324" s="32"/>
    </row>
    <row r="2325" spans="3:3" s="1" customFormat="1">
      <c r="C2325" s="32"/>
    </row>
    <row r="2326" spans="3:3" s="1" customFormat="1">
      <c r="C2326" s="32"/>
    </row>
    <row r="2327" spans="3:3" s="1" customFormat="1">
      <c r="C2327" s="32"/>
    </row>
    <row r="2328" spans="3:3" s="1" customFormat="1">
      <c r="C2328" s="32"/>
    </row>
    <row r="2329" spans="3:3" s="1" customFormat="1">
      <c r="C2329" s="32"/>
    </row>
    <row r="2330" spans="3:3" s="1" customFormat="1">
      <c r="C2330" s="32"/>
    </row>
    <row r="2331" spans="3:3" s="1" customFormat="1">
      <c r="C2331" s="32"/>
    </row>
    <row r="2332" spans="3:3" s="1" customFormat="1">
      <c r="C2332" s="32"/>
    </row>
    <row r="2333" spans="3:3" s="1" customFormat="1">
      <c r="C2333" s="32"/>
    </row>
    <row r="2334" spans="3:3" s="1" customFormat="1">
      <c r="C2334" s="32"/>
    </row>
    <row r="2335" spans="3:3" s="1" customFormat="1">
      <c r="C2335" s="32"/>
    </row>
    <row r="2336" spans="3:3" s="1" customFormat="1">
      <c r="C2336" s="32"/>
    </row>
    <row r="2337" spans="3:3" s="1" customFormat="1">
      <c r="C2337" s="32"/>
    </row>
    <row r="2338" spans="3:3" s="1" customFormat="1">
      <c r="C2338" s="32"/>
    </row>
    <row r="2339" spans="3:3" s="1" customFormat="1">
      <c r="C2339" s="32"/>
    </row>
    <row r="2340" spans="3:3" s="1" customFormat="1">
      <c r="C2340" s="32"/>
    </row>
    <row r="2341" spans="3:3" s="1" customFormat="1">
      <c r="C2341" s="32"/>
    </row>
    <row r="2342" spans="3:3" s="1" customFormat="1">
      <c r="C2342" s="32"/>
    </row>
    <row r="2343" spans="3:3" s="1" customFormat="1">
      <c r="C2343" s="32"/>
    </row>
    <row r="2344" spans="3:3" s="1" customFormat="1">
      <c r="C2344" s="32"/>
    </row>
    <row r="2345" spans="3:3" s="1" customFormat="1">
      <c r="C2345" s="32"/>
    </row>
    <row r="2346" spans="3:3" s="1" customFormat="1">
      <c r="C2346" s="32"/>
    </row>
    <row r="2347" spans="3:3" s="1" customFormat="1">
      <c r="C2347" s="32"/>
    </row>
    <row r="2348" spans="3:3" s="1" customFormat="1">
      <c r="C2348" s="32"/>
    </row>
    <row r="2349" spans="3:3" s="1" customFormat="1">
      <c r="C2349" s="32"/>
    </row>
    <row r="2350" spans="3:3" s="1" customFormat="1">
      <c r="C2350" s="32"/>
    </row>
    <row r="2351" spans="3:3" s="1" customFormat="1">
      <c r="C2351" s="32"/>
    </row>
    <row r="2352" spans="3:3" s="1" customFormat="1">
      <c r="C2352" s="32"/>
    </row>
    <row r="2353" spans="3:3" s="1" customFormat="1">
      <c r="C2353" s="32"/>
    </row>
    <row r="2354" spans="3:3" s="1" customFormat="1">
      <c r="C2354" s="32"/>
    </row>
    <row r="2355" spans="3:3" s="1" customFormat="1">
      <c r="C2355" s="32"/>
    </row>
    <row r="2356" spans="3:3" s="1" customFormat="1">
      <c r="C2356" s="32"/>
    </row>
    <row r="2357" spans="3:3" s="1" customFormat="1">
      <c r="C2357" s="32"/>
    </row>
    <row r="2358" spans="3:3" s="1" customFormat="1">
      <c r="C2358" s="32"/>
    </row>
    <row r="2359" spans="3:3" s="1" customFormat="1">
      <c r="C2359" s="32"/>
    </row>
    <row r="2360" spans="3:3" s="1" customFormat="1">
      <c r="C2360" s="32"/>
    </row>
    <row r="2361" spans="3:3" s="1" customFormat="1">
      <c r="C2361" s="32"/>
    </row>
    <row r="2362" spans="3:3" s="1" customFormat="1">
      <c r="C2362" s="32"/>
    </row>
    <row r="2363" spans="3:3" s="1" customFormat="1">
      <c r="C2363" s="32"/>
    </row>
    <row r="2364" spans="3:3" s="1" customFormat="1">
      <c r="C2364" s="32"/>
    </row>
    <row r="2365" spans="3:3" s="1" customFormat="1">
      <c r="C2365" s="32"/>
    </row>
    <row r="2366" spans="3:3" s="1" customFormat="1">
      <c r="C2366" s="32"/>
    </row>
    <row r="2367" spans="3:3" s="1" customFormat="1">
      <c r="C2367" s="32"/>
    </row>
    <row r="2368" spans="3:3" s="1" customFormat="1">
      <c r="C2368" s="32"/>
    </row>
    <row r="2369" spans="3:3" s="1" customFormat="1">
      <c r="C2369" s="32"/>
    </row>
    <row r="2370" spans="3:3" s="1" customFormat="1">
      <c r="C2370" s="32"/>
    </row>
    <row r="2371" spans="3:3" s="1" customFormat="1">
      <c r="C2371" s="32"/>
    </row>
    <row r="2372" spans="3:3" s="1" customFormat="1">
      <c r="C2372" s="32"/>
    </row>
    <row r="2373" spans="3:3" s="1" customFormat="1">
      <c r="C2373" s="32"/>
    </row>
    <row r="2374" spans="3:3" s="1" customFormat="1">
      <c r="C2374" s="32"/>
    </row>
    <row r="2375" spans="3:3" s="1" customFormat="1">
      <c r="C2375" s="32"/>
    </row>
    <row r="2376" spans="3:3" s="1" customFormat="1">
      <c r="C2376" s="32"/>
    </row>
    <row r="2377" spans="3:3" s="1" customFormat="1">
      <c r="C2377" s="32"/>
    </row>
    <row r="2378" spans="3:3" s="1" customFormat="1">
      <c r="C2378" s="32"/>
    </row>
    <row r="2379" spans="3:3" s="1" customFormat="1">
      <c r="C2379" s="32"/>
    </row>
    <row r="2380" spans="3:3" s="1" customFormat="1">
      <c r="C2380" s="32"/>
    </row>
    <row r="2381" spans="3:3" s="1" customFormat="1">
      <c r="C2381" s="32"/>
    </row>
    <row r="2382" spans="3:3" s="1" customFormat="1">
      <c r="C2382" s="32"/>
    </row>
    <row r="2383" spans="3:3" s="1" customFormat="1">
      <c r="C2383" s="32"/>
    </row>
    <row r="2384" spans="3:3" s="1" customFormat="1">
      <c r="C2384" s="32"/>
    </row>
    <row r="2385" spans="3:3" s="1" customFormat="1">
      <c r="C2385" s="32"/>
    </row>
    <row r="2386" spans="3:3" s="1" customFormat="1">
      <c r="C2386" s="32"/>
    </row>
    <row r="2387" spans="3:3" s="1" customFormat="1">
      <c r="C2387" s="32"/>
    </row>
    <row r="2388" spans="3:3" s="1" customFormat="1">
      <c r="C2388" s="32"/>
    </row>
    <row r="2389" spans="3:3" s="1" customFormat="1">
      <c r="C2389" s="32"/>
    </row>
    <row r="2390" spans="3:3" s="1" customFormat="1">
      <c r="C2390" s="32"/>
    </row>
    <row r="2391" spans="3:3" s="1" customFormat="1">
      <c r="C2391" s="32"/>
    </row>
    <row r="2392" spans="3:3" s="1" customFormat="1">
      <c r="C2392" s="32"/>
    </row>
    <row r="2393" spans="3:3" s="1" customFormat="1">
      <c r="C2393" s="32"/>
    </row>
    <row r="2394" spans="3:3" s="1" customFormat="1">
      <c r="C2394" s="32"/>
    </row>
    <row r="2395" spans="3:3" s="1" customFormat="1">
      <c r="C2395" s="32"/>
    </row>
    <row r="2396" spans="3:3" s="1" customFormat="1">
      <c r="C2396" s="32"/>
    </row>
    <row r="2397" spans="3:3" s="1" customFormat="1">
      <c r="C2397" s="32"/>
    </row>
    <row r="2398" spans="3:3" s="1" customFormat="1">
      <c r="C2398" s="32"/>
    </row>
    <row r="2399" spans="3:3" s="1" customFormat="1">
      <c r="C2399" s="32"/>
    </row>
    <row r="2400" spans="3:3" s="1" customFormat="1">
      <c r="C2400" s="32"/>
    </row>
    <row r="2401" spans="3:3" s="1" customFormat="1">
      <c r="C2401" s="32"/>
    </row>
    <row r="2402" spans="3:3" s="1" customFormat="1">
      <c r="C2402" s="32"/>
    </row>
    <row r="2403" spans="3:3" s="1" customFormat="1">
      <c r="C2403" s="32"/>
    </row>
    <row r="2404" spans="3:3" s="1" customFormat="1">
      <c r="C2404" s="32"/>
    </row>
    <row r="2405" spans="3:3" s="1" customFormat="1">
      <c r="C2405" s="32"/>
    </row>
    <row r="2406" spans="3:3" s="1" customFormat="1">
      <c r="C2406" s="32"/>
    </row>
    <row r="2407" spans="3:3" s="1" customFormat="1">
      <c r="C2407" s="32"/>
    </row>
    <row r="2408" spans="3:3" s="1" customFormat="1">
      <c r="C2408" s="32"/>
    </row>
    <row r="2409" spans="3:3" s="1" customFormat="1">
      <c r="C2409" s="32"/>
    </row>
    <row r="2410" spans="3:3" s="1" customFormat="1">
      <c r="C2410" s="32"/>
    </row>
    <row r="2411" spans="3:3" s="1" customFormat="1">
      <c r="C2411" s="32"/>
    </row>
    <row r="2412" spans="3:3" s="1" customFormat="1">
      <c r="C2412" s="32"/>
    </row>
    <row r="2413" spans="3:3" s="1" customFormat="1">
      <c r="C2413" s="32"/>
    </row>
    <row r="2414" spans="3:3" s="1" customFormat="1">
      <c r="C2414" s="32"/>
    </row>
    <row r="2415" spans="3:3" s="1" customFormat="1">
      <c r="C2415" s="32"/>
    </row>
    <row r="2416" spans="3:3" s="1" customFormat="1">
      <c r="C2416" s="32"/>
    </row>
    <row r="2417" spans="3:3" s="1" customFormat="1">
      <c r="C2417" s="32"/>
    </row>
    <row r="2418" spans="3:3" s="1" customFormat="1">
      <c r="C2418" s="32"/>
    </row>
    <row r="2419" spans="3:3" s="1" customFormat="1">
      <c r="C2419" s="32"/>
    </row>
    <row r="2420" spans="3:3" s="1" customFormat="1">
      <c r="C2420" s="32"/>
    </row>
    <row r="2421" spans="3:3" s="1" customFormat="1">
      <c r="C2421" s="32"/>
    </row>
    <row r="2422" spans="3:3" s="1" customFormat="1">
      <c r="C2422" s="32"/>
    </row>
    <row r="2423" spans="3:3" s="1" customFormat="1">
      <c r="C2423" s="32"/>
    </row>
    <row r="2424" spans="3:3" s="1" customFormat="1">
      <c r="C2424" s="32"/>
    </row>
    <row r="2425" spans="3:3" s="1" customFormat="1">
      <c r="C2425" s="32"/>
    </row>
    <row r="2426" spans="3:3" s="1" customFormat="1">
      <c r="C2426" s="32"/>
    </row>
    <row r="2427" spans="3:3" s="1" customFormat="1">
      <c r="C2427" s="32"/>
    </row>
    <row r="2428" spans="3:3" s="1" customFormat="1">
      <c r="C2428" s="32"/>
    </row>
    <row r="2429" spans="3:3" s="1" customFormat="1">
      <c r="C2429" s="32"/>
    </row>
    <row r="2430" spans="3:3" s="1" customFormat="1">
      <c r="C2430" s="32"/>
    </row>
    <row r="2431" spans="3:3" s="1" customFormat="1">
      <c r="C2431" s="32"/>
    </row>
    <row r="2432" spans="3:3" s="1" customFormat="1">
      <c r="C2432" s="32"/>
    </row>
    <row r="2433" spans="3:3" s="1" customFormat="1">
      <c r="C2433" s="32"/>
    </row>
    <row r="2434" spans="3:3" s="1" customFormat="1">
      <c r="C2434" s="32"/>
    </row>
    <row r="2435" spans="3:3" s="1" customFormat="1">
      <c r="C2435" s="32"/>
    </row>
    <row r="2436" spans="3:3" s="1" customFormat="1">
      <c r="C2436" s="32"/>
    </row>
    <row r="2437" spans="3:3" s="1" customFormat="1">
      <c r="C2437" s="32"/>
    </row>
    <row r="2438" spans="3:3" s="1" customFormat="1">
      <c r="C2438" s="32"/>
    </row>
    <row r="2439" spans="3:3" s="1" customFormat="1">
      <c r="C2439" s="32"/>
    </row>
    <row r="2440" spans="3:3" s="1" customFormat="1">
      <c r="C2440" s="32"/>
    </row>
    <row r="2441" spans="3:3" s="1" customFormat="1">
      <c r="C2441" s="32"/>
    </row>
    <row r="2442" spans="3:3" s="1" customFormat="1">
      <c r="C2442" s="32"/>
    </row>
    <row r="2443" spans="3:3" s="1" customFormat="1">
      <c r="C2443" s="32"/>
    </row>
    <row r="2444" spans="3:3" s="1" customFormat="1">
      <c r="C2444" s="32"/>
    </row>
    <row r="2445" spans="3:3" s="1" customFormat="1">
      <c r="C2445" s="32"/>
    </row>
    <row r="2446" spans="3:3" s="1" customFormat="1">
      <c r="C2446" s="32"/>
    </row>
    <row r="2447" spans="3:3" s="1" customFormat="1">
      <c r="C2447" s="32"/>
    </row>
    <row r="2448" spans="3:3" s="1" customFormat="1">
      <c r="C2448" s="32"/>
    </row>
    <row r="2449" spans="3:3" s="1" customFormat="1">
      <c r="C2449" s="32"/>
    </row>
    <row r="2450" spans="3:3" s="1" customFormat="1">
      <c r="C2450" s="32"/>
    </row>
    <row r="2451" spans="3:3" s="1" customFormat="1">
      <c r="C2451" s="32"/>
    </row>
    <row r="2452" spans="3:3" s="1" customFormat="1">
      <c r="C2452" s="32"/>
    </row>
    <row r="2453" spans="3:3" s="1" customFormat="1">
      <c r="C2453" s="32"/>
    </row>
    <row r="2454" spans="3:3" s="1" customFormat="1">
      <c r="C2454" s="32"/>
    </row>
    <row r="2455" spans="3:3" s="1" customFormat="1">
      <c r="C2455" s="32"/>
    </row>
    <row r="2456" spans="3:3" s="1" customFormat="1">
      <c r="C2456" s="32"/>
    </row>
    <row r="2457" spans="3:3" s="1" customFormat="1">
      <c r="C2457" s="32"/>
    </row>
    <row r="2458" spans="3:3" s="1" customFormat="1">
      <c r="C2458" s="32"/>
    </row>
    <row r="2459" spans="3:3" s="1" customFormat="1">
      <c r="C2459" s="32"/>
    </row>
    <row r="2460" spans="3:3" s="1" customFormat="1">
      <c r="C2460" s="32"/>
    </row>
    <row r="2461" spans="3:3" s="1" customFormat="1">
      <c r="C2461" s="32"/>
    </row>
    <row r="2462" spans="3:3" s="1" customFormat="1">
      <c r="C2462" s="32"/>
    </row>
    <row r="2463" spans="3:3" s="1" customFormat="1">
      <c r="C2463" s="32"/>
    </row>
    <row r="2464" spans="3:3" s="1" customFormat="1">
      <c r="C2464" s="32"/>
    </row>
    <row r="2465" spans="3:3" s="1" customFormat="1">
      <c r="C2465" s="32"/>
    </row>
    <row r="2466" spans="3:3" s="1" customFormat="1">
      <c r="C2466" s="32"/>
    </row>
    <row r="2467" spans="3:3" s="1" customFormat="1">
      <c r="C2467" s="32"/>
    </row>
    <row r="2468" spans="3:3" s="1" customFormat="1">
      <c r="C2468" s="32"/>
    </row>
    <row r="2469" spans="3:3" s="1" customFormat="1">
      <c r="C2469" s="32"/>
    </row>
    <row r="2470" spans="3:3" s="1" customFormat="1">
      <c r="C2470" s="32"/>
    </row>
    <row r="2471" spans="3:3" s="1" customFormat="1">
      <c r="C2471" s="32"/>
    </row>
    <row r="2472" spans="3:3" s="1" customFormat="1">
      <c r="C2472" s="32"/>
    </row>
    <row r="2473" spans="3:3" s="1" customFormat="1">
      <c r="C2473" s="32"/>
    </row>
    <row r="2474" spans="3:3" s="1" customFormat="1">
      <c r="C2474" s="32"/>
    </row>
    <row r="2475" spans="3:3" s="1" customFormat="1">
      <c r="C2475" s="32"/>
    </row>
    <row r="2476" spans="3:3" s="1" customFormat="1">
      <c r="C2476" s="32"/>
    </row>
    <row r="2477" spans="3:3" s="1" customFormat="1">
      <c r="C2477" s="32"/>
    </row>
    <row r="2478" spans="3:3" s="1" customFormat="1">
      <c r="C2478" s="32"/>
    </row>
    <row r="2479" spans="3:3" s="1" customFormat="1">
      <c r="C2479" s="32"/>
    </row>
    <row r="2480" spans="3:3" s="1" customFormat="1">
      <c r="C2480" s="32"/>
    </row>
    <row r="2481" spans="3:3" s="1" customFormat="1">
      <c r="C2481" s="32"/>
    </row>
    <row r="2482" spans="3:3" s="1" customFormat="1">
      <c r="C2482" s="32"/>
    </row>
    <row r="2483" spans="3:3" s="1" customFormat="1">
      <c r="C2483" s="32"/>
    </row>
    <row r="2484" spans="3:3" s="1" customFormat="1">
      <c r="C2484" s="32"/>
    </row>
    <row r="2485" spans="3:3" s="1" customFormat="1">
      <c r="C2485" s="32"/>
    </row>
    <row r="2486" spans="3:3" s="1" customFormat="1">
      <c r="C2486" s="32"/>
    </row>
    <row r="2487" spans="3:3" s="1" customFormat="1">
      <c r="C2487" s="32"/>
    </row>
    <row r="2488" spans="3:3" s="1" customFormat="1">
      <c r="C2488" s="32"/>
    </row>
    <row r="2489" spans="3:3" s="1" customFormat="1">
      <c r="C2489" s="32"/>
    </row>
    <row r="2490" spans="3:3" s="1" customFormat="1">
      <c r="C2490" s="32"/>
    </row>
    <row r="2491" spans="3:3" s="1" customFormat="1">
      <c r="C2491" s="32"/>
    </row>
    <row r="2492" spans="3:3" s="1" customFormat="1">
      <c r="C2492" s="32"/>
    </row>
    <row r="2493" spans="3:3" s="1" customFormat="1">
      <c r="C2493" s="32"/>
    </row>
    <row r="2494" spans="3:3" s="1" customFormat="1">
      <c r="C2494" s="32"/>
    </row>
    <row r="2495" spans="3:3" s="1" customFormat="1">
      <c r="C2495" s="32"/>
    </row>
    <row r="2496" spans="3:3" s="1" customFormat="1">
      <c r="C2496" s="32"/>
    </row>
    <row r="2497" spans="3:3" s="1" customFormat="1">
      <c r="C2497" s="32"/>
    </row>
    <row r="2498" spans="3:3" s="1" customFormat="1">
      <c r="C2498" s="32"/>
    </row>
    <row r="2499" spans="3:3" s="1" customFormat="1">
      <c r="C2499" s="32"/>
    </row>
    <row r="2500" spans="3:3" s="1" customFormat="1">
      <c r="C2500" s="32"/>
    </row>
    <row r="2501" spans="3:3" s="1" customFormat="1">
      <c r="C2501" s="32"/>
    </row>
    <row r="2502" spans="3:3" s="1" customFormat="1">
      <c r="C2502" s="32"/>
    </row>
    <row r="2503" spans="3:3" s="1" customFormat="1">
      <c r="C2503" s="32"/>
    </row>
    <row r="2504" spans="3:3" s="1" customFormat="1">
      <c r="C2504" s="32"/>
    </row>
    <row r="2505" spans="3:3" s="1" customFormat="1">
      <c r="C2505" s="32"/>
    </row>
    <row r="2506" spans="3:3" s="1" customFormat="1">
      <c r="C2506" s="32"/>
    </row>
    <row r="2507" spans="3:3" s="1" customFormat="1">
      <c r="C2507" s="32"/>
    </row>
    <row r="2508" spans="3:3" s="1" customFormat="1">
      <c r="C2508" s="32"/>
    </row>
    <row r="2509" spans="3:3" s="1" customFormat="1">
      <c r="C2509" s="32"/>
    </row>
    <row r="2510" spans="3:3" s="1" customFormat="1">
      <c r="C2510" s="32"/>
    </row>
    <row r="2511" spans="3:3" s="1" customFormat="1">
      <c r="C2511" s="32"/>
    </row>
    <row r="2512" spans="3:3" s="1" customFormat="1">
      <c r="C2512" s="32"/>
    </row>
    <row r="2513" spans="3:3" s="1" customFormat="1">
      <c r="C2513" s="32"/>
    </row>
    <row r="2514" spans="3:3" s="1" customFormat="1">
      <c r="C2514" s="32"/>
    </row>
    <row r="2515" spans="3:3" s="1" customFormat="1">
      <c r="C2515" s="32"/>
    </row>
    <row r="2516" spans="3:3" s="1" customFormat="1">
      <c r="C2516" s="32"/>
    </row>
    <row r="2517" spans="3:3" s="1" customFormat="1">
      <c r="C2517" s="32"/>
    </row>
    <row r="2518" spans="3:3" s="1" customFormat="1">
      <c r="C2518" s="32"/>
    </row>
    <row r="2519" spans="3:3" s="1" customFormat="1">
      <c r="C2519" s="32"/>
    </row>
    <row r="2520" spans="3:3" s="1" customFormat="1">
      <c r="C2520" s="32"/>
    </row>
    <row r="2521" spans="3:3" s="1" customFormat="1">
      <c r="C2521" s="32"/>
    </row>
    <row r="2522" spans="3:3" s="1" customFormat="1">
      <c r="C2522" s="32"/>
    </row>
    <row r="2523" spans="3:3" s="1" customFormat="1">
      <c r="C2523" s="32"/>
    </row>
    <row r="2524" spans="3:3" s="1" customFormat="1">
      <c r="C2524" s="32"/>
    </row>
    <row r="2525" spans="3:3" s="1" customFormat="1">
      <c r="C2525" s="32"/>
    </row>
    <row r="2526" spans="3:3" s="1" customFormat="1">
      <c r="C2526" s="32"/>
    </row>
    <row r="2527" spans="3:3" s="1" customFormat="1">
      <c r="C2527" s="32"/>
    </row>
    <row r="2528" spans="3:3" s="1" customFormat="1">
      <c r="C2528" s="32"/>
    </row>
    <row r="2529" spans="3:3" s="1" customFormat="1">
      <c r="C2529" s="32"/>
    </row>
    <row r="2530" spans="3:3" s="1" customFormat="1">
      <c r="C2530" s="32"/>
    </row>
    <row r="2531" spans="3:3" s="1" customFormat="1">
      <c r="C2531" s="32"/>
    </row>
    <row r="2532" spans="3:3" s="1" customFormat="1">
      <c r="C2532" s="32"/>
    </row>
    <row r="2533" spans="3:3" s="1" customFormat="1">
      <c r="C2533" s="32"/>
    </row>
    <row r="2534" spans="3:3" s="1" customFormat="1">
      <c r="C2534" s="32"/>
    </row>
    <row r="2535" spans="3:3" s="1" customFormat="1">
      <c r="C2535" s="32"/>
    </row>
    <row r="2536" spans="3:3" s="1" customFormat="1">
      <c r="C2536" s="32"/>
    </row>
    <row r="2537" spans="3:3" s="1" customFormat="1">
      <c r="C2537" s="32"/>
    </row>
    <row r="2538" spans="3:3" s="1" customFormat="1">
      <c r="C2538" s="32"/>
    </row>
    <row r="2539" spans="3:3" s="1" customFormat="1">
      <c r="C2539" s="32"/>
    </row>
    <row r="2540" spans="3:3" s="1" customFormat="1">
      <c r="C2540" s="32"/>
    </row>
    <row r="2541" spans="3:3" s="1" customFormat="1">
      <c r="C2541" s="32"/>
    </row>
    <row r="2542" spans="3:3" s="1" customFormat="1">
      <c r="C2542" s="32"/>
    </row>
    <row r="2543" spans="3:3" s="1" customFormat="1">
      <c r="C2543" s="32"/>
    </row>
    <row r="2544" spans="3:3" s="1" customFormat="1">
      <c r="C2544" s="32"/>
    </row>
    <row r="2545" spans="3:3" s="1" customFormat="1">
      <c r="C2545" s="32"/>
    </row>
    <row r="2546" spans="3:3" s="1" customFormat="1">
      <c r="C2546" s="32"/>
    </row>
    <row r="2547" spans="3:3" s="1" customFormat="1">
      <c r="C2547" s="32"/>
    </row>
    <row r="2548" spans="3:3" s="1" customFormat="1">
      <c r="C2548" s="32"/>
    </row>
    <row r="2549" spans="3:3" s="1" customFormat="1">
      <c r="C2549" s="32"/>
    </row>
    <row r="2550" spans="3:3" s="1" customFormat="1">
      <c r="C2550" s="32"/>
    </row>
    <row r="2551" spans="3:3" s="1" customFormat="1">
      <c r="C2551" s="32"/>
    </row>
    <row r="2552" spans="3:3" s="1" customFormat="1">
      <c r="C2552" s="32"/>
    </row>
    <row r="2553" spans="3:3" s="1" customFormat="1">
      <c r="C2553" s="32"/>
    </row>
    <row r="2554" spans="3:3" s="1" customFormat="1">
      <c r="C2554" s="32"/>
    </row>
    <row r="2555" spans="3:3" s="1" customFormat="1">
      <c r="C2555" s="32"/>
    </row>
    <row r="2556" spans="3:3" s="1" customFormat="1">
      <c r="C2556" s="32"/>
    </row>
    <row r="2557" spans="3:3" s="1" customFormat="1">
      <c r="C2557" s="32"/>
    </row>
    <row r="2558" spans="3:3" s="1" customFormat="1">
      <c r="C2558" s="32"/>
    </row>
    <row r="2559" spans="3:3" s="1" customFormat="1">
      <c r="C2559" s="32"/>
    </row>
    <row r="2560" spans="3:3" s="1" customFormat="1">
      <c r="C2560" s="32"/>
    </row>
    <row r="2561" spans="3:3" s="1" customFormat="1">
      <c r="C2561" s="32"/>
    </row>
    <row r="2562" spans="3:3" s="1" customFormat="1">
      <c r="C2562" s="32"/>
    </row>
    <row r="2563" spans="3:3" s="1" customFormat="1">
      <c r="C2563" s="32"/>
    </row>
    <row r="2564" spans="3:3" s="1" customFormat="1">
      <c r="C2564" s="32"/>
    </row>
    <row r="2565" spans="3:3" s="1" customFormat="1">
      <c r="C2565" s="32"/>
    </row>
    <row r="2566" spans="3:3" s="1" customFormat="1">
      <c r="C2566" s="32"/>
    </row>
    <row r="2567" spans="3:3" s="1" customFormat="1">
      <c r="C2567" s="32"/>
    </row>
    <row r="2568" spans="3:3" s="1" customFormat="1">
      <c r="C2568" s="32"/>
    </row>
    <row r="2569" spans="3:3" s="1" customFormat="1">
      <c r="C2569" s="32"/>
    </row>
    <row r="2570" spans="3:3" s="1" customFormat="1">
      <c r="C2570" s="32"/>
    </row>
    <row r="2571" spans="3:3" s="1" customFormat="1">
      <c r="C2571" s="32"/>
    </row>
    <row r="2572" spans="3:3" s="1" customFormat="1">
      <c r="C2572" s="32"/>
    </row>
    <row r="2573" spans="3:3" s="1" customFormat="1">
      <c r="C2573" s="32"/>
    </row>
    <row r="2574" spans="3:3" s="1" customFormat="1">
      <c r="C2574" s="32"/>
    </row>
    <row r="2575" spans="3:3" s="1" customFormat="1">
      <c r="C2575" s="32"/>
    </row>
    <row r="2576" spans="3:3" s="1" customFormat="1">
      <c r="C2576" s="32"/>
    </row>
    <row r="2577" spans="3:3" s="1" customFormat="1">
      <c r="C2577" s="32"/>
    </row>
    <row r="2578" spans="3:3" s="1" customFormat="1">
      <c r="C2578" s="32"/>
    </row>
    <row r="2579" spans="3:3" s="1" customFormat="1">
      <c r="C2579" s="32"/>
    </row>
    <row r="2580" spans="3:3" s="1" customFormat="1">
      <c r="C2580" s="32"/>
    </row>
    <row r="2581" spans="3:3" s="1" customFormat="1">
      <c r="C2581" s="32"/>
    </row>
    <row r="2582" spans="3:3" s="1" customFormat="1">
      <c r="C2582" s="32"/>
    </row>
    <row r="2583" spans="3:3" s="1" customFormat="1">
      <c r="C2583" s="32"/>
    </row>
    <row r="2584" spans="3:3" s="1" customFormat="1">
      <c r="C2584" s="32"/>
    </row>
    <row r="2585" spans="3:3" s="1" customFormat="1">
      <c r="C2585" s="32"/>
    </row>
    <row r="2586" spans="3:3" s="1" customFormat="1">
      <c r="C2586" s="32"/>
    </row>
    <row r="2587" spans="3:3" s="1" customFormat="1">
      <c r="C2587" s="32"/>
    </row>
    <row r="2588" spans="3:3" s="1" customFormat="1">
      <c r="C2588" s="32"/>
    </row>
    <row r="2589" spans="3:3" s="1" customFormat="1">
      <c r="C2589" s="32"/>
    </row>
    <row r="2590" spans="3:3" s="1" customFormat="1">
      <c r="C2590" s="32"/>
    </row>
    <row r="2591" spans="3:3" s="1" customFormat="1">
      <c r="C2591" s="32"/>
    </row>
    <row r="2592" spans="3:3" s="1" customFormat="1">
      <c r="C2592" s="32"/>
    </row>
    <row r="2593" spans="3:3" s="1" customFormat="1">
      <c r="C2593" s="32"/>
    </row>
    <row r="2594" spans="3:3" s="1" customFormat="1">
      <c r="C2594" s="32"/>
    </row>
    <row r="2595" spans="3:3" s="1" customFormat="1">
      <c r="C2595" s="32"/>
    </row>
    <row r="2596" spans="3:3" s="1" customFormat="1">
      <c r="C2596" s="32"/>
    </row>
    <row r="2597" spans="3:3" s="1" customFormat="1">
      <c r="C2597" s="32"/>
    </row>
    <row r="2598" spans="3:3" s="1" customFormat="1">
      <c r="C2598" s="32"/>
    </row>
    <row r="2599" spans="3:3" s="1" customFormat="1">
      <c r="C2599" s="32"/>
    </row>
    <row r="2600" spans="3:3" s="1" customFormat="1">
      <c r="C2600" s="32"/>
    </row>
    <row r="2601" spans="3:3" s="1" customFormat="1">
      <c r="C2601" s="32"/>
    </row>
    <row r="2602" spans="3:3" s="1" customFormat="1">
      <c r="C2602" s="32"/>
    </row>
    <row r="2603" spans="3:3" s="1" customFormat="1">
      <c r="C2603" s="32"/>
    </row>
    <row r="2604" spans="3:3" s="1" customFormat="1">
      <c r="C2604" s="32"/>
    </row>
    <row r="2605" spans="3:3" s="1" customFormat="1">
      <c r="C2605" s="32"/>
    </row>
    <row r="2606" spans="3:3" s="1" customFormat="1">
      <c r="C2606" s="32"/>
    </row>
    <row r="2607" spans="3:3" s="1" customFormat="1">
      <c r="C2607" s="32"/>
    </row>
    <row r="2608" spans="3:3" s="1" customFormat="1">
      <c r="C2608" s="32"/>
    </row>
    <row r="2609" spans="3:3" s="1" customFormat="1">
      <c r="C2609" s="32"/>
    </row>
    <row r="2610" spans="3:3" s="1" customFormat="1">
      <c r="C2610" s="32"/>
    </row>
    <row r="2611" spans="3:3" s="1" customFormat="1">
      <c r="C2611" s="32"/>
    </row>
    <row r="2612" spans="3:3" s="1" customFormat="1">
      <c r="C2612" s="32"/>
    </row>
    <row r="2613" spans="3:3" s="1" customFormat="1">
      <c r="C2613" s="32"/>
    </row>
    <row r="2614" spans="3:3" s="1" customFormat="1">
      <c r="C2614" s="32"/>
    </row>
    <row r="2615" spans="3:3" s="1" customFormat="1">
      <c r="C2615" s="32"/>
    </row>
    <row r="2616" spans="3:3" s="1" customFormat="1">
      <c r="C2616" s="32"/>
    </row>
    <row r="2617" spans="3:3" s="1" customFormat="1">
      <c r="C2617" s="32"/>
    </row>
    <row r="2618" spans="3:3" s="1" customFormat="1">
      <c r="C2618" s="32"/>
    </row>
    <row r="2619" spans="3:3" s="1" customFormat="1">
      <c r="C2619" s="32"/>
    </row>
    <row r="2620" spans="3:3" s="1" customFormat="1">
      <c r="C2620" s="32"/>
    </row>
    <row r="2621" spans="3:3" s="1" customFormat="1">
      <c r="C2621" s="32"/>
    </row>
    <row r="2622" spans="3:3" s="1" customFormat="1">
      <c r="C2622" s="32"/>
    </row>
    <row r="2623" spans="3:3" s="1" customFormat="1">
      <c r="C2623" s="32"/>
    </row>
    <row r="2624" spans="3:3" s="1" customFormat="1">
      <c r="C2624" s="32"/>
    </row>
    <row r="2625" spans="3:3" s="1" customFormat="1">
      <c r="C2625" s="32"/>
    </row>
    <row r="2626" spans="3:3" s="1" customFormat="1">
      <c r="C2626" s="32"/>
    </row>
    <row r="2627" spans="3:3" s="1" customFormat="1">
      <c r="C2627" s="32"/>
    </row>
    <row r="2628" spans="3:3" s="1" customFormat="1">
      <c r="C2628" s="32"/>
    </row>
    <row r="2629" spans="3:3" s="1" customFormat="1">
      <c r="C2629" s="32"/>
    </row>
    <row r="2630" spans="3:3" s="1" customFormat="1">
      <c r="C2630" s="32"/>
    </row>
    <row r="2631" spans="3:3" s="1" customFormat="1">
      <c r="C2631" s="32"/>
    </row>
    <row r="2632" spans="3:3" s="1" customFormat="1">
      <c r="C2632" s="32"/>
    </row>
    <row r="2633" spans="3:3" s="1" customFormat="1">
      <c r="C2633" s="32"/>
    </row>
    <row r="2634" spans="3:3" s="1" customFormat="1">
      <c r="C2634" s="32"/>
    </row>
    <row r="2635" spans="3:3" s="1" customFormat="1">
      <c r="C2635" s="32"/>
    </row>
    <row r="2636" spans="3:3" s="1" customFormat="1">
      <c r="C2636" s="32"/>
    </row>
    <row r="2637" spans="3:3" s="1" customFormat="1">
      <c r="C2637" s="32"/>
    </row>
    <row r="2638" spans="3:3" s="1" customFormat="1">
      <c r="C2638" s="32"/>
    </row>
    <row r="2639" spans="3:3" s="1" customFormat="1">
      <c r="C2639" s="32"/>
    </row>
    <row r="2640" spans="3:3" s="1" customFormat="1">
      <c r="C2640" s="32"/>
    </row>
    <row r="2641" spans="3:3" s="1" customFormat="1">
      <c r="C2641" s="32"/>
    </row>
    <row r="2642" spans="3:3" s="1" customFormat="1">
      <c r="C2642" s="32"/>
    </row>
    <row r="2643" spans="3:3" s="1" customFormat="1">
      <c r="C2643" s="32"/>
    </row>
    <row r="2644" spans="3:3" s="1" customFormat="1">
      <c r="C2644" s="32"/>
    </row>
    <row r="2645" spans="3:3" s="1" customFormat="1">
      <c r="C2645" s="32"/>
    </row>
    <row r="2646" spans="3:3" s="1" customFormat="1">
      <c r="C2646" s="32"/>
    </row>
    <row r="2647" spans="3:3" s="1" customFormat="1">
      <c r="C2647" s="32"/>
    </row>
    <row r="2648" spans="3:3" s="1" customFormat="1">
      <c r="C2648" s="32"/>
    </row>
    <row r="2649" spans="3:3" s="1" customFormat="1">
      <c r="C2649" s="32"/>
    </row>
    <row r="2650" spans="3:3" s="1" customFormat="1">
      <c r="C2650" s="32"/>
    </row>
    <row r="2651" spans="3:3" s="1" customFormat="1">
      <c r="C2651" s="32"/>
    </row>
    <row r="2652" spans="3:3" s="1" customFormat="1">
      <c r="C2652" s="32"/>
    </row>
    <row r="2653" spans="3:3" s="1" customFormat="1">
      <c r="C2653" s="32"/>
    </row>
    <row r="2654" spans="3:3" s="1" customFormat="1">
      <c r="C2654" s="32"/>
    </row>
    <row r="2655" spans="3:3" s="1" customFormat="1">
      <c r="C2655" s="32"/>
    </row>
    <row r="2656" spans="3:3" s="1" customFormat="1">
      <c r="C2656" s="32"/>
    </row>
    <row r="2657" spans="3:3" s="1" customFormat="1">
      <c r="C2657" s="32"/>
    </row>
    <row r="2658" spans="3:3" s="1" customFormat="1">
      <c r="C2658" s="32"/>
    </row>
    <row r="2659" spans="3:3" s="1" customFormat="1">
      <c r="C2659" s="32"/>
    </row>
    <row r="2660" spans="3:3" s="1" customFormat="1">
      <c r="C2660" s="32"/>
    </row>
    <row r="2661" spans="3:3" s="1" customFormat="1">
      <c r="C2661" s="32"/>
    </row>
    <row r="2662" spans="3:3" s="1" customFormat="1">
      <c r="C2662" s="32"/>
    </row>
    <row r="2663" spans="3:3" s="1" customFormat="1">
      <c r="C2663" s="32"/>
    </row>
    <row r="2664" spans="3:3" s="1" customFormat="1">
      <c r="C2664" s="32"/>
    </row>
    <row r="2665" spans="3:3" s="1" customFormat="1">
      <c r="C2665" s="32"/>
    </row>
    <row r="2666" spans="3:3" s="1" customFormat="1">
      <c r="C2666" s="32"/>
    </row>
    <row r="2667" spans="3:3" s="1" customFormat="1">
      <c r="C2667" s="32"/>
    </row>
    <row r="2668" spans="3:3" s="1" customFormat="1">
      <c r="C2668" s="32"/>
    </row>
    <row r="2669" spans="3:3" s="1" customFormat="1">
      <c r="C2669" s="32"/>
    </row>
    <row r="2670" spans="3:3" s="1" customFormat="1">
      <c r="C2670" s="32"/>
    </row>
    <row r="2671" spans="3:3" s="1" customFormat="1">
      <c r="C2671" s="32"/>
    </row>
    <row r="2672" spans="3:3" s="1" customFormat="1">
      <c r="C2672" s="32"/>
    </row>
    <row r="2673" spans="3:3" s="1" customFormat="1">
      <c r="C2673" s="32"/>
    </row>
    <row r="2674" spans="3:3" s="1" customFormat="1">
      <c r="C2674" s="32"/>
    </row>
    <row r="2675" spans="3:3" s="1" customFormat="1">
      <c r="C2675" s="32"/>
    </row>
    <row r="2676" spans="3:3" s="1" customFormat="1">
      <c r="C2676" s="32"/>
    </row>
    <row r="2677" spans="3:3" s="1" customFormat="1">
      <c r="C2677" s="32"/>
    </row>
    <row r="2678" spans="3:3" s="1" customFormat="1">
      <c r="C2678" s="32"/>
    </row>
    <row r="2679" spans="3:3" s="1" customFormat="1">
      <c r="C2679" s="32"/>
    </row>
    <row r="2680" spans="3:3" s="1" customFormat="1">
      <c r="C2680" s="32"/>
    </row>
    <row r="2681" spans="3:3" s="1" customFormat="1">
      <c r="C2681" s="32"/>
    </row>
    <row r="2682" spans="3:3" s="1" customFormat="1">
      <c r="C2682" s="32"/>
    </row>
    <row r="2683" spans="3:3" s="1" customFormat="1">
      <c r="C2683" s="32"/>
    </row>
    <row r="2684" spans="3:3" s="1" customFormat="1">
      <c r="C2684" s="32"/>
    </row>
    <row r="2685" spans="3:3" s="1" customFormat="1">
      <c r="C2685" s="32"/>
    </row>
    <row r="2686" spans="3:3" s="1" customFormat="1">
      <c r="C2686" s="32"/>
    </row>
    <row r="2687" spans="3:3" s="1" customFormat="1">
      <c r="C2687" s="32"/>
    </row>
    <row r="2688" spans="3:3" s="1" customFormat="1">
      <c r="C2688" s="32"/>
    </row>
    <row r="2689" spans="3:3" s="1" customFormat="1">
      <c r="C2689" s="32"/>
    </row>
    <row r="2690" spans="3:3" s="1" customFormat="1">
      <c r="C2690" s="32"/>
    </row>
    <row r="2691" spans="3:3" s="1" customFormat="1">
      <c r="C2691" s="32"/>
    </row>
    <row r="2692" spans="3:3" s="1" customFormat="1">
      <c r="C2692" s="32"/>
    </row>
    <row r="2693" spans="3:3" s="1" customFormat="1">
      <c r="C2693" s="32"/>
    </row>
    <row r="2694" spans="3:3" s="1" customFormat="1">
      <c r="C2694" s="32"/>
    </row>
    <row r="2695" spans="3:3" s="1" customFormat="1">
      <c r="C2695" s="32"/>
    </row>
    <row r="2696" spans="3:3" s="1" customFormat="1">
      <c r="C2696" s="32"/>
    </row>
    <row r="2697" spans="3:3" s="1" customFormat="1">
      <c r="C2697" s="32"/>
    </row>
    <row r="2698" spans="3:3" s="1" customFormat="1">
      <c r="C2698" s="32"/>
    </row>
    <row r="2699" spans="3:3" s="1" customFormat="1">
      <c r="C2699" s="32"/>
    </row>
    <row r="2700" spans="3:3" s="1" customFormat="1">
      <c r="C2700" s="32"/>
    </row>
    <row r="2701" spans="3:3" s="1" customFormat="1">
      <c r="C2701" s="32"/>
    </row>
    <row r="2702" spans="3:3" s="1" customFormat="1">
      <c r="C2702" s="32"/>
    </row>
    <row r="2703" spans="3:3" s="1" customFormat="1">
      <c r="C2703" s="32"/>
    </row>
    <row r="2704" spans="3:3" s="1" customFormat="1">
      <c r="C2704" s="32"/>
    </row>
    <row r="2705" spans="3:3" s="1" customFormat="1">
      <c r="C2705" s="32"/>
    </row>
    <row r="2706" spans="3:3" s="1" customFormat="1">
      <c r="C2706" s="32"/>
    </row>
    <row r="2707" spans="3:3" s="1" customFormat="1">
      <c r="C2707" s="32"/>
    </row>
    <row r="2708" spans="3:3" s="1" customFormat="1">
      <c r="C2708" s="32"/>
    </row>
    <row r="2709" spans="3:3" s="1" customFormat="1">
      <c r="C2709" s="32"/>
    </row>
    <row r="2710" spans="3:3" s="1" customFormat="1">
      <c r="C2710" s="32"/>
    </row>
    <row r="2711" spans="3:3" s="1" customFormat="1">
      <c r="C2711" s="32"/>
    </row>
    <row r="2712" spans="3:3" s="1" customFormat="1">
      <c r="C2712" s="32"/>
    </row>
    <row r="2713" spans="3:3" s="1" customFormat="1">
      <c r="C2713" s="32"/>
    </row>
    <row r="2714" spans="3:3" s="1" customFormat="1">
      <c r="C2714" s="32"/>
    </row>
    <row r="2715" spans="3:3" s="1" customFormat="1">
      <c r="C2715" s="32"/>
    </row>
    <row r="2716" spans="3:3" s="1" customFormat="1">
      <c r="C2716" s="32"/>
    </row>
    <row r="2717" spans="3:3" s="1" customFormat="1">
      <c r="C2717" s="32"/>
    </row>
    <row r="2718" spans="3:3" s="1" customFormat="1">
      <c r="C2718" s="32"/>
    </row>
    <row r="2719" spans="3:3" s="1" customFormat="1">
      <c r="C2719" s="32"/>
    </row>
    <row r="2720" spans="3:3" s="1" customFormat="1">
      <c r="C2720" s="32"/>
    </row>
    <row r="2721" spans="3:3" s="1" customFormat="1">
      <c r="C2721" s="32"/>
    </row>
    <row r="2722" spans="3:3" s="1" customFormat="1">
      <c r="C2722" s="32"/>
    </row>
    <row r="2723" spans="3:3" s="1" customFormat="1">
      <c r="C2723" s="32"/>
    </row>
    <row r="2724" spans="3:3" s="1" customFormat="1">
      <c r="C2724" s="32"/>
    </row>
    <row r="2725" spans="3:3" s="1" customFormat="1">
      <c r="C2725" s="32"/>
    </row>
    <row r="2726" spans="3:3" s="1" customFormat="1">
      <c r="C2726" s="32"/>
    </row>
    <row r="2727" spans="3:3" s="1" customFormat="1">
      <c r="C2727" s="32"/>
    </row>
    <row r="2728" spans="3:3" s="1" customFormat="1">
      <c r="C2728" s="32"/>
    </row>
    <row r="2729" spans="3:3" s="1" customFormat="1">
      <c r="C2729" s="32"/>
    </row>
    <row r="2730" spans="3:3" s="1" customFormat="1">
      <c r="C2730" s="32"/>
    </row>
    <row r="2731" spans="3:3" s="1" customFormat="1">
      <c r="C2731" s="32"/>
    </row>
    <row r="2732" spans="3:3" s="1" customFormat="1">
      <c r="C2732" s="32"/>
    </row>
    <row r="2733" spans="3:3" s="1" customFormat="1">
      <c r="C2733" s="32"/>
    </row>
    <row r="2734" spans="3:3" s="1" customFormat="1">
      <c r="C2734" s="32"/>
    </row>
    <row r="2735" spans="3:3" s="1" customFormat="1">
      <c r="C2735" s="32"/>
    </row>
    <row r="2736" spans="3:3" s="1" customFormat="1">
      <c r="C2736" s="32"/>
    </row>
    <row r="2737" spans="3:3" s="1" customFormat="1">
      <c r="C2737" s="32"/>
    </row>
    <row r="2738" spans="3:3" s="1" customFormat="1">
      <c r="C2738" s="32"/>
    </row>
    <row r="2739" spans="3:3" s="1" customFormat="1">
      <c r="C2739" s="32"/>
    </row>
    <row r="2740" spans="3:3" s="1" customFormat="1">
      <c r="C2740" s="32"/>
    </row>
    <row r="2741" spans="3:3" s="1" customFormat="1">
      <c r="C2741" s="32"/>
    </row>
    <row r="2742" spans="3:3" s="1" customFormat="1">
      <c r="C2742" s="32"/>
    </row>
    <row r="2743" spans="3:3" s="1" customFormat="1">
      <c r="C2743" s="32"/>
    </row>
    <row r="2744" spans="3:3" s="1" customFormat="1">
      <c r="C2744" s="32"/>
    </row>
    <row r="2745" spans="3:3" s="1" customFormat="1">
      <c r="C2745" s="32"/>
    </row>
    <row r="2746" spans="3:3" s="1" customFormat="1">
      <c r="C2746" s="32"/>
    </row>
    <row r="2747" spans="3:3" s="1" customFormat="1">
      <c r="C2747" s="32"/>
    </row>
    <row r="2748" spans="3:3" s="1" customFormat="1">
      <c r="C2748" s="32"/>
    </row>
    <row r="2749" spans="3:3" s="1" customFormat="1">
      <c r="C2749" s="32"/>
    </row>
    <row r="2750" spans="3:3" s="1" customFormat="1">
      <c r="C2750" s="32"/>
    </row>
    <row r="2751" spans="3:3" s="1" customFormat="1">
      <c r="C2751" s="32"/>
    </row>
    <row r="2752" spans="3:3" s="1" customFormat="1">
      <c r="C2752" s="32"/>
    </row>
    <row r="2753" spans="3:3" s="1" customFormat="1">
      <c r="C2753" s="32"/>
    </row>
    <row r="2754" spans="3:3" s="1" customFormat="1">
      <c r="C2754" s="32"/>
    </row>
    <row r="2755" spans="3:3" s="1" customFormat="1">
      <c r="C2755" s="32"/>
    </row>
    <row r="2756" spans="3:3" s="1" customFormat="1">
      <c r="C2756" s="32"/>
    </row>
    <row r="2757" spans="3:3" s="1" customFormat="1">
      <c r="C2757" s="32"/>
    </row>
    <row r="2758" spans="3:3" s="1" customFormat="1">
      <c r="C2758" s="32"/>
    </row>
    <row r="2759" spans="3:3" s="1" customFormat="1">
      <c r="C2759" s="32"/>
    </row>
    <row r="2760" spans="3:3" s="1" customFormat="1">
      <c r="C2760" s="32"/>
    </row>
    <row r="2761" spans="3:3" s="1" customFormat="1">
      <c r="C2761" s="32"/>
    </row>
    <row r="2762" spans="3:3" s="1" customFormat="1">
      <c r="C2762" s="32"/>
    </row>
    <row r="2763" spans="3:3" s="1" customFormat="1">
      <c r="C2763" s="32"/>
    </row>
    <row r="2764" spans="3:3" s="1" customFormat="1">
      <c r="C2764" s="32"/>
    </row>
    <row r="2765" spans="3:3" s="1" customFormat="1">
      <c r="C2765" s="32"/>
    </row>
    <row r="2766" spans="3:3" s="1" customFormat="1">
      <c r="C2766" s="32"/>
    </row>
    <row r="2767" spans="3:3" s="1" customFormat="1">
      <c r="C2767" s="32"/>
    </row>
    <row r="2768" spans="3:3" s="1" customFormat="1">
      <c r="C2768" s="32"/>
    </row>
    <row r="2769" spans="3:3" s="1" customFormat="1">
      <c r="C2769" s="32"/>
    </row>
    <row r="2770" spans="3:3" s="1" customFormat="1">
      <c r="C2770" s="32"/>
    </row>
    <row r="2771" spans="3:3" s="1" customFormat="1">
      <c r="C2771" s="32"/>
    </row>
    <row r="2772" spans="3:3" s="1" customFormat="1">
      <c r="C2772" s="32"/>
    </row>
    <row r="2773" spans="3:3" s="1" customFormat="1">
      <c r="C2773" s="32"/>
    </row>
    <row r="2774" spans="3:3" s="1" customFormat="1">
      <c r="C2774" s="32"/>
    </row>
    <row r="2775" spans="3:3" s="1" customFormat="1">
      <c r="C2775" s="32"/>
    </row>
    <row r="2776" spans="3:3" s="1" customFormat="1">
      <c r="C2776" s="32"/>
    </row>
    <row r="2777" spans="3:3" s="1" customFormat="1">
      <c r="C2777" s="32"/>
    </row>
    <row r="2778" spans="3:3" s="1" customFormat="1">
      <c r="C2778" s="32"/>
    </row>
    <row r="2779" spans="3:3" s="1" customFormat="1">
      <c r="C2779" s="32"/>
    </row>
    <row r="2780" spans="3:3" s="1" customFormat="1">
      <c r="C2780" s="32"/>
    </row>
    <row r="2781" spans="3:3" s="1" customFormat="1">
      <c r="C2781" s="32"/>
    </row>
    <row r="2782" spans="3:3" s="1" customFormat="1">
      <c r="C2782" s="32"/>
    </row>
    <row r="2783" spans="3:3" s="1" customFormat="1">
      <c r="C2783" s="32"/>
    </row>
    <row r="2784" spans="3:3" s="1" customFormat="1">
      <c r="C2784" s="32"/>
    </row>
    <row r="2785" spans="3:3" s="1" customFormat="1">
      <c r="C2785" s="32"/>
    </row>
    <row r="2786" spans="3:3" s="1" customFormat="1">
      <c r="C2786" s="32"/>
    </row>
    <row r="2787" spans="3:3" s="1" customFormat="1">
      <c r="C2787" s="32"/>
    </row>
    <row r="2788" spans="3:3" s="1" customFormat="1">
      <c r="C2788" s="32"/>
    </row>
    <row r="2789" spans="3:3" s="1" customFormat="1">
      <c r="C2789" s="32"/>
    </row>
    <row r="2790" spans="3:3" s="1" customFormat="1">
      <c r="C2790" s="32"/>
    </row>
    <row r="2791" spans="3:3" s="1" customFormat="1">
      <c r="C2791" s="32"/>
    </row>
    <row r="2792" spans="3:3" s="1" customFormat="1">
      <c r="C2792" s="32"/>
    </row>
    <row r="2793" spans="3:3" s="1" customFormat="1">
      <c r="C2793" s="32"/>
    </row>
    <row r="2794" spans="3:3" s="1" customFormat="1">
      <c r="C2794" s="32"/>
    </row>
    <row r="2795" spans="3:3" s="1" customFormat="1">
      <c r="C2795" s="32"/>
    </row>
    <row r="2796" spans="3:3" s="1" customFormat="1">
      <c r="C2796" s="32"/>
    </row>
    <row r="2797" spans="3:3" s="1" customFormat="1">
      <c r="C2797" s="32"/>
    </row>
    <row r="2798" spans="3:3" s="1" customFormat="1">
      <c r="C2798" s="32"/>
    </row>
    <row r="2799" spans="3:3" s="1" customFormat="1">
      <c r="C2799" s="32"/>
    </row>
    <row r="2800" spans="3:3" s="1" customFormat="1">
      <c r="C2800" s="32"/>
    </row>
    <row r="2801" spans="3:3" s="1" customFormat="1">
      <c r="C2801" s="32"/>
    </row>
    <row r="2802" spans="3:3" s="1" customFormat="1">
      <c r="C2802" s="32"/>
    </row>
    <row r="2803" spans="3:3" s="1" customFormat="1">
      <c r="C2803" s="32"/>
    </row>
    <row r="2804" spans="3:3" s="1" customFormat="1">
      <c r="C2804" s="32"/>
    </row>
    <row r="2805" spans="3:3" s="1" customFormat="1">
      <c r="C2805" s="32"/>
    </row>
    <row r="2806" spans="3:3" s="1" customFormat="1">
      <c r="C2806" s="32"/>
    </row>
    <row r="2807" spans="3:3" s="1" customFormat="1">
      <c r="C2807" s="32"/>
    </row>
    <row r="2808" spans="3:3" s="1" customFormat="1">
      <c r="C2808" s="32"/>
    </row>
    <row r="2809" spans="3:3" s="1" customFormat="1">
      <c r="C2809" s="32"/>
    </row>
    <row r="2810" spans="3:3" s="1" customFormat="1">
      <c r="C2810" s="32"/>
    </row>
    <row r="2811" spans="3:3" s="1" customFormat="1">
      <c r="C2811" s="32"/>
    </row>
    <row r="2812" spans="3:3" s="1" customFormat="1">
      <c r="C2812" s="32"/>
    </row>
    <row r="2813" spans="3:3" s="1" customFormat="1">
      <c r="C2813" s="32"/>
    </row>
    <row r="2814" spans="3:3" s="1" customFormat="1">
      <c r="C2814" s="32"/>
    </row>
    <row r="2815" spans="3:3" s="1" customFormat="1">
      <c r="C2815" s="32"/>
    </row>
    <row r="2816" spans="3:3" s="1" customFormat="1">
      <c r="C2816" s="32"/>
    </row>
    <row r="2817" spans="3:3" s="1" customFormat="1">
      <c r="C2817" s="32"/>
    </row>
    <row r="2818" spans="3:3" s="1" customFormat="1">
      <c r="C2818" s="32"/>
    </row>
    <row r="2819" spans="3:3" s="1" customFormat="1">
      <c r="C2819" s="32"/>
    </row>
    <row r="2820" spans="3:3" s="1" customFormat="1">
      <c r="C2820" s="32"/>
    </row>
    <row r="2821" spans="3:3" s="1" customFormat="1">
      <c r="C2821" s="32"/>
    </row>
    <row r="2822" spans="3:3" s="1" customFormat="1">
      <c r="C2822" s="32"/>
    </row>
    <row r="2823" spans="3:3" s="1" customFormat="1">
      <c r="C2823" s="32"/>
    </row>
    <row r="2824" spans="3:3" s="1" customFormat="1">
      <c r="C2824" s="32"/>
    </row>
    <row r="2825" spans="3:3" s="1" customFormat="1">
      <c r="C2825" s="32"/>
    </row>
    <row r="2826" spans="3:3" s="1" customFormat="1">
      <c r="C2826" s="32"/>
    </row>
    <row r="2827" spans="3:3" s="1" customFormat="1">
      <c r="C2827" s="32"/>
    </row>
    <row r="2828" spans="3:3" s="1" customFormat="1">
      <c r="C2828" s="32"/>
    </row>
    <row r="2829" spans="3:3" s="1" customFormat="1">
      <c r="C2829" s="32"/>
    </row>
    <row r="2830" spans="3:3" s="1" customFormat="1">
      <c r="C2830" s="32"/>
    </row>
    <row r="2831" spans="3:3" s="1" customFormat="1">
      <c r="C2831" s="32"/>
    </row>
    <row r="2832" spans="3:3" s="1" customFormat="1">
      <c r="C2832" s="32"/>
    </row>
    <row r="2833" spans="3:3" s="1" customFormat="1">
      <c r="C2833" s="32"/>
    </row>
    <row r="2834" spans="3:3" s="1" customFormat="1">
      <c r="C2834" s="32"/>
    </row>
    <row r="2835" spans="3:3" s="1" customFormat="1">
      <c r="C2835" s="32"/>
    </row>
    <row r="2836" spans="3:3" s="1" customFormat="1">
      <c r="C2836" s="32"/>
    </row>
    <row r="2837" spans="3:3" s="1" customFormat="1">
      <c r="C2837" s="32"/>
    </row>
    <row r="2838" spans="3:3" s="1" customFormat="1">
      <c r="C2838" s="32"/>
    </row>
    <row r="2839" spans="3:3" s="1" customFormat="1">
      <c r="C2839" s="32"/>
    </row>
    <row r="2840" spans="3:3" s="1" customFormat="1">
      <c r="C2840" s="32"/>
    </row>
    <row r="2841" spans="3:3" s="1" customFormat="1">
      <c r="C2841" s="32"/>
    </row>
    <row r="2842" spans="3:3" s="1" customFormat="1">
      <c r="C2842" s="32"/>
    </row>
    <row r="2843" spans="3:3" s="1" customFormat="1">
      <c r="C2843" s="32"/>
    </row>
    <row r="2844" spans="3:3" s="1" customFormat="1">
      <c r="C2844" s="32"/>
    </row>
    <row r="2845" spans="3:3" s="1" customFormat="1">
      <c r="C2845" s="32"/>
    </row>
    <row r="2846" spans="3:3" s="1" customFormat="1">
      <c r="C2846" s="32"/>
    </row>
    <row r="2847" spans="3:3" s="1" customFormat="1">
      <c r="C2847" s="32"/>
    </row>
    <row r="2848" spans="3:3" s="1" customFormat="1">
      <c r="C2848" s="32"/>
    </row>
    <row r="2849" spans="3:3" s="1" customFormat="1">
      <c r="C2849" s="32"/>
    </row>
    <row r="2850" spans="3:3" s="1" customFormat="1">
      <c r="C2850" s="32"/>
    </row>
    <row r="2851" spans="3:3" s="1" customFormat="1">
      <c r="C2851" s="32"/>
    </row>
    <row r="2852" spans="3:3" s="1" customFormat="1">
      <c r="C2852" s="32"/>
    </row>
    <row r="2853" spans="3:3" s="1" customFormat="1">
      <c r="C2853" s="32"/>
    </row>
    <row r="2854" spans="3:3" s="1" customFormat="1">
      <c r="C2854" s="32"/>
    </row>
    <row r="2855" spans="3:3" s="1" customFormat="1">
      <c r="C2855" s="32"/>
    </row>
    <row r="2856" spans="3:3" s="1" customFormat="1">
      <c r="C2856" s="32"/>
    </row>
    <row r="2857" spans="3:3" s="1" customFormat="1">
      <c r="C2857" s="32"/>
    </row>
    <row r="2858" spans="3:3" s="1" customFormat="1">
      <c r="C2858" s="32"/>
    </row>
    <row r="2859" spans="3:3" s="1" customFormat="1">
      <c r="C2859" s="32"/>
    </row>
    <row r="2860" spans="3:3" s="1" customFormat="1">
      <c r="C2860" s="32"/>
    </row>
    <row r="2861" spans="3:3" s="1" customFormat="1">
      <c r="C2861" s="32"/>
    </row>
    <row r="2862" spans="3:3" s="1" customFormat="1">
      <c r="C2862" s="32"/>
    </row>
    <row r="2863" spans="3:3" s="1" customFormat="1">
      <c r="C2863" s="32"/>
    </row>
    <row r="2864" spans="3:3" s="1" customFormat="1">
      <c r="C2864" s="32"/>
    </row>
    <row r="2865" spans="3:3" s="1" customFormat="1">
      <c r="C2865" s="32"/>
    </row>
    <row r="2866" spans="3:3" s="1" customFormat="1">
      <c r="C2866" s="32"/>
    </row>
    <row r="2867" spans="3:3" s="1" customFormat="1">
      <c r="C2867" s="32"/>
    </row>
    <row r="2868" spans="3:3" s="1" customFormat="1">
      <c r="C2868" s="32"/>
    </row>
    <row r="2869" spans="3:3" s="1" customFormat="1">
      <c r="C2869" s="32"/>
    </row>
    <row r="2870" spans="3:3" s="1" customFormat="1">
      <c r="C2870" s="32"/>
    </row>
    <row r="2871" spans="3:3" s="1" customFormat="1">
      <c r="C2871" s="32"/>
    </row>
    <row r="2872" spans="3:3" s="1" customFormat="1">
      <c r="C2872" s="32"/>
    </row>
    <row r="2873" spans="3:3" s="1" customFormat="1">
      <c r="C2873" s="32"/>
    </row>
    <row r="2874" spans="3:3" s="1" customFormat="1">
      <c r="C2874" s="32"/>
    </row>
    <row r="2875" spans="3:3" s="1" customFormat="1">
      <c r="C2875" s="32"/>
    </row>
    <row r="2876" spans="3:3" s="1" customFormat="1">
      <c r="C2876" s="32"/>
    </row>
    <row r="2877" spans="3:3" s="1" customFormat="1">
      <c r="C2877" s="32"/>
    </row>
    <row r="2878" spans="3:3" s="1" customFormat="1">
      <c r="C2878" s="32"/>
    </row>
    <row r="2879" spans="3:3" s="1" customFormat="1">
      <c r="C2879" s="32"/>
    </row>
    <row r="2880" spans="3:3" s="1" customFormat="1">
      <c r="C2880" s="32"/>
    </row>
    <row r="2881" spans="3:3" s="1" customFormat="1">
      <c r="C2881" s="32"/>
    </row>
    <row r="2882" spans="3:3" s="1" customFormat="1">
      <c r="C2882" s="32"/>
    </row>
    <row r="2883" spans="3:3" s="1" customFormat="1">
      <c r="C2883" s="32"/>
    </row>
    <row r="2884" spans="3:3" s="1" customFormat="1">
      <c r="C2884" s="32"/>
    </row>
    <row r="2885" spans="3:3" s="1" customFormat="1">
      <c r="C2885" s="32"/>
    </row>
    <row r="2886" spans="3:3" s="1" customFormat="1">
      <c r="C2886" s="32"/>
    </row>
    <row r="2887" spans="3:3" s="1" customFormat="1">
      <c r="C2887" s="32"/>
    </row>
    <row r="2888" spans="3:3" s="1" customFormat="1">
      <c r="C2888" s="32"/>
    </row>
    <row r="2889" spans="3:3" s="1" customFormat="1">
      <c r="C2889" s="32"/>
    </row>
    <row r="2890" spans="3:3" s="1" customFormat="1">
      <c r="C2890" s="32"/>
    </row>
    <row r="2891" spans="3:3" s="1" customFormat="1">
      <c r="C2891" s="32"/>
    </row>
    <row r="2892" spans="3:3" s="1" customFormat="1">
      <c r="C2892" s="32"/>
    </row>
    <row r="2893" spans="3:3" s="1" customFormat="1">
      <c r="C2893" s="32"/>
    </row>
    <row r="2894" spans="3:3" s="1" customFormat="1">
      <c r="C2894" s="32"/>
    </row>
    <row r="2895" spans="3:3" s="1" customFormat="1">
      <c r="C2895" s="32"/>
    </row>
    <row r="2896" spans="3:3" s="1" customFormat="1">
      <c r="C2896" s="32"/>
    </row>
    <row r="2897" spans="3:3" s="1" customFormat="1">
      <c r="C2897" s="32"/>
    </row>
    <row r="2898" spans="3:3" s="1" customFormat="1">
      <c r="C2898" s="32"/>
    </row>
    <row r="2899" spans="3:3" s="1" customFormat="1">
      <c r="C2899" s="32"/>
    </row>
    <row r="2900" spans="3:3" s="1" customFormat="1">
      <c r="C2900" s="32"/>
    </row>
    <row r="2901" spans="3:3" s="1" customFormat="1">
      <c r="C2901" s="32"/>
    </row>
    <row r="2902" spans="3:3" s="1" customFormat="1">
      <c r="C2902" s="32"/>
    </row>
    <row r="2903" spans="3:3" s="1" customFormat="1">
      <c r="C2903" s="32"/>
    </row>
    <row r="2904" spans="3:3" s="1" customFormat="1">
      <c r="C2904" s="32"/>
    </row>
    <row r="2905" spans="3:3" s="1" customFormat="1">
      <c r="C2905" s="32"/>
    </row>
    <row r="2906" spans="3:3" s="1" customFormat="1">
      <c r="C2906" s="32"/>
    </row>
    <row r="2907" spans="3:3" s="1" customFormat="1">
      <c r="C2907" s="32"/>
    </row>
    <row r="2908" spans="3:3" s="1" customFormat="1">
      <c r="C2908" s="32"/>
    </row>
    <row r="2909" spans="3:3" s="1" customFormat="1">
      <c r="C2909" s="32"/>
    </row>
    <row r="2910" spans="3:3" s="1" customFormat="1">
      <c r="C2910" s="32"/>
    </row>
    <row r="2911" spans="3:3" s="1" customFormat="1">
      <c r="C2911" s="32"/>
    </row>
    <row r="2912" spans="3:3" s="1" customFormat="1">
      <c r="C2912" s="32"/>
    </row>
    <row r="2913" spans="3:3" s="1" customFormat="1">
      <c r="C2913" s="32"/>
    </row>
    <row r="2914" spans="3:3" s="1" customFormat="1">
      <c r="C2914" s="32"/>
    </row>
    <row r="2915" spans="3:3" s="1" customFormat="1">
      <c r="C2915" s="32"/>
    </row>
    <row r="2916" spans="3:3" s="1" customFormat="1">
      <c r="C2916" s="32"/>
    </row>
    <row r="2917" spans="3:3" s="1" customFormat="1">
      <c r="C2917" s="32"/>
    </row>
    <row r="2918" spans="3:3" s="1" customFormat="1">
      <c r="C2918" s="32"/>
    </row>
    <row r="2919" spans="3:3" s="1" customFormat="1">
      <c r="C2919" s="32"/>
    </row>
    <row r="2920" spans="3:3" s="1" customFormat="1">
      <c r="C2920" s="32"/>
    </row>
    <row r="2921" spans="3:3" s="1" customFormat="1">
      <c r="C2921" s="32"/>
    </row>
    <row r="2922" spans="3:3" s="1" customFormat="1">
      <c r="C2922" s="32"/>
    </row>
    <row r="2923" spans="3:3" s="1" customFormat="1">
      <c r="C2923" s="32"/>
    </row>
    <row r="2924" spans="3:3" s="1" customFormat="1">
      <c r="C2924" s="32"/>
    </row>
    <row r="2925" spans="3:3" s="1" customFormat="1">
      <c r="C2925" s="32"/>
    </row>
    <row r="2926" spans="3:3" s="1" customFormat="1">
      <c r="C2926" s="32"/>
    </row>
    <row r="2927" spans="3:3" s="1" customFormat="1">
      <c r="C2927" s="32"/>
    </row>
    <row r="2928" spans="3:3" s="1" customFormat="1">
      <c r="C2928" s="32"/>
    </row>
    <row r="2929" spans="3:3" s="1" customFormat="1">
      <c r="C2929" s="32"/>
    </row>
    <row r="2930" spans="3:3" s="1" customFormat="1">
      <c r="C2930" s="32"/>
    </row>
    <row r="2931" spans="3:3" s="1" customFormat="1">
      <c r="C2931" s="32"/>
    </row>
    <row r="2932" spans="3:3" s="1" customFormat="1">
      <c r="C2932" s="32"/>
    </row>
    <row r="2933" spans="3:3" s="1" customFormat="1">
      <c r="C2933" s="32"/>
    </row>
    <row r="2934" spans="3:3" s="1" customFormat="1">
      <c r="C2934" s="32"/>
    </row>
    <row r="2935" spans="3:3" s="1" customFormat="1">
      <c r="C2935" s="32"/>
    </row>
    <row r="2936" spans="3:3" s="1" customFormat="1">
      <c r="C2936" s="32"/>
    </row>
    <row r="2937" spans="3:3" s="1" customFormat="1">
      <c r="C2937" s="32"/>
    </row>
    <row r="2938" spans="3:3" s="1" customFormat="1">
      <c r="C2938" s="32"/>
    </row>
    <row r="2939" spans="3:3" s="1" customFormat="1">
      <c r="C2939" s="32"/>
    </row>
    <row r="2940" spans="3:3" s="1" customFormat="1">
      <c r="C2940" s="32"/>
    </row>
    <row r="2941" spans="3:3" s="1" customFormat="1">
      <c r="C2941" s="32"/>
    </row>
    <row r="2942" spans="3:3" s="1" customFormat="1">
      <c r="C2942" s="32"/>
    </row>
    <row r="2943" spans="3:3" s="1" customFormat="1">
      <c r="C2943" s="32"/>
    </row>
    <row r="2944" spans="3:3" s="1" customFormat="1">
      <c r="C2944" s="32"/>
    </row>
    <row r="2945" spans="3:3" s="1" customFormat="1">
      <c r="C2945" s="32"/>
    </row>
    <row r="2946" spans="3:3" s="1" customFormat="1">
      <c r="C2946" s="32"/>
    </row>
    <row r="2947" spans="3:3" s="1" customFormat="1">
      <c r="C2947" s="32"/>
    </row>
    <row r="2948" spans="3:3" s="1" customFormat="1">
      <c r="C2948" s="32"/>
    </row>
    <row r="2949" spans="3:3" s="1" customFormat="1">
      <c r="C2949" s="32"/>
    </row>
    <row r="2950" spans="3:3" s="1" customFormat="1">
      <c r="C2950" s="32"/>
    </row>
    <row r="2951" spans="3:3" s="1" customFormat="1">
      <c r="C2951" s="32"/>
    </row>
    <row r="2952" spans="3:3" s="1" customFormat="1">
      <c r="C2952" s="32"/>
    </row>
    <row r="2953" spans="3:3" s="1" customFormat="1">
      <c r="C2953" s="32"/>
    </row>
    <row r="2954" spans="3:3" s="1" customFormat="1">
      <c r="C2954" s="32"/>
    </row>
    <row r="2955" spans="3:3" s="1" customFormat="1">
      <c r="C2955" s="32"/>
    </row>
    <row r="2956" spans="3:3" s="1" customFormat="1">
      <c r="C2956" s="32"/>
    </row>
    <row r="2957" spans="3:3" s="1" customFormat="1">
      <c r="C2957" s="32"/>
    </row>
    <row r="2958" spans="3:3" s="1" customFormat="1">
      <c r="C2958" s="32"/>
    </row>
    <row r="2959" spans="3:3" s="1" customFormat="1">
      <c r="C2959" s="32"/>
    </row>
    <row r="2960" spans="3:3" s="1" customFormat="1">
      <c r="C2960" s="32"/>
    </row>
    <row r="2961" spans="3:3" s="1" customFormat="1">
      <c r="C2961" s="32"/>
    </row>
    <row r="2962" spans="3:3" s="1" customFormat="1">
      <c r="C2962" s="32"/>
    </row>
    <row r="2963" spans="3:3" s="1" customFormat="1">
      <c r="C2963" s="32"/>
    </row>
    <row r="2964" spans="3:3" s="1" customFormat="1">
      <c r="C2964" s="32"/>
    </row>
    <row r="2965" spans="3:3" s="1" customFormat="1">
      <c r="C2965" s="32"/>
    </row>
    <row r="2966" spans="3:3" s="1" customFormat="1">
      <c r="C2966" s="32"/>
    </row>
    <row r="2967" spans="3:3" s="1" customFormat="1">
      <c r="C2967" s="32"/>
    </row>
    <row r="2968" spans="3:3" s="1" customFormat="1">
      <c r="C2968" s="32"/>
    </row>
    <row r="2969" spans="3:3" s="1" customFormat="1">
      <c r="C2969" s="32"/>
    </row>
    <row r="2970" spans="3:3" s="1" customFormat="1">
      <c r="C2970" s="32"/>
    </row>
    <row r="2971" spans="3:3" s="1" customFormat="1">
      <c r="C2971" s="32"/>
    </row>
    <row r="2972" spans="3:3" s="1" customFormat="1">
      <c r="C2972" s="32"/>
    </row>
    <row r="2973" spans="3:3" s="1" customFormat="1">
      <c r="C2973" s="32"/>
    </row>
    <row r="2974" spans="3:3" s="1" customFormat="1">
      <c r="C2974" s="32"/>
    </row>
    <row r="2975" spans="3:3" s="1" customFormat="1">
      <c r="C2975" s="32"/>
    </row>
    <row r="2976" spans="3:3" s="1" customFormat="1">
      <c r="C2976" s="32"/>
    </row>
    <row r="2977" spans="3:3" s="1" customFormat="1">
      <c r="C2977" s="32"/>
    </row>
    <row r="2978" spans="3:3" s="1" customFormat="1">
      <c r="C2978" s="32"/>
    </row>
    <row r="2979" spans="3:3" s="1" customFormat="1">
      <c r="C2979" s="32"/>
    </row>
    <row r="2980" spans="3:3" s="1" customFormat="1">
      <c r="C2980" s="32"/>
    </row>
    <row r="2981" spans="3:3" s="1" customFormat="1">
      <c r="C2981" s="32"/>
    </row>
    <row r="2982" spans="3:3" s="1" customFormat="1">
      <c r="C2982" s="32"/>
    </row>
    <row r="2983" spans="3:3" s="1" customFormat="1">
      <c r="C2983" s="32"/>
    </row>
    <row r="2984" spans="3:3" s="1" customFormat="1">
      <c r="C2984" s="32"/>
    </row>
    <row r="2985" spans="3:3" s="1" customFormat="1">
      <c r="C2985" s="32"/>
    </row>
    <row r="2986" spans="3:3" s="1" customFormat="1">
      <c r="C2986" s="32"/>
    </row>
    <row r="2987" spans="3:3" s="1" customFormat="1">
      <c r="C2987" s="32"/>
    </row>
    <row r="2988" spans="3:3" s="1" customFormat="1">
      <c r="C2988" s="32"/>
    </row>
    <row r="2989" spans="3:3" s="1" customFormat="1">
      <c r="C2989" s="32"/>
    </row>
    <row r="2990" spans="3:3" s="1" customFormat="1">
      <c r="C2990" s="32"/>
    </row>
    <row r="2991" spans="3:3" s="1" customFormat="1">
      <c r="C2991" s="32"/>
    </row>
    <row r="2992" spans="3:3" s="1" customFormat="1">
      <c r="C2992" s="32"/>
    </row>
    <row r="2993" spans="3:3" s="1" customFormat="1">
      <c r="C2993" s="32"/>
    </row>
    <row r="2994" spans="3:3" s="1" customFormat="1">
      <c r="C2994" s="32"/>
    </row>
    <row r="2995" spans="3:3" s="1" customFormat="1">
      <c r="C2995" s="32"/>
    </row>
    <row r="2996" spans="3:3" s="1" customFormat="1">
      <c r="C2996" s="32"/>
    </row>
    <row r="2997" spans="3:3" s="1" customFormat="1">
      <c r="C2997" s="32"/>
    </row>
    <row r="2998" spans="3:3" s="1" customFormat="1">
      <c r="C2998" s="32"/>
    </row>
    <row r="2999" spans="3:3" s="1" customFormat="1">
      <c r="C2999" s="32"/>
    </row>
    <row r="3000" spans="3:3" s="1" customFormat="1">
      <c r="C3000" s="32"/>
    </row>
    <row r="3001" spans="3:3" s="1" customFormat="1">
      <c r="C3001" s="32"/>
    </row>
    <row r="3002" spans="3:3" s="1" customFormat="1">
      <c r="C3002" s="32"/>
    </row>
    <row r="3003" spans="3:3" s="1" customFormat="1">
      <c r="C3003" s="32"/>
    </row>
    <row r="3004" spans="3:3" s="1" customFormat="1">
      <c r="C3004" s="32"/>
    </row>
    <row r="3005" spans="3:3" s="1" customFormat="1">
      <c r="C3005" s="32"/>
    </row>
    <row r="3006" spans="3:3" s="1" customFormat="1">
      <c r="C3006" s="32"/>
    </row>
    <row r="3007" spans="3:3" s="1" customFormat="1">
      <c r="C3007" s="32"/>
    </row>
    <row r="3008" spans="3:3" s="1" customFormat="1">
      <c r="C3008" s="32"/>
    </row>
    <row r="3009" spans="3:3" s="1" customFormat="1">
      <c r="C3009" s="32"/>
    </row>
    <row r="3010" spans="3:3" s="1" customFormat="1">
      <c r="C3010" s="32"/>
    </row>
    <row r="3011" spans="3:3" s="1" customFormat="1">
      <c r="C3011" s="32"/>
    </row>
    <row r="3012" spans="3:3" s="1" customFormat="1">
      <c r="C3012" s="32"/>
    </row>
    <row r="3013" spans="3:3" s="1" customFormat="1">
      <c r="C3013" s="32"/>
    </row>
    <row r="3014" spans="3:3" s="1" customFormat="1">
      <c r="C3014" s="32"/>
    </row>
    <row r="3015" spans="3:3" s="1" customFormat="1">
      <c r="C3015" s="32"/>
    </row>
    <row r="3016" spans="3:3" s="1" customFormat="1">
      <c r="C3016" s="32"/>
    </row>
    <row r="3017" spans="3:3" s="1" customFormat="1">
      <c r="C3017" s="32"/>
    </row>
    <row r="3018" spans="3:3" s="1" customFormat="1">
      <c r="C3018" s="32"/>
    </row>
    <row r="3019" spans="3:3" s="1" customFormat="1">
      <c r="C3019" s="32"/>
    </row>
    <row r="3020" spans="3:3" s="1" customFormat="1">
      <c r="C3020" s="32"/>
    </row>
    <row r="3021" spans="3:3" s="1" customFormat="1">
      <c r="C3021" s="32"/>
    </row>
    <row r="3022" spans="3:3" s="1" customFormat="1">
      <c r="C3022" s="32"/>
    </row>
    <row r="3023" spans="3:3" s="1" customFormat="1">
      <c r="C3023" s="32"/>
    </row>
    <row r="3024" spans="3:3" s="1" customFormat="1">
      <c r="C3024" s="32"/>
    </row>
    <row r="3025" spans="3:3" s="1" customFormat="1">
      <c r="C3025" s="32"/>
    </row>
    <row r="3026" spans="3:3" s="1" customFormat="1">
      <c r="C3026" s="32"/>
    </row>
    <row r="3027" spans="3:3" s="1" customFormat="1">
      <c r="C3027" s="32"/>
    </row>
    <row r="3028" spans="3:3" s="1" customFormat="1">
      <c r="C3028" s="32"/>
    </row>
    <row r="3029" spans="3:3" s="1" customFormat="1">
      <c r="C3029" s="32"/>
    </row>
    <row r="3030" spans="3:3" s="1" customFormat="1">
      <c r="C3030" s="32"/>
    </row>
    <row r="3031" spans="3:3" s="1" customFormat="1">
      <c r="C3031" s="32"/>
    </row>
    <row r="3032" spans="3:3" s="1" customFormat="1">
      <c r="C3032" s="32"/>
    </row>
    <row r="3033" spans="3:3" s="1" customFormat="1">
      <c r="C3033" s="32"/>
    </row>
    <row r="3034" spans="3:3" s="1" customFormat="1">
      <c r="C3034" s="32"/>
    </row>
    <row r="3035" spans="3:3" s="1" customFormat="1">
      <c r="C3035" s="32"/>
    </row>
    <row r="3036" spans="3:3" s="1" customFormat="1">
      <c r="C3036" s="32"/>
    </row>
    <row r="3037" spans="3:3" s="1" customFormat="1">
      <c r="C3037" s="32"/>
    </row>
    <row r="3038" spans="3:3" s="1" customFormat="1">
      <c r="C3038" s="32"/>
    </row>
    <row r="3039" spans="3:3" s="1" customFormat="1">
      <c r="C3039" s="32"/>
    </row>
    <row r="3040" spans="3:3" s="1" customFormat="1">
      <c r="C3040" s="32"/>
    </row>
    <row r="3041" spans="3:3" s="1" customFormat="1">
      <c r="C3041" s="32"/>
    </row>
    <row r="3042" spans="3:3" s="1" customFormat="1">
      <c r="C3042" s="32"/>
    </row>
    <row r="3043" spans="3:3" s="1" customFormat="1">
      <c r="C3043" s="32"/>
    </row>
    <row r="3044" spans="3:3" s="1" customFormat="1">
      <c r="C3044" s="32"/>
    </row>
    <row r="3045" spans="3:3" s="1" customFormat="1">
      <c r="C3045" s="32"/>
    </row>
    <row r="3046" spans="3:3" s="1" customFormat="1">
      <c r="C3046" s="32"/>
    </row>
    <row r="3047" spans="3:3" s="1" customFormat="1">
      <c r="C3047" s="32"/>
    </row>
    <row r="3048" spans="3:3" s="1" customFormat="1">
      <c r="C3048" s="32"/>
    </row>
    <row r="3049" spans="3:3" s="1" customFormat="1">
      <c r="C3049" s="32"/>
    </row>
    <row r="3050" spans="3:3" s="1" customFormat="1">
      <c r="C3050" s="32"/>
    </row>
    <row r="3051" spans="3:3" s="1" customFormat="1">
      <c r="C3051" s="32"/>
    </row>
    <row r="3052" spans="3:3" s="1" customFormat="1">
      <c r="C3052" s="32"/>
    </row>
    <row r="3053" spans="3:3" s="1" customFormat="1">
      <c r="C3053" s="32"/>
    </row>
    <row r="3054" spans="3:3" s="1" customFormat="1">
      <c r="C3054" s="32"/>
    </row>
    <row r="3055" spans="3:3" s="1" customFormat="1">
      <c r="C3055" s="32"/>
    </row>
    <row r="3056" spans="3:3" s="1" customFormat="1">
      <c r="C3056" s="32"/>
    </row>
    <row r="3057" spans="3:3" s="1" customFormat="1">
      <c r="C3057" s="32"/>
    </row>
    <row r="3058" spans="3:3" s="1" customFormat="1">
      <c r="C3058" s="32"/>
    </row>
    <row r="3059" spans="3:3" s="1" customFormat="1">
      <c r="C3059" s="32"/>
    </row>
    <row r="3060" spans="3:3" s="1" customFormat="1">
      <c r="C3060" s="32"/>
    </row>
    <row r="3061" spans="3:3" s="1" customFormat="1">
      <c r="C3061" s="32"/>
    </row>
    <row r="3062" spans="3:3" s="1" customFormat="1">
      <c r="C3062" s="32"/>
    </row>
    <row r="3063" spans="3:3" s="1" customFormat="1">
      <c r="C3063" s="32"/>
    </row>
    <row r="3064" spans="3:3" s="1" customFormat="1">
      <c r="C3064" s="32"/>
    </row>
    <row r="3065" spans="3:3" s="1" customFormat="1">
      <c r="C3065" s="32"/>
    </row>
    <row r="3066" spans="3:3" s="1" customFormat="1">
      <c r="C3066" s="32"/>
    </row>
    <row r="3067" spans="3:3" s="1" customFormat="1">
      <c r="C3067" s="32"/>
    </row>
    <row r="3068" spans="3:3" s="1" customFormat="1">
      <c r="C3068" s="32"/>
    </row>
    <row r="3069" spans="3:3" s="1" customFormat="1">
      <c r="C3069" s="32"/>
    </row>
    <row r="3070" spans="3:3" s="1" customFormat="1">
      <c r="C3070" s="32"/>
    </row>
    <row r="3071" spans="3:3" s="1" customFormat="1">
      <c r="C3071" s="32"/>
    </row>
    <row r="3072" spans="3:3" s="1" customFormat="1">
      <c r="C3072" s="32"/>
    </row>
    <row r="3073" spans="3:3" s="1" customFormat="1">
      <c r="C3073" s="32"/>
    </row>
    <row r="3074" spans="3:3" s="1" customFormat="1">
      <c r="C3074" s="32"/>
    </row>
    <row r="3075" spans="3:3" s="1" customFormat="1">
      <c r="C3075" s="32"/>
    </row>
    <row r="3076" spans="3:3" s="1" customFormat="1">
      <c r="C3076" s="32"/>
    </row>
    <row r="3077" spans="3:3" s="1" customFormat="1">
      <c r="C3077" s="32"/>
    </row>
    <row r="3078" spans="3:3" s="1" customFormat="1">
      <c r="C3078" s="32"/>
    </row>
    <row r="3079" spans="3:3" s="1" customFormat="1">
      <c r="C3079" s="32"/>
    </row>
    <row r="3080" spans="3:3" s="1" customFormat="1">
      <c r="C3080" s="32"/>
    </row>
    <row r="3081" spans="3:3" s="1" customFormat="1">
      <c r="C3081" s="32"/>
    </row>
    <row r="3082" spans="3:3" s="1" customFormat="1">
      <c r="C3082" s="32"/>
    </row>
    <row r="3083" spans="3:3" s="1" customFormat="1">
      <c r="C3083" s="32"/>
    </row>
    <row r="3084" spans="3:3" s="1" customFormat="1">
      <c r="C3084" s="32"/>
    </row>
    <row r="3085" spans="3:3" s="1" customFormat="1">
      <c r="C3085" s="32"/>
    </row>
    <row r="3086" spans="3:3" s="1" customFormat="1">
      <c r="C3086" s="32"/>
    </row>
    <row r="3087" spans="3:3" s="1" customFormat="1">
      <c r="C3087" s="32"/>
    </row>
    <row r="3088" spans="3:3" s="1" customFormat="1">
      <c r="C3088" s="32"/>
    </row>
    <row r="3089" spans="3:3" s="1" customFormat="1">
      <c r="C3089" s="32"/>
    </row>
    <row r="3090" spans="3:3" s="1" customFormat="1">
      <c r="C3090" s="32"/>
    </row>
    <row r="3091" spans="3:3" s="1" customFormat="1">
      <c r="C3091" s="32"/>
    </row>
    <row r="3092" spans="3:3" s="1" customFormat="1">
      <c r="C3092" s="32"/>
    </row>
    <row r="3093" spans="3:3" s="1" customFormat="1">
      <c r="C3093" s="32"/>
    </row>
    <row r="3094" spans="3:3" s="1" customFormat="1">
      <c r="C3094" s="32"/>
    </row>
    <row r="3095" spans="3:3" s="1" customFormat="1">
      <c r="C3095" s="32"/>
    </row>
    <row r="3096" spans="3:3" s="1" customFormat="1">
      <c r="C3096" s="32"/>
    </row>
    <row r="3097" spans="3:3" s="1" customFormat="1">
      <c r="C3097" s="32"/>
    </row>
    <row r="3098" spans="3:3" s="1" customFormat="1">
      <c r="C3098" s="32"/>
    </row>
    <row r="3099" spans="3:3" s="1" customFormat="1">
      <c r="C3099" s="32"/>
    </row>
    <row r="3100" spans="3:3" s="1" customFormat="1">
      <c r="C3100" s="32"/>
    </row>
    <row r="3101" spans="3:3" s="1" customFormat="1">
      <c r="C3101" s="32"/>
    </row>
    <row r="3102" spans="3:3" s="1" customFormat="1">
      <c r="C3102" s="32"/>
    </row>
    <row r="3103" spans="3:3" s="1" customFormat="1">
      <c r="C3103" s="32"/>
    </row>
    <row r="3104" spans="3:3" s="1" customFormat="1">
      <c r="C3104" s="32"/>
    </row>
    <row r="3105" spans="3:3" s="1" customFormat="1">
      <c r="C3105" s="32"/>
    </row>
    <row r="3106" spans="3:3" s="1" customFormat="1">
      <c r="C3106" s="32"/>
    </row>
    <row r="3107" spans="3:3" s="1" customFormat="1">
      <c r="C3107" s="32"/>
    </row>
    <row r="3108" spans="3:3" s="1" customFormat="1">
      <c r="C3108" s="32"/>
    </row>
    <row r="3109" spans="3:3" s="1" customFormat="1">
      <c r="C3109" s="32"/>
    </row>
    <row r="3110" spans="3:3" s="1" customFormat="1">
      <c r="C3110" s="32"/>
    </row>
    <row r="3111" spans="3:3" s="1" customFormat="1">
      <c r="C3111" s="32"/>
    </row>
    <row r="3112" spans="3:3" s="1" customFormat="1">
      <c r="C3112" s="32"/>
    </row>
    <row r="3113" spans="3:3" s="1" customFormat="1">
      <c r="C3113" s="32"/>
    </row>
    <row r="3114" spans="3:3" s="1" customFormat="1">
      <c r="C3114" s="32"/>
    </row>
    <row r="3115" spans="3:3" s="1" customFormat="1">
      <c r="C3115" s="32"/>
    </row>
    <row r="3116" spans="3:3" s="1" customFormat="1">
      <c r="C3116" s="32"/>
    </row>
    <row r="3117" spans="3:3" s="1" customFormat="1">
      <c r="C3117" s="32"/>
    </row>
    <row r="3118" spans="3:3" s="1" customFormat="1">
      <c r="C3118" s="32"/>
    </row>
    <row r="3119" spans="3:3" s="1" customFormat="1">
      <c r="C3119" s="32"/>
    </row>
    <row r="3120" spans="3:3" s="1" customFormat="1">
      <c r="C3120" s="32"/>
    </row>
    <row r="3121" spans="3:3" s="1" customFormat="1">
      <c r="C3121" s="32"/>
    </row>
    <row r="3122" spans="3:3" s="1" customFormat="1">
      <c r="C3122" s="32"/>
    </row>
    <row r="3123" spans="3:3" s="1" customFormat="1">
      <c r="C3123" s="32"/>
    </row>
    <row r="3124" spans="3:3" s="1" customFormat="1">
      <c r="C3124" s="32"/>
    </row>
    <row r="3125" spans="3:3" s="1" customFormat="1">
      <c r="C3125" s="32"/>
    </row>
    <row r="3126" spans="3:3" s="1" customFormat="1">
      <c r="C3126" s="32"/>
    </row>
    <row r="3127" spans="3:3" s="1" customFormat="1">
      <c r="C3127" s="32"/>
    </row>
    <row r="3128" spans="3:3" s="1" customFormat="1">
      <c r="C3128" s="32"/>
    </row>
    <row r="3129" spans="3:3" s="1" customFormat="1">
      <c r="C3129" s="32"/>
    </row>
    <row r="3130" spans="3:3" s="1" customFormat="1">
      <c r="C3130" s="32"/>
    </row>
    <row r="3131" spans="3:3" s="1" customFormat="1">
      <c r="C3131" s="32"/>
    </row>
    <row r="3132" spans="3:3" s="1" customFormat="1">
      <c r="C3132" s="32"/>
    </row>
    <row r="3133" spans="3:3" s="1" customFormat="1">
      <c r="C3133" s="32"/>
    </row>
    <row r="3134" spans="3:3" s="1" customFormat="1">
      <c r="C3134" s="32"/>
    </row>
    <row r="3135" spans="3:3" s="1" customFormat="1">
      <c r="C3135" s="32"/>
    </row>
    <row r="3136" spans="3:3" s="1" customFormat="1">
      <c r="C3136" s="32"/>
    </row>
    <row r="3137" spans="3:3" s="1" customFormat="1">
      <c r="C3137" s="32"/>
    </row>
    <row r="3138" spans="3:3" s="1" customFormat="1">
      <c r="C3138" s="32"/>
    </row>
    <row r="3139" spans="3:3" s="1" customFormat="1">
      <c r="C3139" s="32"/>
    </row>
    <row r="3140" spans="3:3" s="1" customFormat="1">
      <c r="C3140" s="32"/>
    </row>
    <row r="3141" spans="3:3" s="1" customFormat="1">
      <c r="C3141" s="32"/>
    </row>
    <row r="3142" spans="3:3" s="1" customFormat="1">
      <c r="C3142" s="32"/>
    </row>
    <row r="3143" spans="3:3" s="1" customFormat="1">
      <c r="C3143" s="32"/>
    </row>
    <row r="3144" spans="3:3" s="1" customFormat="1">
      <c r="C3144" s="32"/>
    </row>
    <row r="3145" spans="3:3" s="1" customFormat="1">
      <c r="C3145" s="32"/>
    </row>
    <row r="3146" spans="3:3" s="1" customFormat="1">
      <c r="C3146" s="32"/>
    </row>
    <row r="3147" spans="3:3" s="1" customFormat="1">
      <c r="C3147" s="32"/>
    </row>
    <row r="3148" spans="3:3" s="1" customFormat="1">
      <c r="C3148" s="32"/>
    </row>
    <row r="3149" spans="3:3" s="1" customFormat="1">
      <c r="C3149" s="32"/>
    </row>
    <row r="3150" spans="3:3" s="1" customFormat="1">
      <c r="C3150" s="32"/>
    </row>
    <row r="3151" spans="3:3" s="1" customFormat="1">
      <c r="C3151" s="32"/>
    </row>
    <row r="3152" spans="3:3" s="1" customFormat="1">
      <c r="C3152" s="32"/>
    </row>
    <row r="3153" spans="3:3" s="1" customFormat="1">
      <c r="C3153" s="32"/>
    </row>
    <row r="3154" spans="3:3" s="1" customFormat="1">
      <c r="C3154" s="32"/>
    </row>
    <row r="3155" spans="3:3" s="1" customFormat="1">
      <c r="C3155" s="32"/>
    </row>
    <row r="3156" spans="3:3" s="1" customFormat="1">
      <c r="C3156" s="32"/>
    </row>
    <row r="3157" spans="3:3" s="1" customFormat="1">
      <c r="C3157" s="32"/>
    </row>
    <row r="3158" spans="3:3" s="1" customFormat="1">
      <c r="C3158" s="32"/>
    </row>
    <row r="3159" spans="3:3" s="1" customFormat="1">
      <c r="C3159" s="32"/>
    </row>
    <row r="3160" spans="3:3" s="1" customFormat="1">
      <c r="C3160" s="32"/>
    </row>
    <row r="3161" spans="3:3" s="1" customFormat="1">
      <c r="C3161" s="32"/>
    </row>
    <row r="3162" spans="3:3" s="1" customFormat="1">
      <c r="C3162" s="32"/>
    </row>
    <row r="3163" spans="3:3" s="1" customFormat="1">
      <c r="C3163" s="32"/>
    </row>
    <row r="3164" spans="3:3" s="1" customFormat="1">
      <c r="C3164" s="32"/>
    </row>
    <row r="3165" spans="3:3" s="1" customFormat="1">
      <c r="C3165" s="32"/>
    </row>
    <row r="3166" spans="3:3" s="1" customFormat="1">
      <c r="C3166" s="32"/>
    </row>
    <row r="3167" spans="3:3" s="1" customFormat="1">
      <c r="C3167" s="32"/>
    </row>
    <row r="3168" spans="3:3" s="1" customFormat="1">
      <c r="C3168" s="32"/>
    </row>
    <row r="3169" spans="3:3" s="1" customFormat="1">
      <c r="C3169" s="32"/>
    </row>
    <row r="3170" spans="3:3" s="1" customFormat="1">
      <c r="C3170" s="32"/>
    </row>
    <row r="3171" spans="3:3" s="1" customFormat="1">
      <c r="C3171" s="32"/>
    </row>
    <row r="3172" spans="3:3" s="1" customFormat="1">
      <c r="C3172" s="32"/>
    </row>
    <row r="3173" spans="3:3" s="1" customFormat="1">
      <c r="C3173" s="32"/>
    </row>
    <row r="3174" spans="3:3" s="1" customFormat="1">
      <c r="C3174" s="32"/>
    </row>
    <row r="3175" spans="3:3" s="1" customFormat="1">
      <c r="C3175" s="32"/>
    </row>
    <row r="3176" spans="3:3" s="1" customFormat="1">
      <c r="C3176" s="32"/>
    </row>
    <row r="3177" spans="3:3" s="1" customFormat="1">
      <c r="C3177" s="32"/>
    </row>
    <row r="3178" spans="3:3" s="1" customFormat="1">
      <c r="C3178" s="32"/>
    </row>
    <row r="3179" spans="3:3" s="1" customFormat="1">
      <c r="C3179" s="32"/>
    </row>
    <row r="3180" spans="3:3" s="1" customFormat="1">
      <c r="C3180" s="32"/>
    </row>
    <row r="3181" spans="3:3" s="1" customFormat="1">
      <c r="C3181" s="32"/>
    </row>
    <row r="3182" spans="3:3" s="1" customFormat="1">
      <c r="C3182" s="32"/>
    </row>
    <row r="3183" spans="3:3" s="1" customFormat="1">
      <c r="C3183" s="32"/>
    </row>
    <row r="3184" spans="3:3" s="1" customFormat="1">
      <c r="C3184" s="32"/>
    </row>
    <row r="3185" spans="3:3" s="1" customFormat="1">
      <c r="C3185" s="32"/>
    </row>
    <row r="3186" spans="3:3" s="1" customFormat="1">
      <c r="C3186" s="32"/>
    </row>
    <row r="3187" spans="3:3" s="1" customFormat="1">
      <c r="C3187" s="32"/>
    </row>
    <row r="3188" spans="3:3" s="1" customFormat="1">
      <c r="C3188" s="32"/>
    </row>
    <row r="3189" spans="3:3" s="1" customFormat="1">
      <c r="C3189" s="32"/>
    </row>
    <row r="3190" spans="3:3" s="1" customFormat="1">
      <c r="C3190" s="32"/>
    </row>
    <row r="3191" spans="3:3" s="1" customFormat="1">
      <c r="C3191" s="32"/>
    </row>
    <row r="3192" spans="3:3" s="1" customFormat="1">
      <c r="C3192" s="32"/>
    </row>
    <row r="3193" spans="3:3" s="1" customFormat="1">
      <c r="C3193" s="32"/>
    </row>
    <row r="3194" spans="3:3" s="1" customFormat="1">
      <c r="C3194" s="32"/>
    </row>
    <row r="3195" spans="3:3" s="1" customFormat="1">
      <c r="C3195" s="32"/>
    </row>
    <row r="3196" spans="3:3" s="1" customFormat="1">
      <c r="C3196" s="32"/>
    </row>
    <row r="3197" spans="3:3" s="1" customFormat="1">
      <c r="C3197" s="32"/>
    </row>
    <row r="3198" spans="3:3" s="1" customFormat="1">
      <c r="C3198" s="32"/>
    </row>
    <row r="3199" spans="3:3" s="1" customFormat="1">
      <c r="C3199" s="32"/>
    </row>
    <row r="3200" spans="3:3" s="1" customFormat="1">
      <c r="C3200" s="32"/>
    </row>
    <row r="3201" spans="3:3" s="1" customFormat="1">
      <c r="C3201" s="32"/>
    </row>
    <row r="3202" spans="3:3" s="1" customFormat="1">
      <c r="C3202" s="32"/>
    </row>
    <row r="3203" spans="3:3" s="1" customFormat="1">
      <c r="C3203" s="32"/>
    </row>
    <row r="3204" spans="3:3" s="1" customFormat="1">
      <c r="C3204" s="32"/>
    </row>
    <row r="3205" spans="3:3" s="1" customFormat="1">
      <c r="C3205" s="32"/>
    </row>
    <row r="3206" spans="3:3" s="1" customFormat="1">
      <c r="C3206" s="32"/>
    </row>
    <row r="3207" spans="3:3" s="1" customFormat="1">
      <c r="C3207" s="32"/>
    </row>
    <row r="3208" spans="3:3" s="1" customFormat="1">
      <c r="C3208" s="32"/>
    </row>
    <row r="3209" spans="3:3" s="1" customFormat="1">
      <c r="C3209" s="32"/>
    </row>
    <row r="3210" spans="3:3" s="1" customFormat="1">
      <c r="C3210" s="32"/>
    </row>
    <row r="3211" spans="3:3" s="1" customFormat="1">
      <c r="C3211" s="32"/>
    </row>
    <row r="3212" spans="3:3" s="1" customFormat="1">
      <c r="C3212" s="32"/>
    </row>
    <row r="3213" spans="3:3" s="1" customFormat="1">
      <c r="C3213" s="32"/>
    </row>
    <row r="3214" spans="3:3" s="1" customFormat="1">
      <c r="C3214" s="32"/>
    </row>
    <row r="3215" spans="3:3" s="1" customFormat="1">
      <c r="C3215" s="32"/>
    </row>
    <row r="3216" spans="3:3" s="1" customFormat="1">
      <c r="C3216" s="32"/>
    </row>
    <row r="3217" spans="3:3" s="1" customFormat="1">
      <c r="C3217" s="32"/>
    </row>
    <row r="3218" spans="3:3" s="1" customFormat="1">
      <c r="C3218" s="32"/>
    </row>
    <row r="3219" spans="3:3" s="1" customFormat="1">
      <c r="C3219" s="32"/>
    </row>
    <row r="3220" spans="3:3" s="1" customFormat="1">
      <c r="C3220" s="32"/>
    </row>
    <row r="3221" spans="3:3" s="1" customFormat="1">
      <c r="C3221" s="32"/>
    </row>
    <row r="3222" spans="3:3" s="1" customFormat="1">
      <c r="C3222" s="32"/>
    </row>
    <row r="3223" spans="3:3" s="1" customFormat="1">
      <c r="C3223" s="32"/>
    </row>
    <row r="3224" spans="3:3" s="1" customFormat="1">
      <c r="C3224" s="32"/>
    </row>
    <row r="3225" spans="3:3" s="1" customFormat="1">
      <c r="C3225" s="32"/>
    </row>
    <row r="3226" spans="3:3" s="1" customFormat="1">
      <c r="C3226" s="32"/>
    </row>
    <row r="3227" spans="3:3" s="1" customFormat="1">
      <c r="C3227" s="32"/>
    </row>
    <row r="3228" spans="3:3" s="1" customFormat="1">
      <c r="C3228" s="32"/>
    </row>
    <row r="3229" spans="3:3" s="1" customFormat="1">
      <c r="C3229" s="32"/>
    </row>
    <row r="3230" spans="3:3" s="1" customFormat="1">
      <c r="C3230" s="32"/>
    </row>
    <row r="3231" spans="3:3" s="1" customFormat="1">
      <c r="C3231" s="32"/>
    </row>
    <row r="3232" spans="3:3" s="1" customFormat="1">
      <c r="C3232" s="32"/>
    </row>
    <row r="3233" spans="3:3" s="1" customFormat="1">
      <c r="C3233" s="32"/>
    </row>
    <row r="3234" spans="3:3" s="1" customFormat="1">
      <c r="C3234" s="32"/>
    </row>
    <row r="3235" spans="3:3" s="1" customFormat="1">
      <c r="C3235" s="32"/>
    </row>
    <row r="3236" spans="3:3" s="1" customFormat="1">
      <c r="C3236" s="32"/>
    </row>
    <row r="3237" spans="3:3" s="1" customFormat="1">
      <c r="C3237" s="32"/>
    </row>
    <row r="3238" spans="3:3" s="1" customFormat="1">
      <c r="C3238" s="32"/>
    </row>
    <row r="3239" spans="3:3" s="1" customFormat="1">
      <c r="C3239" s="32"/>
    </row>
    <row r="3240" spans="3:3" s="1" customFormat="1">
      <c r="C3240" s="32"/>
    </row>
    <row r="3241" spans="3:3" s="1" customFormat="1">
      <c r="C3241" s="32"/>
    </row>
    <row r="3242" spans="3:3" s="1" customFormat="1">
      <c r="C3242" s="32"/>
    </row>
    <row r="3243" spans="3:3" s="1" customFormat="1">
      <c r="C3243" s="32"/>
    </row>
    <row r="3244" spans="3:3" s="1" customFormat="1">
      <c r="C3244" s="32"/>
    </row>
    <row r="3245" spans="3:3" s="1" customFormat="1">
      <c r="C3245" s="32"/>
    </row>
    <row r="3246" spans="3:3" s="1" customFormat="1">
      <c r="C3246" s="32"/>
    </row>
    <row r="3247" spans="3:3" s="1" customFormat="1">
      <c r="C3247" s="32"/>
    </row>
    <row r="3248" spans="3:3" s="1" customFormat="1">
      <c r="C3248" s="32"/>
    </row>
    <row r="3249" spans="3:3" s="1" customFormat="1">
      <c r="C3249" s="32"/>
    </row>
    <row r="3250" spans="3:3" s="1" customFormat="1">
      <c r="C3250" s="32"/>
    </row>
    <row r="3251" spans="3:3" s="1" customFormat="1">
      <c r="C3251" s="32"/>
    </row>
    <row r="3252" spans="3:3" s="1" customFormat="1">
      <c r="C3252" s="32"/>
    </row>
    <row r="3253" spans="3:3" s="1" customFormat="1">
      <c r="C3253" s="32"/>
    </row>
    <row r="3254" spans="3:3" s="1" customFormat="1">
      <c r="C3254" s="32"/>
    </row>
    <row r="3255" spans="3:3" s="1" customFormat="1">
      <c r="C3255" s="32"/>
    </row>
    <row r="3256" spans="3:3" s="1" customFormat="1">
      <c r="C3256" s="32"/>
    </row>
    <row r="3257" spans="3:3" s="1" customFormat="1">
      <c r="C3257" s="32"/>
    </row>
    <row r="3258" spans="3:3" s="1" customFormat="1">
      <c r="C3258" s="32"/>
    </row>
    <row r="3259" spans="3:3" s="1" customFormat="1">
      <c r="C3259" s="32"/>
    </row>
    <row r="3260" spans="3:3" s="1" customFormat="1">
      <c r="C3260" s="32"/>
    </row>
    <row r="3261" spans="3:3" s="1" customFormat="1">
      <c r="C3261" s="32"/>
    </row>
    <row r="3262" spans="3:3" s="1" customFormat="1">
      <c r="C3262" s="32"/>
    </row>
    <row r="3263" spans="3:3" s="1" customFormat="1">
      <c r="C3263" s="32"/>
    </row>
    <row r="3264" spans="3:3" s="1" customFormat="1">
      <c r="C3264" s="32"/>
    </row>
    <row r="3265" spans="3:3" s="1" customFormat="1">
      <c r="C3265" s="32"/>
    </row>
    <row r="3266" spans="3:3" s="1" customFormat="1">
      <c r="C3266" s="32"/>
    </row>
    <row r="3267" spans="3:3" s="1" customFormat="1">
      <c r="C3267" s="32"/>
    </row>
    <row r="3268" spans="3:3" s="1" customFormat="1">
      <c r="C3268" s="32"/>
    </row>
    <row r="3269" spans="3:3" s="1" customFormat="1">
      <c r="C3269" s="32"/>
    </row>
    <row r="3270" spans="3:3" s="1" customFormat="1">
      <c r="C3270" s="32"/>
    </row>
    <row r="3271" spans="3:3" s="1" customFormat="1">
      <c r="C3271" s="32"/>
    </row>
    <row r="3272" spans="3:3" s="1" customFormat="1">
      <c r="C3272" s="32"/>
    </row>
    <row r="3273" spans="3:3" s="1" customFormat="1">
      <c r="C3273" s="32"/>
    </row>
    <row r="3274" spans="3:3" s="1" customFormat="1">
      <c r="C3274" s="32"/>
    </row>
    <row r="3275" spans="3:3" s="1" customFormat="1">
      <c r="C3275" s="32"/>
    </row>
    <row r="3276" spans="3:3" s="1" customFormat="1">
      <c r="C3276" s="32"/>
    </row>
    <row r="3277" spans="3:3" s="1" customFormat="1">
      <c r="C3277" s="32"/>
    </row>
    <row r="3278" spans="3:3" s="1" customFormat="1">
      <c r="C3278" s="32"/>
    </row>
    <row r="3279" spans="3:3" s="1" customFormat="1">
      <c r="C3279" s="32"/>
    </row>
    <row r="3280" spans="3:3" s="1" customFormat="1">
      <c r="C3280" s="32"/>
    </row>
    <row r="3281" spans="3:3" s="1" customFormat="1">
      <c r="C3281" s="32"/>
    </row>
    <row r="3282" spans="3:3" s="1" customFormat="1">
      <c r="C3282" s="32"/>
    </row>
    <row r="3283" spans="3:3" s="1" customFormat="1">
      <c r="C3283" s="32"/>
    </row>
    <row r="3284" spans="3:3" s="1" customFormat="1">
      <c r="C3284" s="32"/>
    </row>
    <row r="3285" spans="3:3" s="1" customFormat="1">
      <c r="C3285" s="32"/>
    </row>
    <row r="3286" spans="3:3" s="1" customFormat="1">
      <c r="C3286" s="32"/>
    </row>
    <row r="3287" spans="3:3" s="1" customFormat="1">
      <c r="C3287" s="32"/>
    </row>
    <row r="3288" spans="3:3" s="1" customFormat="1">
      <c r="C3288" s="32"/>
    </row>
    <row r="3289" spans="3:3" s="1" customFormat="1">
      <c r="C3289" s="32"/>
    </row>
    <row r="3290" spans="3:3" s="1" customFormat="1">
      <c r="C3290" s="32"/>
    </row>
    <row r="3291" spans="3:3" s="1" customFormat="1">
      <c r="C3291" s="32"/>
    </row>
    <row r="3292" spans="3:3" s="1" customFormat="1">
      <c r="C3292" s="32"/>
    </row>
    <row r="3293" spans="3:3" s="1" customFormat="1">
      <c r="C3293" s="32"/>
    </row>
    <row r="3294" spans="3:3" s="1" customFormat="1">
      <c r="C3294" s="32"/>
    </row>
    <row r="3295" spans="3:3" s="1" customFormat="1">
      <c r="C3295" s="32"/>
    </row>
    <row r="3296" spans="3:3" s="1" customFormat="1">
      <c r="C3296" s="32"/>
    </row>
    <row r="3297" spans="3:3" s="1" customFormat="1">
      <c r="C3297" s="32"/>
    </row>
    <row r="3298" spans="3:3" s="1" customFormat="1">
      <c r="C3298" s="32"/>
    </row>
    <row r="3299" spans="3:3" s="1" customFormat="1">
      <c r="C3299" s="32"/>
    </row>
    <row r="3300" spans="3:3" s="1" customFormat="1">
      <c r="C3300" s="32"/>
    </row>
    <row r="3301" spans="3:3" s="1" customFormat="1">
      <c r="C3301" s="32"/>
    </row>
    <row r="3302" spans="3:3" s="1" customFormat="1">
      <c r="C3302" s="32"/>
    </row>
    <row r="3303" spans="3:3" s="1" customFormat="1">
      <c r="C3303" s="32"/>
    </row>
    <row r="3304" spans="3:3" s="1" customFormat="1">
      <c r="C3304" s="32"/>
    </row>
    <row r="3305" spans="3:3" s="1" customFormat="1">
      <c r="C3305" s="32"/>
    </row>
    <row r="3306" spans="3:3" s="1" customFormat="1">
      <c r="C3306" s="32"/>
    </row>
    <row r="3307" spans="3:3" s="1" customFormat="1">
      <c r="C3307" s="32"/>
    </row>
    <row r="3308" spans="3:3" s="1" customFormat="1">
      <c r="C3308" s="32"/>
    </row>
    <row r="3309" spans="3:3" s="1" customFormat="1">
      <c r="C3309" s="32"/>
    </row>
    <row r="3310" spans="3:3" s="1" customFormat="1">
      <c r="C3310" s="32"/>
    </row>
    <row r="3311" spans="3:3" s="1" customFormat="1">
      <c r="C3311" s="32"/>
    </row>
    <row r="3312" spans="3:3" s="1" customFormat="1">
      <c r="C3312" s="32"/>
    </row>
    <row r="3313" spans="3:3" s="1" customFormat="1">
      <c r="C3313" s="32"/>
    </row>
    <row r="3314" spans="3:3" s="1" customFormat="1">
      <c r="C3314" s="32"/>
    </row>
    <row r="3315" spans="3:3" s="1" customFormat="1">
      <c r="C3315" s="32"/>
    </row>
    <row r="3316" spans="3:3" s="1" customFormat="1">
      <c r="C3316" s="32"/>
    </row>
    <row r="3317" spans="3:3" s="1" customFormat="1">
      <c r="C3317" s="32"/>
    </row>
    <row r="3318" spans="3:3" s="1" customFormat="1">
      <c r="C3318" s="32"/>
    </row>
    <row r="3319" spans="3:3" s="1" customFormat="1">
      <c r="C3319" s="32"/>
    </row>
    <row r="3320" spans="3:3" s="1" customFormat="1">
      <c r="C3320" s="32"/>
    </row>
    <row r="3321" spans="3:3" s="1" customFormat="1">
      <c r="C3321" s="32"/>
    </row>
    <row r="3322" spans="3:3" s="1" customFormat="1">
      <c r="C3322" s="32"/>
    </row>
    <row r="3323" spans="3:3" s="1" customFormat="1">
      <c r="C3323" s="32"/>
    </row>
    <row r="3324" spans="3:3" s="1" customFormat="1">
      <c r="C3324" s="32"/>
    </row>
    <row r="3325" spans="3:3" s="1" customFormat="1">
      <c r="C3325" s="32"/>
    </row>
    <row r="3326" spans="3:3" s="1" customFormat="1">
      <c r="C3326" s="32"/>
    </row>
    <row r="3327" spans="3:3" s="1" customFormat="1">
      <c r="C3327" s="32"/>
    </row>
    <row r="3328" spans="3:3" s="1" customFormat="1">
      <c r="C3328" s="32"/>
    </row>
    <row r="3329" spans="3:3" s="1" customFormat="1">
      <c r="C3329" s="32"/>
    </row>
    <row r="3330" spans="3:3" s="1" customFormat="1">
      <c r="C3330" s="32"/>
    </row>
    <row r="3331" spans="3:3" s="1" customFormat="1">
      <c r="C3331" s="32"/>
    </row>
    <row r="3332" spans="3:3" s="1" customFormat="1">
      <c r="C3332" s="32"/>
    </row>
    <row r="3333" spans="3:3" s="1" customFormat="1">
      <c r="C3333" s="32"/>
    </row>
    <row r="3334" spans="3:3" s="1" customFormat="1">
      <c r="C3334" s="32"/>
    </row>
    <row r="3335" spans="3:3" s="1" customFormat="1">
      <c r="C3335" s="32"/>
    </row>
    <row r="3336" spans="3:3" s="1" customFormat="1">
      <c r="C3336" s="32"/>
    </row>
    <row r="3337" spans="3:3" s="1" customFormat="1">
      <c r="C3337" s="32"/>
    </row>
    <row r="3338" spans="3:3" s="1" customFormat="1">
      <c r="C3338" s="32"/>
    </row>
    <row r="3339" spans="3:3" s="1" customFormat="1">
      <c r="C3339" s="32"/>
    </row>
    <row r="3340" spans="3:3" s="1" customFormat="1">
      <c r="C3340" s="32"/>
    </row>
    <row r="3341" spans="3:3" s="1" customFormat="1">
      <c r="C3341" s="32"/>
    </row>
    <row r="3342" spans="3:3" s="1" customFormat="1">
      <c r="C3342" s="32"/>
    </row>
    <row r="3343" spans="3:3" s="1" customFormat="1">
      <c r="C3343" s="32"/>
    </row>
    <row r="3344" spans="3:3" s="1" customFormat="1">
      <c r="C3344" s="32"/>
    </row>
    <row r="3345" spans="3:3" s="1" customFormat="1">
      <c r="C3345" s="32"/>
    </row>
    <row r="3346" spans="3:3" s="1" customFormat="1">
      <c r="C3346" s="32"/>
    </row>
    <row r="3347" spans="3:3" s="1" customFormat="1">
      <c r="C3347" s="32"/>
    </row>
    <row r="3348" spans="3:3" s="1" customFormat="1">
      <c r="C3348" s="32"/>
    </row>
    <row r="3349" spans="3:3" s="1" customFormat="1">
      <c r="C3349" s="32"/>
    </row>
    <row r="3350" spans="3:3" s="1" customFormat="1">
      <c r="C3350" s="32"/>
    </row>
    <row r="3351" spans="3:3" s="1" customFormat="1">
      <c r="C3351" s="32"/>
    </row>
    <row r="3352" spans="3:3" s="1" customFormat="1">
      <c r="C3352" s="32"/>
    </row>
    <row r="3353" spans="3:3" s="1" customFormat="1">
      <c r="C3353" s="32"/>
    </row>
    <row r="3354" spans="3:3" s="1" customFormat="1">
      <c r="C3354" s="32"/>
    </row>
    <row r="3355" spans="3:3" s="1" customFormat="1">
      <c r="C3355" s="32"/>
    </row>
    <row r="3356" spans="3:3" s="1" customFormat="1">
      <c r="C3356" s="32"/>
    </row>
    <row r="3357" spans="3:3" s="1" customFormat="1">
      <c r="C3357" s="32"/>
    </row>
    <row r="3358" spans="3:3" s="1" customFormat="1">
      <c r="C3358" s="32"/>
    </row>
    <row r="3359" spans="3:3" s="1" customFormat="1">
      <c r="C3359" s="32"/>
    </row>
    <row r="3360" spans="3:3" s="1" customFormat="1">
      <c r="C3360" s="32"/>
    </row>
    <row r="3361" spans="3:3" s="1" customFormat="1">
      <c r="C3361" s="32"/>
    </row>
    <row r="3362" spans="3:3" s="1" customFormat="1">
      <c r="C3362" s="32"/>
    </row>
    <row r="3363" spans="3:3" s="1" customFormat="1">
      <c r="C3363" s="32"/>
    </row>
    <row r="3364" spans="3:3" s="1" customFormat="1">
      <c r="C3364" s="32"/>
    </row>
    <row r="3365" spans="3:3" s="1" customFormat="1">
      <c r="C3365" s="32"/>
    </row>
    <row r="3366" spans="3:3" s="1" customFormat="1">
      <c r="C3366" s="32"/>
    </row>
    <row r="3367" spans="3:3" s="1" customFormat="1">
      <c r="C3367" s="32"/>
    </row>
    <row r="3368" spans="3:3" s="1" customFormat="1">
      <c r="C3368" s="32"/>
    </row>
    <row r="3369" spans="3:3" s="1" customFormat="1">
      <c r="C3369" s="32"/>
    </row>
    <row r="3370" spans="3:3" s="1" customFormat="1">
      <c r="C3370" s="32"/>
    </row>
    <row r="3371" spans="3:3" s="1" customFormat="1">
      <c r="C3371" s="32"/>
    </row>
    <row r="3372" spans="3:3" s="1" customFormat="1">
      <c r="C3372" s="32"/>
    </row>
    <row r="3373" spans="3:3" s="1" customFormat="1">
      <c r="C3373" s="32"/>
    </row>
    <row r="3374" spans="3:3" s="1" customFormat="1">
      <c r="C3374" s="32"/>
    </row>
    <row r="3375" spans="3:3" s="1" customFormat="1">
      <c r="C3375" s="32"/>
    </row>
    <row r="3376" spans="3:3" s="1" customFormat="1">
      <c r="C3376" s="32"/>
    </row>
    <row r="3377" spans="3:3" s="1" customFormat="1">
      <c r="C3377" s="32"/>
    </row>
    <row r="3378" spans="3:3" s="1" customFormat="1">
      <c r="C3378" s="32"/>
    </row>
    <row r="3379" spans="3:3" s="1" customFormat="1">
      <c r="C3379" s="32"/>
    </row>
    <row r="3380" spans="3:3" s="1" customFormat="1">
      <c r="C3380" s="32"/>
    </row>
    <row r="3381" spans="3:3" s="1" customFormat="1">
      <c r="C3381" s="32"/>
    </row>
    <row r="3382" spans="3:3" s="1" customFormat="1">
      <c r="C3382" s="32"/>
    </row>
    <row r="3383" spans="3:3" s="1" customFormat="1">
      <c r="C3383" s="32"/>
    </row>
    <row r="3384" spans="3:3" s="1" customFormat="1">
      <c r="C3384" s="32"/>
    </row>
    <row r="3385" spans="3:3" s="1" customFormat="1">
      <c r="C3385" s="32"/>
    </row>
    <row r="3386" spans="3:3" s="1" customFormat="1">
      <c r="C3386" s="32"/>
    </row>
    <row r="3387" spans="3:3" s="1" customFormat="1">
      <c r="C3387" s="32"/>
    </row>
    <row r="3388" spans="3:3" s="1" customFormat="1">
      <c r="C3388" s="32"/>
    </row>
    <row r="3389" spans="3:3" s="1" customFormat="1">
      <c r="C3389" s="32"/>
    </row>
    <row r="3390" spans="3:3" s="1" customFormat="1">
      <c r="C3390" s="32"/>
    </row>
    <row r="3391" spans="3:3" s="1" customFormat="1">
      <c r="C3391" s="32"/>
    </row>
    <row r="3392" spans="3:3" s="1" customFormat="1">
      <c r="C3392" s="32"/>
    </row>
    <row r="3393" spans="3:3" s="1" customFormat="1">
      <c r="C3393" s="32"/>
    </row>
    <row r="3394" spans="3:3" s="1" customFormat="1">
      <c r="C3394" s="32"/>
    </row>
    <row r="3395" spans="3:3" s="1" customFormat="1">
      <c r="C3395" s="32"/>
    </row>
    <row r="3396" spans="3:3" s="1" customFormat="1">
      <c r="C3396" s="32"/>
    </row>
    <row r="3397" spans="3:3" s="1" customFormat="1">
      <c r="C3397" s="32"/>
    </row>
    <row r="3398" spans="3:3" s="1" customFormat="1">
      <c r="C3398" s="32"/>
    </row>
    <row r="3399" spans="3:3" s="1" customFormat="1">
      <c r="C3399" s="32"/>
    </row>
    <row r="3400" spans="3:3" s="1" customFormat="1">
      <c r="C3400" s="32"/>
    </row>
    <row r="3401" spans="3:3" s="1" customFormat="1">
      <c r="C3401" s="32"/>
    </row>
    <row r="3402" spans="3:3" s="1" customFormat="1">
      <c r="C3402" s="32"/>
    </row>
    <row r="3403" spans="3:3" s="1" customFormat="1">
      <c r="C3403" s="32"/>
    </row>
    <row r="3404" spans="3:3" s="1" customFormat="1">
      <c r="C3404" s="32"/>
    </row>
    <row r="3405" spans="3:3" s="1" customFormat="1">
      <c r="C3405" s="32"/>
    </row>
    <row r="3406" spans="3:3" s="1" customFormat="1">
      <c r="C3406" s="32"/>
    </row>
    <row r="3407" spans="3:3" s="1" customFormat="1">
      <c r="C3407" s="32"/>
    </row>
    <row r="3408" spans="3:3" s="1" customFormat="1">
      <c r="C3408" s="32"/>
    </row>
    <row r="3409" spans="3:3" s="1" customFormat="1">
      <c r="C3409" s="32"/>
    </row>
    <row r="3410" spans="3:3" s="1" customFormat="1">
      <c r="C3410" s="32"/>
    </row>
    <row r="3411" spans="3:3" s="1" customFormat="1">
      <c r="C3411" s="32"/>
    </row>
    <row r="3412" spans="3:3" s="1" customFormat="1">
      <c r="C3412" s="32"/>
    </row>
    <row r="3413" spans="3:3" s="1" customFormat="1">
      <c r="C3413" s="32"/>
    </row>
    <row r="3414" spans="3:3" s="1" customFormat="1">
      <c r="C3414" s="32"/>
    </row>
    <row r="3415" spans="3:3" s="1" customFormat="1">
      <c r="C3415" s="32"/>
    </row>
    <row r="3416" spans="3:3" s="1" customFormat="1">
      <c r="C3416" s="32"/>
    </row>
    <row r="3417" spans="3:3" s="1" customFormat="1">
      <c r="C3417" s="32"/>
    </row>
    <row r="3418" spans="3:3" s="1" customFormat="1">
      <c r="C3418" s="32"/>
    </row>
    <row r="3419" spans="3:3" s="1" customFormat="1">
      <c r="C3419" s="32"/>
    </row>
    <row r="3420" spans="3:3" s="1" customFormat="1">
      <c r="C3420" s="32"/>
    </row>
    <row r="3421" spans="3:3" s="1" customFormat="1">
      <c r="C3421" s="32"/>
    </row>
    <row r="3422" spans="3:3" s="1" customFormat="1">
      <c r="C3422" s="32"/>
    </row>
    <row r="3423" spans="3:3" s="1" customFormat="1">
      <c r="C3423" s="32"/>
    </row>
    <row r="3424" spans="3:3" s="1" customFormat="1">
      <c r="C3424" s="32"/>
    </row>
    <row r="3425" spans="3:3" s="1" customFormat="1">
      <c r="C3425" s="32"/>
    </row>
    <row r="3426" spans="3:3" s="1" customFormat="1">
      <c r="C3426" s="32"/>
    </row>
    <row r="3427" spans="3:3" s="1" customFormat="1">
      <c r="C3427" s="32"/>
    </row>
    <row r="3428" spans="3:3" s="1" customFormat="1">
      <c r="C3428" s="32"/>
    </row>
    <row r="3429" spans="3:3" s="1" customFormat="1">
      <c r="C3429" s="32"/>
    </row>
    <row r="3430" spans="3:3" s="1" customFormat="1">
      <c r="C3430" s="32"/>
    </row>
    <row r="3431" spans="3:3" s="1" customFormat="1">
      <c r="C3431" s="32"/>
    </row>
    <row r="3432" spans="3:3" s="1" customFormat="1">
      <c r="C3432" s="32"/>
    </row>
    <row r="3433" spans="3:3" s="1" customFormat="1">
      <c r="C3433" s="32"/>
    </row>
    <row r="3434" spans="3:3" s="1" customFormat="1">
      <c r="C3434" s="32"/>
    </row>
    <row r="3435" spans="3:3" s="1" customFormat="1">
      <c r="C3435" s="32"/>
    </row>
    <row r="3436" spans="3:3" s="1" customFormat="1">
      <c r="C3436" s="32"/>
    </row>
    <row r="3437" spans="3:3" s="1" customFormat="1">
      <c r="C3437" s="32"/>
    </row>
    <row r="3438" spans="3:3" s="1" customFormat="1">
      <c r="C3438" s="32"/>
    </row>
    <row r="3439" spans="3:3" s="1" customFormat="1">
      <c r="C3439" s="32"/>
    </row>
    <row r="3440" spans="3:3" s="1" customFormat="1">
      <c r="C3440" s="32"/>
    </row>
    <row r="3441" spans="3:3" s="1" customFormat="1">
      <c r="C3441" s="32"/>
    </row>
    <row r="3442" spans="3:3" s="1" customFormat="1">
      <c r="C3442" s="32"/>
    </row>
    <row r="3443" spans="3:3" s="1" customFormat="1">
      <c r="C3443" s="32"/>
    </row>
    <row r="3444" spans="3:3" s="1" customFormat="1">
      <c r="C3444" s="32"/>
    </row>
    <row r="3445" spans="3:3" s="1" customFormat="1">
      <c r="C3445" s="32"/>
    </row>
    <row r="3446" spans="3:3" s="1" customFormat="1">
      <c r="C3446" s="32"/>
    </row>
    <row r="3447" spans="3:3" s="1" customFormat="1">
      <c r="C3447" s="32"/>
    </row>
    <row r="3448" spans="3:3" s="1" customFormat="1">
      <c r="C3448" s="32"/>
    </row>
    <row r="3449" spans="3:3" s="1" customFormat="1">
      <c r="C3449" s="32"/>
    </row>
    <row r="3450" spans="3:3" s="1" customFormat="1">
      <c r="C3450" s="32"/>
    </row>
    <row r="3451" spans="3:3" s="1" customFormat="1">
      <c r="C3451" s="32"/>
    </row>
    <row r="3452" spans="3:3" s="1" customFormat="1">
      <c r="C3452" s="32"/>
    </row>
    <row r="3453" spans="3:3" s="1" customFormat="1">
      <c r="C3453" s="32"/>
    </row>
    <row r="3454" spans="3:3" s="1" customFormat="1">
      <c r="C3454" s="32"/>
    </row>
    <row r="3455" spans="3:3" s="1" customFormat="1">
      <c r="C3455" s="32"/>
    </row>
    <row r="3456" spans="3:3" s="1" customFormat="1">
      <c r="C3456" s="32"/>
    </row>
    <row r="3457" spans="3:3" s="1" customFormat="1">
      <c r="C3457" s="32"/>
    </row>
    <row r="3458" spans="3:3" s="1" customFormat="1">
      <c r="C3458" s="32"/>
    </row>
    <row r="3459" spans="3:3" s="1" customFormat="1">
      <c r="C3459" s="32"/>
    </row>
    <row r="3460" spans="3:3" s="1" customFormat="1">
      <c r="C3460" s="32"/>
    </row>
    <row r="3461" spans="3:3" s="1" customFormat="1">
      <c r="C3461" s="32"/>
    </row>
    <row r="3462" spans="3:3" s="1" customFormat="1">
      <c r="C3462" s="32"/>
    </row>
    <row r="3463" spans="3:3" s="1" customFormat="1">
      <c r="C3463" s="32"/>
    </row>
    <row r="3464" spans="3:3" s="1" customFormat="1">
      <c r="C3464" s="32"/>
    </row>
    <row r="3465" spans="3:3" s="1" customFormat="1">
      <c r="C3465" s="32"/>
    </row>
    <row r="3466" spans="3:3" s="1" customFormat="1">
      <c r="C3466" s="32"/>
    </row>
    <row r="3467" spans="3:3" s="1" customFormat="1">
      <c r="C3467" s="32"/>
    </row>
    <row r="3468" spans="3:3" s="1" customFormat="1">
      <c r="C3468" s="32"/>
    </row>
    <row r="3469" spans="3:3" s="1" customFormat="1">
      <c r="C3469" s="32"/>
    </row>
    <row r="3470" spans="3:3" s="1" customFormat="1">
      <c r="C3470" s="32"/>
    </row>
    <row r="3471" spans="3:3" s="1" customFormat="1">
      <c r="C3471" s="32"/>
    </row>
    <row r="3472" spans="3:3" s="1" customFormat="1">
      <c r="C3472" s="32"/>
    </row>
    <row r="3473" spans="3:3" s="1" customFormat="1">
      <c r="C3473" s="32"/>
    </row>
    <row r="3474" spans="3:3" s="1" customFormat="1">
      <c r="C3474" s="32"/>
    </row>
    <row r="3475" spans="3:3" s="1" customFormat="1">
      <c r="C3475" s="32"/>
    </row>
    <row r="3476" spans="3:3" s="1" customFormat="1">
      <c r="C3476" s="32"/>
    </row>
    <row r="3477" spans="3:3" s="1" customFormat="1">
      <c r="C3477" s="32"/>
    </row>
    <row r="3478" spans="3:3" s="1" customFormat="1">
      <c r="C3478" s="32"/>
    </row>
    <row r="3479" spans="3:3" s="1" customFormat="1">
      <c r="C3479" s="32"/>
    </row>
    <row r="3480" spans="3:3" s="1" customFormat="1">
      <c r="C3480" s="32"/>
    </row>
    <row r="3481" spans="3:3" s="1" customFormat="1">
      <c r="C3481" s="32"/>
    </row>
    <row r="3482" spans="3:3" s="1" customFormat="1">
      <c r="C3482" s="32"/>
    </row>
    <row r="3483" spans="3:3" s="1" customFormat="1">
      <c r="C3483" s="32"/>
    </row>
    <row r="3484" spans="3:3" s="1" customFormat="1">
      <c r="C3484" s="32"/>
    </row>
    <row r="3485" spans="3:3" s="1" customFormat="1">
      <c r="C3485" s="32"/>
    </row>
    <row r="3486" spans="3:3" s="1" customFormat="1">
      <c r="C3486" s="32"/>
    </row>
    <row r="3487" spans="3:3" s="1" customFormat="1">
      <c r="C3487" s="32"/>
    </row>
    <row r="3488" spans="3:3" s="1" customFormat="1">
      <c r="C3488" s="32"/>
    </row>
    <row r="3489" spans="3:3" s="1" customFormat="1">
      <c r="C3489" s="32"/>
    </row>
    <row r="3490" spans="3:3" s="1" customFormat="1">
      <c r="C3490" s="32"/>
    </row>
    <row r="3491" spans="3:3" s="1" customFormat="1">
      <c r="C3491" s="32"/>
    </row>
    <row r="3492" spans="3:3" s="1" customFormat="1">
      <c r="C3492" s="32"/>
    </row>
    <row r="3493" spans="3:3" s="1" customFormat="1">
      <c r="C3493" s="32"/>
    </row>
    <row r="3494" spans="3:3" s="1" customFormat="1">
      <c r="C3494" s="32"/>
    </row>
    <row r="3495" spans="3:3" s="1" customFormat="1">
      <c r="C3495" s="32"/>
    </row>
    <row r="3496" spans="3:3" s="1" customFormat="1">
      <c r="C3496" s="32"/>
    </row>
    <row r="3497" spans="3:3" s="1" customFormat="1">
      <c r="C3497" s="32"/>
    </row>
    <row r="3498" spans="3:3" s="1" customFormat="1">
      <c r="C3498" s="32"/>
    </row>
    <row r="3499" spans="3:3" s="1" customFormat="1">
      <c r="C3499" s="32"/>
    </row>
    <row r="3500" spans="3:3" s="1" customFormat="1">
      <c r="C3500" s="32"/>
    </row>
    <row r="3501" spans="3:3" s="1" customFormat="1">
      <c r="C3501" s="32"/>
    </row>
    <row r="3502" spans="3:3" s="1" customFormat="1">
      <c r="C3502" s="32"/>
    </row>
    <row r="3503" spans="3:3" s="1" customFormat="1">
      <c r="C3503" s="32"/>
    </row>
    <row r="3504" spans="3:3" s="1" customFormat="1">
      <c r="C3504" s="32"/>
    </row>
    <row r="3505" spans="3:3" s="1" customFormat="1">
      <c r="C3505" s="32"/>
    </row>
    <row r="3506" spans="3:3" s="1" customFormat="1">
      <c r="C3506" s="32"/>
    </row>
    <row r="3507" spans="3:3" s="1" customFormat="1">
      <c r="C3507" s="32"/>
    </row>
    <row r="3508" spans="3:3" s="1" customFormat="1">
      <c r="C3508" s="32"/>
    </row>
    <row r="3509" spans="3:3" s="1" customFormat="1">
      <c r="C3509" s="32"/>
    </row>
    <row r="3510" spans="3:3" s="1" customFormat="1">
      <c r="C3510" s="32"/>
    </row>
    <row r="3511" spans="3:3" s="1" customFormat="1">
      <c r="C3511" s="32"/>
    </row>
    <row r="3512" spans="3:3" s="1" customFormat="1">
      <c r="C3512" s="32"/>
    </row>
    <row r="3513" spans="3:3" s="1" customFormat="1">
      <c r="C3513" s="32"/>
    </row>
    <row r="3514" spans="3:3" s="1" customFormat="1">
      <c r="C3514" s="32"/>
    </row>
    <row r="3515" spans="3:3" s="1" customFormat="1">
      <c r="C3515" s="32"/>
    </row>
    <row r="3516" spans="3:3" s="1" customFormat="1">
      <c r="C3516" s="32"/>
    </row>
    <row r="3517" spans="3:3" s="1" customFormat="1">
      <c r="C3517" s="32"/>
    </row>
    <row r="3518" spans="3:3" s="1" customFormat="1">
      <c r="C3518" s="32"/>
    </row>
    <row r="3519" spans="3:3" s="1" customFormat="1">
      <c r="C3519" s="32"/>
    </row>
    <row r="3520" spans="3:3" s="1" customFormat="1">
      <c r="C3520" s="32"/>
    </row>
    <row r="3521" spans="3:3" s="1" customFormat="1">
      <c r="C3521" s="32"/>
    </row>
    <row r="3522" spans="3:3" s="1" customFormat="1">
      <c r="C3522" s="32"/>
    </row>
    <row r="3523" spans="3:3" s="1" customFormat="1">
      <c r="C3523" s="32"/>
    </row>
    <row r="3524" spans="3:3" s="1" customFormat="1">
      <c r="C3524" s="32"/>
    </row>
    <row r="3525" spans="3:3" s="1" customFormat="1">
      <c r="C3525" s="32"/>
    </row>
    <row r="3526" spans="3:3" s="1" customFormat="1">
      <c r="C3526" s="32"/>
    </row>
    <row r="3527" spans="3:3" s="1" customFormat="1">
      <c r="C3527" s="32"/>
    </row>
    <row r="3528" spans="3:3" s="1" customFormat="1">
      <c r="C3528" s="32"/>
    </row>
    <row r="3529" spans="3:3" s="1" customFormat="1">
      <c r="C3529" s="32"/>
    </row>
    <row r="3530" spans="3:3" s="1" customFormat="1">
      <c r="C3530" s="32"/>
    </row>
    <row r="3531" spans="3:3" s="1" customFormat="1">
      <c r="C3531" s="32"/>
    </row>
    <row r="3532" spans="3:3" s="1" customFormat="1">
      <c r="C3532" s="32"/>
    </row>
    <row r="3533" spans="3:3" s="1" customFormat="1">
      <c r="C3533" s="32"/>
    </row>
    <row r="3534" spans="3:3" s="1" customFormat="1">
      <c r="C3534" s="32"/>
    </row>
    <row r="3535" spans="3:3" s="1" customFormat="1">
      <c r="C3535" s="32"/>
    </row>
    <row r="3536" spans="3:3" s="1" customFormat="1">
      <c r="C3536" s="32"/>
    </row>
    <row r="3537" spans="3:3" s="1" customFormat="1">
      <c r="C3537" s="32"/>
    </row>
    <row r="3538" spans="3:3" s="1" customFormat="1">
      <c r="C3538" s="32"/>
    </row>
    <row r="3539" spans="3:3" s="1" customFormat="1">
      <c r="C3539" s="32"/>
    </row>
    <row r="3540" spans="3:3" s="1" customFormat="1">
      <c r="C3540" s="32"/>
    </row>
    <row r="3541" spans="3:3" s="1" customFormat="1">
      <c r="C3541" s="32"/>
    </row>
    <row r="3542" spans="3:3" s="1" customFormat="1">
      <c r="C3542" s="32"/>
    </row>
    <row r="3543" spans="3:3" s="1" customFormat="1">
      <c r="C3543" s="32"/>
    </row>
    <row r="3544" spans="3:3" s="1" customFormat="1">
      <c r="C3544" s="32"/>
    </row>
    <row r="3545" spans="3:3" s="1" customFormat="1">
      <c r="C3545" s="32"/>
    </row>
    <row r="3546" spans="3:3" s="1" customFormat="1">
      <c r="C3546" s="32"/>
    </row>
    <row r="3547" spans="3:3" s="1" customFormat="1">
      <c r="C3547" s="32"/>
    </row>
    <row r="3548" spans="3:3" s="1" customFormat="1">
      <c r="C3548" s="32"/>
    </row>
    <row r="3549" spans="3:3" s="1" customFormat="1">
      <c r="C3549" s="32"/>
    </row>
    <row r="3550" spans="3:3" s="1" customFormat="1">
      <c r="C3550" s="32"/>
    </row>
    <row r="3551" spans="3:3" s="1" customFormat="1">
      <c r="C3551" s="32"/>
    </row>
    <row r="3552" spans="3:3" s="1" customFormat="1">
      <c r="C3552" s="32"/>
    </row>
    <row r="3553" spans="3:3" s="1" customFormat="1">
      <c r="C3553" s="32"/>
    </row>
    <row r="3554" spans="3:3" s="1" customFormat="1">
      <c r="C3554" s="32"/>
    </row>
    <row r="3555" spans="3:3" s="1" customFormat="1">
      <c r="C3555" s="32"/>
    </row>
    <row r="3556" spans="3:3" s="1" customFormat="1">
      <c r="C3556" s="32"/>
    </row>
    <row r="3557" spans="3:3" s="1" customFormat="1">
      <c r="C3557" s="32"/>
    </row>
    <row r="3558" spans="3:3" s="1" customFormat="1">
      <c r="C3558" s="32"/>
    </row>
    <row r="3559" spans="3:3" s="1" customFormat="1">
      <c r="C3559" s="32"/>
    </row>
    <row r="3560" spans="3:3" s="1" customFormat="1">
      <c r="C3560" s="32"/>
    </row>
    <row r="3561" spans="3:3" s="1" customFormat="1">
      <c r="C3561" s="32"/>
    </row>
    <row r="3562" spans="3:3" s="1" customFormat="1">
      <c r="C3562" s="32"/>
    </row>
    <row r="3563" spans="3:3" s="1" customFormat="1">
      <c r="C3563" s="32"/>
    </row>
    <row r="3564" spans="3:3" s="1" customFormat="1">
      <c r="C3564" s="32"/>
    </row>
    <row r="3565" spans="3:3" s="1" customFormat="1">
      <c r="C3565" s="32"/>
    </row>
    <row r="3566" spans="3:3" s="1" customFormat="1">
      <c r="C3566" s="32"/>
    </row>
    <row r="3567" spans="3:3" s="1" customFormat="1">
      <c r="C3567" s="32"/>
    </row>
    <row r="3568" spans="3:3" s="1" customFormat="1">
      <c r="C3568" s="32"/>
    </row>
    <row r="3569" spans="3:3" s="1" customFormat="1">
      <c r="C3569" s="32"/>
    </row>
    <row r="3570" spans="3:3" s="1" customFormat="1">
      <c r="C3570" s="32"/>
    </row>
    <row r="3571" spans="3:3" s="1" customFormat="1">
      <c r="C3571" s="32"/>
    </row>
    <row r="3572" spans="3:3" s="1" customFormat="1">
      <c r="C3572" s="32"/>
    </row>
    <row r="3573" spans="3:3" s="1" customFormat="1">
      <c r="C3573" s="32"/>
    </row>
    <row r="3574" spans="3:3" s="1" customFormat="1">
      <c r="C3574" s="32"/>
    </row>
    <row r="3575" spans="3:3" s="1" customFormat="1">
      <c r="C3575" s="32"/>
    </row>
    <row r="3576" spans="3:3" s="1" customFormat="1">
      <c r="C3576" s="32"/>
    </row>
    <row r="3577" spans="3:3" s="1" customFormat="1">
      <c r="C3577" s="32"/>
    </row>
    <row r="3578" spans="3:3" s="1" customFormat="1">
      <c r="C3578" s="32"/>
    </row>
    <row r="3579" spans="3:3" s="1" customFormat="1">
      <c r="C3579" s="32"/>
    </row>
    <row r="3580" spans="3:3" s="1" customFormat="1">
      <c r="C3580" s="32"/>
    </row>
    <row r="3581" spans="3:3" s="1" customFormat="1">
      <c r="C3581" s="32"/>
    </row>
    <row r="3582" spans="3:3" s="1" customFormat="1">
      <c r="C3582" s="32"/>
    </row>
    <row r="3583" spans="3:3" s="1" customFormat="1">
      <c r="C3583" s="32"/>
    </row>
    <row r="3584" spans="3:3" s="1" customFormat="1">
      <c r="C3584" s="32"/>
    </row>
    <row r="3585" spans="3:3" s="1" customFormat="1">
      <c r="C3585" s="32"/>
    </row>
    <row r="3586" spans="3:3" s="1" customFormat="1">
      <c r="C3586" s="32"/>
    </row>
    <row r="3587" spans="3:3" s="1" customFormat="1">
      <c r="C3587" s="32"/>
    </row>
    <row r="3588" spans="3:3" s="1" customFormat="1">
      <c r="C3588" s="32"/>
    </row>
    <row r="3589" spans="3:3" s="1" customFormat="1">
      <c r="C3589" s="32"/>
    </row>
    <row r="3590" spans="3:3" s="1" customFormat="1">
      <c r="C3590" s="32"/>
    </row>
    <row r="3591" spans="3:3" s="1" customFormat="1">
      <c r="C3591" s="32"/>
    </row>
    <row r="3592" spans="3:3" s="1" customFormat="1">
      <c r="C3592" s="32"/>
    </row>
    <row r="3593" spans="3:3" s="1" customFormat="1">
      <c r="C3593" s="32"/>
    </row>
    <row r="3594" spans="3:3" s="1" customFormat="1">
      <c r="C3594" s="32"/>
    </row>
    <row r="3595" spans="3:3" s="1" customFormat="1">
      <c r="C3595" s="32"/>
    </row>
    <row r="3596" spans="3:3" s="1" customFormat="1">
      <c r="C3596" s="32"/>
    </row>
    <row r="3597" spans="3:3" s="1" customFormat="1">
      <c r="C3597" s="32"/>
    </row>
    <row r="3598" spans="3:3" s="1" customFormat="1">
      <c r="C3598" s="32"/>
    </row>
    <row r="3599" spans="3:3" s="1" customFormat="1">
      <c r="C3599" s="32"/>
    </row>
    <row r="3600" spans="3:3" s="1" customFormat="1">
      <c r="C3600" s="32"/>
    </row>
    <row r="3601" spans="3:3" s="1" customFormat="1">
      <c r="C3601" s="32"/>
    </row>
    <row r="3602" spans="3:3" s="1" customFormat="1">
      <c r="C3602" s="32"/>
    </row>
    <row r="3603" spans="3:3" s="1" customFormat="1">
      <c r="C3603" s="32"/>
    </row>
    <row r="3604" spans="3:3" s="1" customFormat="1">
      <c r="C3604" s="32"/>
    </row>
    <row r="3605" spans="3:3" s="1" customFormat="1">
      <c r="C3605" s="32"/>
    </row>
    <row r="3606" spans="3:3" s="1" customFormat="1">
      <c r="C3606" s="32"/>
    </row>
    <row r="3607" spans="3:3" s="1" customFormat="1">
      <c r="C3607" s="32"/>
    </row>
    <row r="3608" spans="3:3" s="1" customFormat="1">
      <c r="C3608" s="32"/>
    </row>
    <row r="3609" spans="3:3" s="1" customFormat="1">
      <c r="C3609" s="32"/>
    </row>
    <row r="3610" spans="3:3" s="1" customFormat="1">
      <c r="C3610" s="32"/>
    </row>
    <row r="3611" spans="3:3" s="1" customFormat="1">
      <c r="C3611" s="32"/>
    </row>
    <row r="3612" spans="3:3" s="1" customFormat="1">
      <c r="C3612" s="32"/>
    </row>
    <row r="3613" spans="3:3" s="1" customFormat="1">
      <c r="C3613" s="32"/>
    </row>
    <row r="3614" spans="3:3" s="1" customFormat="1">
      <c r="C3614" s="32"/>
    </row>
    <row r="3615" spans="3:3" s="1" customFormat="1">
      <c r="C3615" s="32"/>
    </row>
    <row r="3616" spans="3:3" s="1" customFormat="1">
      <c r="C3616" s="32"/>
    </row>
    <row r="3617" spans="3:3" s="1" customFormat="1">
      <c r="C3617" s="32"/>
    </row>
    <row r="3618" spans="3:3" s="1" customFormat="1">
      <c r="C3618" s="32"/>
    </row>
    <row r="3619" spans="3:3" s="1" customFormat="1">
      <c r="C3619" s="32"/>
    </row>
    <row r="3620" spans="3:3" s="1" customFormat="1">
      <c r="C3620" s="32"/>
    </row>
    <row r="3621" spans="3:3" s="1" customFormat="1">
      <c r="C3621" s="32"/>
    </row>
    <row r="3622" spans="3:3" s="1" customFormat="1">
      <c r="C3622" s="32"/>
    </row>
    <row r="3623" spans="3:3" s="1" customFormat="1">
      <c r="C3623" s="32"/>
    </row>
    <row r="3624" spans="3:3" s="1" customFormat="1">
      <c r="C3624" s="32"/>
    </row>
    <row r="3625" spans="3:3" s="1" customFormat="1">
      <c r="C3625" s="32"/>
    </row>
    <row r="3626" spans="3:3" s="1" customFormat="1">
      <c r="C3626" s="32"/>
    </row>
    <row r="3627" spans="3:3" s="1" customFormat="1">
      <c r="C3627" s="32"/>
    </row>
    <row r="3628" spans="3:3" s="1" customFormat="1">
      <c r="C3628" s="32"/>
    </row>
    <row r="3629" spans="3:3" s="1" customFormat="1">
      <c r="C3629" s="32"/>
    </row>
    <row r="3630" spans="3:3" s="1" customFormat="1">
      <c r="C3630" s="32"/>
    </row>
    <row r="3631" spans="3:3" s="1" customFormat="1">
      <c r="C3631" s="32"/>
    </row>
    <row r="3632" spans="3:3" s="1" customFormat="1">
      <c r="C3632" s="32"/>
    </row>
    <row r="3633" spans="3:3" s="1" customFormat="1">
      <c r="C3633" s="32"/>
    </row>
    <row r="3634" spans="3:3" s="1" customFormat="1">
      <c r="C3634" s="32"/>
    </row>
    <row r="3635" spans="3:3" s="1" customFormat="1">
      <c r="C3635" s="32"/>
    </row>
    <row r="3636" spans="3:3" s="1" customFormat="1">
      <c r="C3636" s="32"/>
    </row>
    <row r="3637" spans="3:3" s="1" customFormat="1">
      <c r="C3637" s="32"/>
    </row>
    <row r="3638" spans="3:3" s="1" customFormat="1">
      <c r="C3638" s="32"/>
    </row>
    <row r="3639" spans="3:3" s="1" customFormat="1">
      <c r="C3639" s="32"/>
    </row>
    <row r="3640" spans="3:3" s="1" customFormat="1">
      <c r="C3640" s="32"/>
    </row>
    <row r="3641" spans="3:3" s="1" customFormat="1">
      <c r="C3641" s="32"/>
    </row>
    <row r="3642" spans="3:3" s="1" customFormat="1">
      <c r="C3642" s="32"/>
    </row>
    <row r="3643" spans="3:3" s="1" customFormat="1">
      <c r="C3643" s="32"/>
    </row>
    <row r="3644" spans="3:3" s="1" customFormat="1">
      <c r="C3644" s="32"/>
    </row>
    <row r="3645" spans="3:3" s="1" customFormat="1">
      <c r="C3645" s="32"/>
    </row>
    <row r="3646" spans="3:3" s="1" customFormat="1">
      <c r="C3646" s="32"/>
    </row>
    <row r="3647" spans="3:3" s="1" customFormat="1">
      <c r="C3647" s="32"/>
    </row>
    <row r="3648" spans="3:3" s="1" customFormat="1">
      <c r="C3648" s="32"/>
    </row>
    <row r="3649" spans="3:3" s="1" customFormat="1">
      <c r="C3649" s="32"/>
    </row>
    <row r="3650" spans="3:3" s="1" customFormat="1">
      <c r="C3650" s="32"/>
    </row>
    <row r="3651" spans="3:3" s="1" customFormat="1">
      <c r="C3651" s="32"/>
    </row>
    <row r="3652" spans="3:3" s="1" customFormat="1">
      <c r="C3652" s="32"/>
    </row>
    <row r="3653" spans="3:3" s="1" customFormat="1">
      <c r="C3653" s="32"/>
    </row>
    <row r="3654" spans="3:3" s="1" customFormat="1">
      <c r="C3654" s="32"/>
    </row>
    <row r="3655" spans="3:3" s="1" customFormat="1">
      <c r="C3655" s="32"/>
    </row>
    <row r="3656" spans="3:3" s="1" customFormat="1">
      <c r="C3656" s="32"/>
    </row>
    <row r="3657" spans="3:3" s="1" customFormat="1">
      <c r="C3657" s="32"/>
    </row>
    <row r="3658" spans="3:3" s="1" customFormat="1">
      <c r="C3658" s="32"/>
    </row>
    <row r="3659" spans="3:3" s="1" customFormat="1">
      <c r="C3659" s="32"/>
    </row>
    <row r="3660" spans="3:3" s="1" customFormat="1">
      <c r="C3660" s="32"/>
    </row>
    <row r="3661" spans="3:3" s="1" customFormat="1">
      <c r="C3661" s="32"/>
    </row>
    <row r="3662" spans="3:3" s="1" customFormat="1">
      <c r="C3662" s="32"/>
    </row>
    <row r="3663" spans="3:3" s="1" customFormat="1">
      <c r="C3663" s="32"/>
    </row>
    <row r="3664" spans="3:3" s="1" customFormat="1">
      <c r="C3664" s="32"/>
    </row>
    <row r="3665" spans="3:3" s="1" customFormat="1">
      <c r="C3665" s="32"/>
    </row>
    <row r="3666" spans="3:3" s="1" customFormat="1">
      <c r="C3666" s="32"/>
    </row>
    <row r="3667" spans="3:3" s="1" customFormat="1">
      <c r="C3667" s="32"/>
    </row>
    <row r="3668" spans="3:3" s="1" customFormat="1">
      <c r="C3668" s="32"/>
    </row>
    <row r="3669" spans="3:3" s="1" customFormat="1">
      <c r="C3669" s="32"/>
    </row>
    <row r="3670" spans="3:3" s="1" customFormat="1">
      <c r="C3670" s="32"/>
    </row>
    <row r="3671" spans="3:3" s="1" customFormat="1">
      <c r="C3671" s="32"/>
    </row>
    <row r="3672" spans="3:3" s="1" customFormat="1">
      <c r="C3672" s="32"/>
    </row>
    <row r="3673" spans="3:3" s="1" customFormat="1">
      <c r="C3673" s="32"/>
    </row>
    <row r="3674" spans="3:3" s="1" customFormat="1">
      <c r="C3674" s="32"/>
    </row>
    <row r="3675" spans="3:3" s="1" customFormat="1">
      <c r="C3675" s="32"/>
    </row>
    <row r="3676" spans="3:3" s="1" customFormat="1">
      <c r="C3676" s="32"/>
    </row>
    <row r="3677" spans="3:3" s="1" customFormat="1">
      <c r="C3677" s="32"/>
    </row>
    <row r="3678" spans="3:3" s="1" customFormat="1">
      <c r="C3678" s="32"/>
    </row>
    <row r="3679" spans="3:3" s="1" customFormat="1">
      <c r="C3679" s="32"/>
    </row>
    <row r="3680" spans="3:3" s="1" customFormat="1">
      <c r="C3680" s="32"/>
    </row>
    <row r="3681" spans="3:3" s="1" customFormat="1">
      <c r="C3681" s="32"/>
    </row>
    <row r="3682" spans="3:3" s="1" customFormat="1">
      <c r="C3682" s="32"/>
    </row>
    <row r="3683" spans="3:3" s="1" customFormat="1">
      <c r="C3683" s="32"/>
    </row>
    <row r="3684" spans="3:3" s="1" customFormat="1">
      <c r="C3684" s="32"/>
    </row>
    <row r="3685" spans="3:3" s="1" customFormat="1">
      <c r="C3685" s="32"/>
    </row>
    <row r="3686" spans="3:3" s="1" customFormat="1">
      <c r="C3686" s="32"/>
    </row>
    <row r="3687" spans="3:3" s="1" customFormat="1">
      <c r="C3687" s="32"/>
    </row>
    <row r="3688" spans="3:3" s="1" customFormat="1">
      <c r="C3688" s="32"/>
    </row>
    <row r="3689" spans="3:3" s="1" customFormat="1">
      <c r="C3689" s="32"/>
    </row>
    <row r="3690" spans="3:3" s="1" customFormat="1">
      <c r="C3690" s="32"/>
    </row>
    <row r="3691" spans="3:3" s="1" customFormat="1">
      <c r="C3691" s="32"/>
    </row>
    <row r="3692" spans="3:3" s="1" customFormat="1">
      <c r="C3692" s="32"/>
    </row>
    <row r="3693" spans="3:3" s="1" customFormat="1">
      <c r="C3693" s="32"/>
    </row>
    <row r="3694" spans="3:3" s="1" customFormat="1">
      <c r="C3694" s="32"/>
    </row>
    <row r="3695" spans="3:3" s="1" customFormat="1">
      <c r="C3695" s="32"/>
    </row>
    <row r="3696" spans="3:3" s="1" customFormat="1">
      <c r="C3696" s="32"/>
    </row>
    <row r="3697" spans="3:3" s="1" customFormat="1">
      <c r="C3697" s="32"/>
    </row>
    <row r="3698" spans="3:3" s="1" customFormat="1">
      <c r="C3698" s="32"/>
    </row>
    <row r="3699" spans="3:3" s="1" customFormat="1">
      <c r="C3699" s="32"/>
    </row>
    <row r="3700" spans="3:3" s="1" customFormat="1">
      <c r="C3700" s="32"/>
    </row>
    <row r="3701" spans="3:3" s="1" customFormat="1">
      <c r="C3701" s="32"/>
    </row>
    <row r="3702" spans="3:3" s="1" customFormat="1">
      <c r="C3702" s="32"/>
    </row>
    <row r="3703" spans="3:3" s="1" customFormat="1">
      <c r="C3703" s="32"/>
    </row>
    <row r="3704" spans="3:3" s="1" customFormat="1">
      <c r="C3704" s="32"/>
    </row>
    <row r="3705" spans="3:3" s="1" customFormat="1">
      <c r="C3705" s="32"/>
    </row>
    <row r="3706" spans="3:3" s="1" customFormat="1">
      <c r="C3706" s="32"/>
    </row>
    <row r="3707" spans="3:3" s="1" customFormat="1">
      <c r="C3707" s="32"/>
    </row>
    <row r="3708" spans="3:3" s="1" customFormat="1">
      <c r="C3708" s="32"/>
    </row>
    <row r="3709" spans="3:3" s="1" customFormat="1">
      <c r="C3709" s="32"/>
    </row>
    <row r="3710" spans="3:3" s="1" customFormat="1">
      <c r="C3710" s="32"/>
    </row>
    <row r="3711" spans="3:3" s="1" customFormat="1">
      <c r="C3711" s="32"/>
    </row>
    <row r="3712" spans="3:3" s="1" customFormat="1">
      <c r="C3712" s="32"/>
    </row>
    <row r="3713" spans="3:3" s="1" customFormat="1">
      <c r="C3713" s="32"/>
    </row>
    <row r="3714" spans="3:3" s="1" customFormat="1">
      <c r="C3714" s="32"/>
    </row>
    <row r="3715" spans="3:3" s="1" customFormat="1">
      <c r="C3715" s="32"/>
    </row>
    <row r="3716" spans="3:3" s="1" customFormat="1">
      <c r="C3716" s="32"/>
    </row>
    <row r="3717" spans="3:3" s="1" customFormat="1">
      <c r="C3717" s="32"/>
    </row>
    <row r="3718" spans="3:3" s="1" customFormat="1">
      <c r="C3718" s="32"/>
    </row>
    <row r="3719" spans="3:3" s="1" customFormat="1">
      <c r="C3719" s="32"/>
    </row>
    <row r="3720" spans="3:3" s="1" customFormat="1">
      <c r="C3720" s="32"/>
    </row>
    <row r="3721" spans="3:3" s="1" customFormat="1">
      <c r="C3721" s="32"/>
    </row>
    <row r="3722" spans="3:3" s="1" customFormat="1">
      <c r="C3722" s="32"/>
    </row>
    <row r="3723" spans="3:3" s="1" customFormat="1">
      <c r="C3723" s="32"/>
    </row>
    <row r="3724" spans="3:3" s="1" customFormat="1">
      <c r="C3724" s="32"/>
    </row>
    <row r="3725" spans="3:3" s="1" customFormat="1">
      <c r="C3725" s="32"/>
    </row>
    <row r="3726" spans="3:3" s="1" customFormat="1">
      <c r="C3726" s="32"/>
    </row>
    <row r="3727" spans="3:3" s="1" customFormat="1">
      <c r="C3727" s="32"/>
    </row>
    <row r="3728" spans="3:3" s="1" customFormat="1">
      <c r="C3728" s="32"/>
    </row>
    <row r="3729" spans="3:3" s="1" customFormat="1">
      <c r="C3729" s="32"/>
    </row>
    <row r="3730" spans="3:3" s="1" customFormat="1">
      <c r="C3730" s="32"/>
    </row>
    <row r="3731" spans="3:3" s="1" customFormat="1">
      <c r="C3731" s="32"/>
    </row>
    <row r="3732" spans="3:3" s="1" customFormat="1">
      <c r="C3732" s="32"/>
    </row>
    <row r="3733" spans="3:3" s="1" customFormat="1">
      <c r="C3733" s="32"/>
    </row>
    <row r="3734" spans="3:3" s="1" customFormat="1">
      <c r="C3734" s="32"/>
    </row>
    <row r="3735" spans="3:3" s="1" customFormat="1">
      <c r="C3735" s="32"/>
    </row>
    <row r="3736" spans="3:3" s="1" customFormat="1">
      <c r="C3736" s="32"/>
    </row>
    <row r="3737" spans="3:3" s="1" customFormat="1">
      <c r="C3737" s="32"/>
    </row>
    <row r="3738" spans="3:3" s="1" customFormat="1">
      <c r="C3738" s="32"/>
    </row>
    <row r="3739" spans="3:3" s="1" customFormat="1">
      <c r="C3739" s="32"/>
    </row>
    <row r="3740" spans="3:3" s="1" customFormat="1">
      <c r="C3740" s="32"/>
    </row>
    <row r="3741" spans="3:3" s="1" customFormat="1">
      <c r="C3741" s="32"/>
    </row>
    <row r="3742" spans="3:3" s="1" customFormat="1">
      <c r="C3742" s="32"/>
    </row>
    <row r="3743" spans="3:3" s="1" customFormat="1">
      <c r="C3743" s="32"/>
    </row>
    <row r="3744" spans="3:3" s="1" customFormat="1">
      <c r="C3744" s="32"/>
    </row>
    <row r="3745" spans="3:3" s="1" customFormat="1">
      <c r="C3745" s="32"/>
    </row>
    <row r="3746" spans="3:3" s="1" customFormat="1">
      <c r="C3746" s="32"/>
    </row>
    <row r="3747" spans="3:3" s="1" customFormat="1">
      <c r="C3747" s="32"/>
    </row>
    <row r="3748" spans="3:3" s="1" customFormat="1">
      <c r="C3748" s="32"/>
    </row>
    <row r="3749" spans="3:3" s="1" customFormat="1">
      <c r="C3749" s="32"/>
    </row>
    <row r="3750" spans="3:3" s="1" customFormat="1">
      <c r="C3750" s="32"/>
    </row>
    <row r="3751" spans="3:3" s="1" customFormat="1">
      <c r="C3751" s="32"/>
    </row>
    <row r="3752" spans="3:3" s="1" customFormat="1">
      <c r="C3752" s="32"/>
    </row>
    <row r="3753" spans="3:3" s="1" customFormat="1">
      <c r="C3753" s="32"/>
    </row>
    <row r="3754" spans="3:3" s="1" customFormat="1">
      <c r="C3754" s="32"/>
    </row>
    <row r="3755" spans="3:3" s="1" customFormat="1">
      <c r="C3755" s="32"/>
    </row>
    <row r="3756" spans="3:3" s="1" customFormat="1">
      <c r="C3756" s="32"/>
    </row>
    <row r="3757" spans="3:3" s="1" customFormat="1">
      <c r="C3757" s="32"/>
    </row>
    <row r="3758" spans="3:3" s="1" customFormat="1">
      <c r="C3758" s="32"/>
    </row>
    <row r="3759" spans="3:3" s="1" customFormat="1">
      <c r="C3759" s="32"/>
    </row>
    <row r="3760" spans="3:3" s="1" customFormat="1">
      <c r="C3760" s="32"/>
    </row>
    <row r="3761" spans="3:3" s="1" customFormat="1">
      <c r="C3761" s="32"/>
    </row>
    <row r="3762" spans="3:3" s="1" customFormat="1">
      <c r="C3762" s="32"/>
    </row>
    <row r="3763" spans="3:3" s="1" customFormat="1">
      <c r="C3763" s="32"/>
    </row>
    <row r="3764" spans="3:3" s="1" customFormat="1">
      <c r="C3764" s="32"/>
    </row>
    <row r="3765" spans="3:3" s="1" customFormat="1">
      <c r="C3765" s="32"/>
    </row>
    <row r="3766" spans="3:3" s="1" customFormat="1">
      <c r="C3766" s="32"/>
    </row>
    <row r="3767" spans="3:3" s="1" customFormat="1">
      <c r="C3767" s="32"/>
    </row>
    <row r="3768" spans="3:3" s="1" customFormat="1">
      <c r="C3768" s="32"/>
    </row>
    <row r="3769" spans="3:3" s="1" customFormat="1">
      <c r="C3769" s="32"/>
    </row>
    <row r="3770" spans="3:3" s="1" customFormat="1">
      <c r="C3770" s="32"/>
    </row>
    <row r="3771" spans="3:3" s="1" customFormat="1">
      <c r="C3771" s="32"/>
    </row>
    <row r="3772" spans="3:3" s="1" customFormat="1">
      <c r="C3772" s="32"/>
    </row>
    <row r="3773" spans="3:3" s="1" customFormat="1">
      <c r="C3773" s="32"/>
    </row>
    <row r="3774" spans="3:3" s="1" customFormat="1">
      <c r="C3774" s="32"/>
    </row>
    <row r="3775" spans="3:3" s="1" customFormat="1">
      <c r="C3775" s="32"/>
    </row>
    <row r="3776" spans="3:3" s="1" customFormat="1">
      <c r="C3776" s="32"/>
    </row>
    <row r="3777" spans="3:3" s="1" customFormat="1">
      <c r="C3777" s="32"/>
    </row>
    <row r="3778" spans="3:3" s="1" customFormat="1">
      <c r="C3778" s="32"/>
    </row>
    <row r="3779" spans="3:3" s="1" customFormat="1">
      <c r="C3779" s="32"/>
    </row>
    <row r="3780" spans="3:3" s="1" customFormat="1">
      <c r="C3780" s="32"/>
    </row>
    <row r="3781" spans="3:3" s="1" customFormat="1">
      <c r="C3781" s="32"/>
    </row>
    <row r="3782" spans="3:3" s="1" customFormat="1">
      <c r="C3782" s="32"/>
    </row>
    <row r="3783" spans="3:3" s="1" customFormat="1">
      <c r="C3783" s="32"/>
    </row>
    <row r="3784" spans="3:3" s="1" customFormat="1">
      <c r="C3784" s="32"/>
    </row>
    <row r="3785" spans="3:3" s="1" customFormat="1">
      <c r="C3785" s="32"/>
    </row>
    <row r="3786" spans="3:3" s="1" customFormat="1">
      <c r="C3786" s="32"/>
    </row>
    <row r="3787" spans="3:3" s="1" customFormat="1">
      <c r="C3787" s="32"/>
    </row>
    <row r="3788" spans="3:3" s="1" customFormat="1">
      <c r="C3788" s="32"/>
    </row>
    <row r="3789" spans="3:3" s="1" customFormat="1">
      <c r="C3789" s="32"/>
    </row>
    <row r="3790" spans="3:3" s="1" customFormat="1">
      <c r="C3790" s="32"/>
    </row>
    <row r="3791" spans="3:3" s="1" customFormat="1">
      <c r="C3791" s="32"/>
    </row>
    <row r="3792" spans="3:3" s="1" customFormat="1">
      <c r="C3792" s="32"/>
    </row>
    <row r="3793" spans="3:3" s="1" customFormat="1">
      <c r="C3793" s="32"/>
    </row>
    <row r="3794" spans="3:3" s="1" customFormat="1">
      <c r="C3794" s="32"/>
    </row>
    <row r="3795" spans="3:3" s="1" customFormat="1">
      <c r="C3795" s="32"/>
    </row>
    <row r="3796" spans="3:3" s="1" customFormat="1">
      <c r="C3796" s="32"/>
    </row>
    <row r="3797" spans="3:3" s="1" customFormat="1">
      <c r="C3797" s="32"/>
    </row>
    <row r="3798" spans="3:3" s="1" customFormat="1">
      <c r="C3798" s="32"/>
    </row>
    <row r="3799" spans="3:3" s="1" customFormat="1">
      <c r="C3799" s="32"/>
    </row>
    <row r="3800" spans="3:3" s="1" customFormat="1">
      <c r="C3800" s="32"/>
    </row>
    <row r="3801" spans="3:3" s="1" customFormat="1">
      <c r="C3801" s="32"/>
    </row>
    <row r="3802" spans="3:3" s="1" customFormat="1">
      <c r="C3802" s="32"/>
    </row>
    <row r="3803" spans="3:3" s="1" customFormat="1">
      <c r="C3803" s="32"/>
    </row>
    <row r="3804" spans="3:3" s="1" customFormat="1">
      <c r="C3804" s="32"/>
    </row>
    <row r="3805" spans="3:3" s="1" customFormat="1">
      <c r="C3805" s="32"/>
    </row>
    <row r="3806" spans="3:3" s="1" customFormat="1">
      <c r="C3806" s="32"/>
    </row>
    <row r="3807" spans="3:3" s="1" customFormat="1">
      <c r="C3807" s="32"/>
    </row>
    <row r="3808" spans="3:3" s="1" customFormat="1">
      <c r="C3808" s="32"/>
    </row>
    <row r="3809" spans="3:3" s="1" customFormat="1">
      <c r="C3809" s="32"/>
    </row>
    <row r="3810" spans="3:3" s="1" customFormat="1">
      <c r="C3810" s="32"/>
    </row>
    <row r="3811" spans="3:3" s="1" customFormat="1">
      <c r="C3811" s="32"/>
    </row>
    <row r="3812" spans="3:3" s="1" customFormat="1">
      <c r="C3812" s="32"/>
    </row>
    <row r="3813" spans="3:3" s="1" customFormat="1">
      <c r="C3813" s="32"/>
    </row>
    <row r="3814" spans="3:3" s="1" customFormat="1">
      <c r="C3814" s="32"/>
    </row>
    <row r="3815" spans="3:3" s="1" customFormat="1">
      <c r="C3815" s="32"/>
    </row>
    <row r="3816" spans="3:3" s="1" customFormat="1">
      <c r="C3816" s="32"/>
    </row>
    <row r="3817" spans="3:3" s="1" customFormat="1">
      <c r="C3817" s="32"/>
    </row>
    <row r="3818" spans="3:3" s="1" customFormat="1">
      <c r="C3818" s="32"/>
    </row>
    <row r="3819" spans="3:3" s="1" customFormat="1">
      <c r="C3819" s="32"/>
    </row>
    <row r="3820" spans="3:3" s="1" customFormat="1">
      <c r="C3820" s="32"/>
    </row>
    <row r="3821" spans="3:3" s="1" customFormat="1">
      <c r="C3821" s="32"/>
    </row>
    <row r="3822" spans="3:3" s="1" customFormat="1">
      <c r="C3822" s="32"/>
    </row>
    <row r="3823" spans="3:3" s="1" customFormat="1">
      <c r="C3823" s="32"/>
    </row>
    <row r="3824" spans="3:3" s="1" customFormat="1">
      <c r="C3824" s="32"/>
    </row>
    <row r="3825" spans="3:3" s="1" customFormat="1">
      <c r="C3825" s="32"/>
    </row>
    <row r="3826" spans="3:3" s="1" customFormat="1">
      <c r="C3826" s="32"/>
    </row>
    <row r="3827" spans="3:3" s="1" customFormat="1">
      <c r="C3827" s="32"/>
    </row>
    <row r="3828" spans="3:3" s="1" customFormat="1">
      <c r="C3828" s="32"/>
    </row>
    <row r="3829" spans="3:3" s="1" customFormat="1">
      <c r="C3829" s="32"/>
    </row>
    <row r="3830" spans="3:3" s="1" customFormat="1">
      <c r="C3830" s="32"/>
    </row>
    <row r="3831" spans="3:3" s="1" customFormat="1">
      <c r="C3831" s="32"/>
    </row>
    <row r="3832" spans="3:3" s="1" customFormat="1">
      <c r="C3832" s="32"/>
    </row>
    <row r="3833" spans="3:3" s="1" customFormat="1">
      <c r="C3833" s="32"/>
    </row>
    <row r="3834" spans="3:3" s="1" customFormat="1">
      <c r="C3834" s="32"/>
    </row>
    <row r="3835" spans="3:3" s="1" customFormat="1">
      <c r="C3835" s="32"/>
    </row>
    <row r="3836" spans="3:3" s="1" customFormat="1">
      <c r="C3836" s="32"/>
    </row>
    <row r="3837" spans="3:3" s="1" customFormat="1">
      <c r="C3837" s="32"/>
    </row>
    <row r="3838" spans="3:3" s="1" customFormat="1">
      <c r="C3838" s="32"/>
    </row>
    <row r="3839" spans="3:3" s="1" customFormat="1">
      <c r="C3839" s="32"/>
    </row>
    <row r="3840" spans="3:3" s="1" customFormat="1">
      <c r="C3840" s="32"/>
    </row>
    <row r="3841" spans="3:3" s="1" customFormat="1">
      <c r="C3841" s="32"/>
    </row>
    <row r="3842" spans="3:3" s="1" customFormat="1">
      <c r="C3842" s="32"/>
    </row>
    <row r="3843" spans="3:3" s="1" customFormat="1">
      <c r="C3843" s="32"/>
    </row>
    <row r="3844" spans="3:3" s="1" customFormat="1">
      <c r="C3844" s="32"/>
    </row>
    <row r="3845" spans="3:3" s="1" customFormat="1">
      <c r="C3845" s="32"/>
    </row>
    <row r="3846" spans="3:3" s="1" customFormat="1">
      <c r="C3846" s="32"/>
    </row>
    <row r="3847" spans="3:3" s="1" customFormat="1">
      <c r="C3847" s="32"/>
    </row>
    <row r="3848" spans="3:3" s="1" customFormat="1">
      <c r="C3848" s="32"/>
    </row>
    <row r="3849" spans="3:3" s="1" customFormat="1">
      <c r="C3849" s="32"/>
    </row>
    <row r="3850" spans="3:3" s="1" customFormat="1">
      <c r="C3850" s="32"/>
    </row>
    <row r="3851" spans="3:3" s="1" customFormat="1">
      <c r="C3851" s="32"/>
    </row>
    <row r="3852" spans="3:3" s="1" customFormat="1">
      <c r="C3852" s="32"/>
    </row>
    <row r="3853" spans="3:3" s="1" customFormat="1">
      <c r="C3853" s="32"/>
    </row>
    <row r="3854" spans="3:3" s="1" customFormat="1">
      <c r="C3854" s="32"/>
    </row>
    <row r="3855" spans="3:3" s="1" customFormat="1">
      <c r="C3855" s="32"/>
    </row>
    <row r="3856" spans="3:3" s="1" customFormat="1">
      <c r="C3856" s="32"/>
    </row>
    <row r="3857" spans="3:3" s="1" customFormat="1">
      <c r="C3857" s="32"/>
    </row>
    <row r="3858" spans="3:3" s="1" customFormat="1">
      <c r="C3858" s="32"/>
    </row>
    <row r="3859" spans="3:3" s="1" customFormat="1">
      <c r="C3859" s="32"/>
    </row>
    <row r="3860" spans="3:3" s="1" customFormat="1">
      <c r="C3860" s="32"/>
    </row>
    <row r="3861" spans="3:3" s="1" customFormat="1">
      <c r="C3861" s="32"/>
    </row>
    <row r="3862" spans="3:3" s="1" customFormat="1">
      <c r="C3862" s="32"/>
    </row>
    <row r="3863" spans="3:3" s="1" customFormat="1">
      <c r="C3863" s="32"/>
    </row>
    <row r="3864" spans="3:3" s="1" customFormat="1">
      <c r="C3864" s="32"/>
    </row>
    <row r="3865" spans="3:3" s="1" customFormat="1">
      <c r="C3865" s="32"/>
    </row>
    <row r="3866" spans="3:3" s="1" customFormat="1">
      <c r="C3866" s="32"/>
    </row>
    <row r="3867" spans="3:3" s="1" customFormat="1">
      <c r="C3867" s="32"/>
    </row>
    <row r="3868" spans="3:3" s="1" customFormat="1">
      <c r="C3868" s="32"/>
    </row>
    <row r="3869" spans="3:3" s="1" customFormat="1">
      <c r="C3869" s="32"/>
    </row>
    <row r="3870" spans="3:3" s="1" customFormat="1">
      <c r="C3870" s="32"/>
    </row>
    <row r="3871" spans="3:3" s="1" customFormat="1">
      <c r="C3871" s="32"/>
    </row>
    <row r="3872" spans="3:3" s="1" customFormat="1">
      <c r="C3872" s="32"/>
    </row>
    <row r="3873" spans="3:3" s="1" customFormat="1">
      <c r="C3873" s="32"/>
    </row>
    <row r="3874" spans="3:3" s="1" customFormat="1">
      <c r="C3874" s="32"/>
    </row>
    <row r="3875" spans="3:3" s="1" customFormat="1">
      <c r="C3875" s="32"/>
    </row>
    <row r="3876" spans="3:3" s="1" customFormat="1">
      <c r="C3876" s="32"/>
    </row>
    <row r="3877" spans="3:3" s="1" customFormat="1">
      <c r="C3877" s="32"/>
    </row>
    <row r="3878" spans="3:3" s="1" customFormat="1">
      <c r="C3878" s="32"/>
    </row>
    <row r="3879" spans="3:3" s="1" customFormat="1">
      <c r="C3879" s="32"/>
    </row>
    <row r="3880" spans="3:3" s="1" customFormat="1">
      <c r="C3880" s="32"/>
    </row>
    <row r="3881" spans="3:3" s="1" customFormat="1">
      <c r="C3881" s="32"/>
    </row>
    <row r="3882" spans="3:3" s="1" customFormat="1">
      <c r="C3882" s="32"/>
    </row>
    <row r="3883" spans="3:3" s="1" customFormat="1">
      <c r="C3883" s="32"/>
    </row>
    <row r="3884" spans="3:3" s="1" customFormat="1">
      <c r="C3884" s="32"/>
    </row>
    <row r="3885" spans="3:3" s="1" customFormat="1">
      <c r="C3885" s="32"/>
    </row>
    <row r="3886" spans="3:3" s="1" customFormat="1">
      <c r="C3886" s="32"/>
    </row>
    <row r="3887" spans="3:3" s="1" customFormat="1">
      <c r="C3887" s="32"/>
    </row>
    <row r="3888" spans="3:3" s="1" customFormat="1">
      <c r="C3888" s="32"/>
    </row>
    <row r="3889" spans="3:3" s="1" customFormat="1">
      <c r="C3889" s="32"/>
    </row>
    <row r="3890" spans="3:3" s="1" customFormat="1">
      <c r="C3890" s="32"/>
    </row>
    <row r="3891" spans="3:3" s="1" customFormat="1">
      <c r="C3891" s="32"/>
    </row>
    <row r="3892" spans="3:3" s="1" customFormat="1">
      <c r="C3892" s="32"/>
    </row>
    <row r="3893" spans="3:3" s="1" customFormat="1">
      <c r="C3893" s="32"/>
    </row>
    <row r="3894" spans="3:3" s="1" customFormat="1">
      <c r="C3894" s="32"/>
    </row>
    <row r="3895" spans="3:3" s="1" customFormat="1">
      <c r="C3895" s="32"/>
    </row>
    <row r="3896" spans="3:3" s="1" customFormat="1">
      <c r="C3896" s="32"/>
    </row>
    <row r="3897" spans="3:3" s="1" customFormat="1">
      <c r="C3897" s="32"/>
    </row>
    <row r="3898" spans="3:3" s="1" customFormat="1">
      <c r="C3898" s="32"/>
    </row>
    <row r="3899" spans="3:3" s="1" customFormat="1">
      <c r="C3899" s="32"/>
    </row>
    <row r="3900" spans="3:3" s="1" customFormat="1">
      <c r="C3900" s="32"/>
    </row>
    <row r="3901" spans="3:3" s="1" customFormat="1">
      <c r="C3901" s="32"/>
    </row>
    <row r="3902" spans="3:3" s="1" customFormat="1">
      <c r="C3902" s="32"/>
    </row>
    <row r="3903" spans="3:3" s="1" customFormat="1">
      <c r="C3903" s="32"/>
    </row>
    <row r="3904" spans="3:3" s="1" customFormat="1">
      <c r="C3904" s="32"/>
    </row>
    <row r="3905" spans="3:3" s="1" customFormat="1">
      <c r="C3905" s="32"/>
    </row>
    <row r="3906" spans="3:3" s="1" customFormat="1">
      <c r="C3906" s="32"/>
    </row>
    <row r="3907" spans="3:3" s="1" customFormat="1">
      <c r="C3907" s="32"/>
    </row>
    <row r="3908" spans="3:3" s="1" customFormat="1">
      <c r="C3908" s="32"/>
    </row>
    <row r="3909" spans="3:3" s="1" customFormat="1">
      <c r="C3909" s="32"/>
    </row>
    <row r="3910" spans="3:3" s="1" customFormat="1">
      <c r="C3910" s="32"/>
    </row>
    <row r="3911" spans="3:3" s="1" customFormat="1">
      <c r="C3911" s="32"/>
    </row>
    <row r="3912" spans="3:3" s="1" customFormat="1">
      <c r="C3912" s="32"/>
    </row>
    <row r="3913" spans="3:3" s="1" customFormat="1">
      <c r="C3913" s="32"/>
    </row>
    <row r="3914" spans="3:3" s="1" customFormat="1">
      <c r="C3914" s="32"/>
    </row>
    <row r="3915" spans="3:3" s="1" customFormat="1">
      <c r="C3915" s="32"/>
    </row>
    <row r="3916" spans="3:3" s="1" customFormat="1">
      <c r="C3916" s="32"/>
    </row>
    <row r="3917" spans="3:3" s="1" customFormat="1">
      <c r="C3917" s="32"/>
    </row>
    <row r="3918" spans="3:3" s="1" customFormat="1">
      <c r="C3918" s="32"/>
    </row>
    <row r="3919" spans="3:3" s="1" customFormat="1">
      <c r="C3919" s="32"/>
    </row>
    <row r="3920" spans="3:3" s="1" customFormat="1">
      <c r="C3920" s="32"/>
    </row>
    <row r="3921" spans="3:3" s="1" customFormat="1">
      <c r="C3921" s="32"/>
    </row>
    <row r="3922" spans="3:3" s="1" customFormat="1">
      <c r="C3922" s="32"/>
    </row>
    <row r="3923" spans="3:3" s="1" customFormat="1">
      <c r="C3923" s="32"/>
    </row>
    <row r="3924" spans="3:3" s="1" customFormat="1">
      <c r="C3924" s="32"/>
    </row>
    <row r="3925" spans="3:3" s="1" customFormat="1">
      <c r="C3925" s="32"/>
    </row>
    <row r="3926" spans="3:3" s="1" customFormat="1">
      <c r="C3926" s="32"/>
    </row>
    <row r="3927" spans="3:3" s="1" customFormat="1">
      <c r="C3927" s="32"/>
    </row>
    <row r="3928" spans="3:3" s="1" customFormat="1">
      <c r="C3928" s="32"/>
    </row>
    <row r="3929" spans="3:3" s="1" customFormat="1">
      <c r="C3929" s="32"/>
    </row>
    <row r="3930" spans="3:3" s="1" customFormat="1">
      <c r="C3930" s="32"/>
    </row>
    <row r="3931" spans="3:3" s="1" customFormat="1">
      <c r="C3931" s="32"/>
    </row>
    <row r="3932" spans="3:3" s="1" customFormat="1">
      <c r="C3932" s="32"/>
    </row>
    <row r="3933" spans="3:3" s="1" customFormat="1">
      <c r="C3933" s="32"/>
    </row>
    <row r="3934" spans="3:3" s="1" customFormat="1">
      <c r="C3934" s="32"/>
    </row>
    <row r="3935" spans="3:3" s="1" customFormat="1">
      <c r="C3935" s="32"/>
    </row>
    <row r="3936" spans="3:3" s="1" customFormat="1">
      <c r="C3936" s="32"/>
    </row>
    <row r="3937" spans="3:3" s="1" customFormat="1">
      <c r="C3937" s="32"/>
    </row>
    <row r="3938" spans="3:3" s="1" customFormat="1">
      <c r="C3938" s="32"/>
    </row>
    <row r="3939" spans="3:3" s="1" customFormat="1">
      <c r="C3939" s="32"/>
    </row>
    <row r="3940" spans="3:3" s="1" customFormat="1">
      <c r="C3940" s="32"/>
    </row>
    <row r="3941" spans="3:3" s="1" customFormat="1">
      <c r="C3941" s="32"/>
    </row>
    <row r="3942" spans="3:3" s="1" customFormat="1">
      <c r="C3942" s="32"/>
    </row>
    <row r="3943" spans="3:3" s="1" customFormat="1">
      <c r="C3943" s="32"/>
    </row>
    <row r="3944" spans="3:3" s="1" customFormat="1">
      <c r="C3944" s="32"/>
    </row>
    <row r="3945" spans="3:3" s="1" customFormat="1">
      <c r="C3945" s="32"/>
    </row>
    <row r="3946" spans="3:3" s="1" customFormat="1">
      <c r="C3946" s="32"/>
    </row>
    <row r="3947" spans="3:3" s="1" customFormat="1">
      <c r="C3947" s="32"/>
    </row>
    <row r="3948" spans="3:3" s="1" customFormat="1">
      <c r="C3948" s="32"/>
    </row>
    <row r="3949" spans="3:3" s="1" customFormat="1">
      <c r="C3949" s="32"/>
    </row>
    <row r="3950" spans="3:3" s="1" customFormat="1">
      <c r="C3950" s="32"/>
    </row>
    <row r="3951" spans="3:3" s="1" customFormat="1">
      <c r="C3951" s="32"/>
    </row>
    <row r="3952" spans="3:3" s="1" customFormat="1">
      <c r="C3952" s="32"/>
    </row>
    <row r="3953" spans="3:3" s="1" customFormat="1">
      <c r="C3953" s="32"/>
    </row>
    <row r="3954" spans="3:3" s="1" customFormat="1">
      <c r="C3954" s="32"/>
    </row>
    <row r="3955" spans="3:3" s="1" customFormat="1">
      <c r="C3955" s="32"/>
    </row>
    <row r="3956" spans="3:3" s="1" customFormat="1">
      <c r="C3956" s="32"/>
    </row>
    <row r="3957" spans="3:3" s="1" customFormat="1">
      <c r="C3957" s="32"/>
    </row>
    <row r="3958" spans="3:3" s="1" customFormat="1">
      <c r="C3958" s="32"/>
    </row>
    <row r="3959" spans="3:3" s="1" customFormat="1">
      <c r="C3959" s="32"/>
    </row>
    <row r="3960" spans="3:3" s="1" customFormat="1">
      <c r="C3960" s="32"/>
    </row>
    <row r="3961" spans="3:3" s="1" customFormat="1">
      <c r="C3961" s="32"/>
    </row>
    <row r="3962" spans="3:3" s="1" customFormat="1">
      <c r="C3962" s="32"/>
    </row>
    <row r="3963" spans="3:3" s="1" customFormat="1">
      <c r="C3963" s="32"/>
    </row>
    <row r="3964" spans="3:3" s="1" customFormat="1">
      <c r="C3964" s="32"/>
    </row>
    <row r="3965" spans="3:3" s="1" customFormat="1">
      <c r="C3965" s="32"/>
    </row>
    <row r="3966" spans="3:3" s="1" customFormat="1">
      <c r="C3966" s="32"/>
    </row>
    <row r="3967" spans="3:3" s="1" customFormat="1">
      <c r="C3967" s="32"/>
    </row>
    <row r="3968" spans="3:3" s="1" customFormat="1">
      <c r="C3968" s="32"/>
    </row>
    <row r="3969" spans="3:3" s="1" customFormat="1">
      <c r="C3969" s="32"/>
    </row>
    <row r="3970" spans="3:3" s="1" customFormat="1">
      <c r="C3970" s="32"/>
    </row>
    <row r="3971" spans="3:3" s="1" customFormat="1">
      <c r="C3971" s="32"/>
    </row>
    <row r="3972" spans="3:3" s="1" customFormat="1">
      <c r="C3972" s="32"/>
    </row>
    <row r="3973" spans="3:3" s="1" customFormat="1">
      <c r="C3973" s="32"/>
    </row>
    <row r="3974" spans="3:3" s="1" customFormat="1">
      <c r="C3974" s="32"/>
    </row>
    <row r="3975" spans="3:3" s="1" customFormat="1">
      <c r="C3975" s="32"/>
    </row>
    <row r="3976" spans="3:3" s="1" customFormat="1">
      <c r="C3976" s="32"/>
    </row>
    <row r="3977" spans="3:3" s="1" customFormat="1">
      <c r="C3977" s="32"/>
    </row>
    <row r="3978" spans="3:3" s="1" customFormat="1">
      <c r="C3978" s="32"/>
    </row>
    <row r="3979" spans="3:3" s="1" customFormat="1">
      <c r="C3979" s="32"/>
    </row>
    <row r="3980" spans="3:3" s="1" customFormat="1">
      <c r="C3980" s="32"/>
    </row>
    <row r="3981" spans="3:3" s="1" customFormat="1">
      <c r="C3981" s="32"/>
    </row>
    <row r="3982" spans="3:3" s="1" customFormat="1">
      <c r="C3982" s="32"/>
    </row>
    <row r="3983" spans="3:3" s="1" customFormat="1">
      <c r="C3983" s="32"/>
    </row>
    <row r="3984" spans="3:3" s="1" customFormat="1">
      <c r="C3984" s="32"/>
    </row>
    <row r="3985" spans="3:3" s="1" customFormat="1">
      <c r="C3985" s="32"/>
    </row>
    <row r="3986" spans="3:3" s="1" customFormat="1">
      <c r="C3986" s="32"/>
    </row>
    <row r="3987" spans="3:3" s="1" customFormat="1">
      <c r="C3987" s="32"/>
    </row>
    <row r="3988" spans="3:3" s="1" customFormat="1">
      <c r="C3988" s="32"/>
    </row>
    <row r="3989" spans="3:3" s="1" customFormat="1">
      <c r="C3989" s="32"/>
    </row>
    <row r="3990" spans="3:3" s="1" customFormat="1">
      <c r="C3990" s="32"/>
    </row>
    <row r="3991" spans="3:3" s="1" customFormat="1">
      <c r="C3991" s="32"/>
    </row>
    <row r="3992" spans="3:3" s="1" customFormat="1">
      <c r="C3992" s="32"/>
    </row>
    <row r="3993" spans="3:3" s="1" customFormat="1">
      <c r="C3993" s="32"/>
    </row>
    <row r="3994" spans="3:3" s="1" customFormat="1">
      <c r="C3994" s="32"/>
    </row>
    <row r="3995" spans="3:3" s="1" customFormat="1">
      <c r="C3995" s="32"/>
    </row>
    <row r="3996" spans="3:3" s="1" customFormat="1">
      <c r="C3996" s="32"/>
    </row>
    <row r="3997" spans="3:3" s="1" customFormat="1">
      <c r="C3997" s="32"/>
    </row>
    <row r="3998" spans="3:3" s="1" customFormat="1">
      <c r="C3998" s="32"/>
    </row>
    <row r="3999" spans="3:3" s="1" customFormat="1">
      <c r="C3999" s="32"/>
    </row>
    <row r="4000" spans="3:3" s="1" customFormat="1">
      <c r="C4000" s="32"/>
    </row>
    <row r="4001" spans="3:3" s="1" customFormat="1">
      <c r="C4001" s="32"/>
    </row>
    <row r="4002" spans="3:3" s="1" customFormat="1">
      <c r="C4002" s="32"/>
    </row>
    <row r="4003" spans="3:3" s="1" customFormat="1">
      <c r="C4003" s="32"/>
    </row>
    <row r="4004" spans="3:3" s="1" customFormat="1">
      <c r="C4004" s="32"/>
    </row>
    <row r="4005" spans="3:3" s="1" customFormat="1">
      <c r="C4005" s="32"/>
    </row>
    <row r="4006" spans="3:3" s="1" customFormat="1">
      <c r="C4006" s="32"/>
    </row>
    <row r="4007" spans="3:3" s="1" customFormat="1">
      <c r="C4007" s="32"/>
    </row>
    <row r="4008" spans="3:3" s="1" customFormat="1">
      <c r="C4008" s="32"/>
    </row>
    <row r="4009" spans="3:3" s="1" customFormat="1">
      <c r="C4009" s="32"/>
    </row>
    <row r="4010" spans="3:3" s="1" customFormat="1">
      <c r="C4010" s="32"/>
    </row>
    <row r="4011" spans="3:3" s="1" customFormat="1">
      <c r="C4011" s="32"/>
    </row>
    <row r="4012" spans="3:3" s="1" customFormat="1">
      <c r="C4012" s="32"/>
    </row>
    <row r="4013" spans="3:3" s="1" customFormat="1">
      <c r="C4013" s="32"/>
    </row>
    <row r="4014" spans="3:3" s="1" customFormat="1">
      <c r="C4014" s="32"/>
    </row>
    <row r="4015" spans="3:3" s="1" customFormat="1">
      <c r="C4015" s="32"/>
    </row>
    <row r="4016" spans="3:3" s="1" customFormat="1">
      <c r="C4016" s="32"/>
    </row>
    <row r="4017" spans="3:3" s="1" customFormat="1">
      <c r="C4017" s="32"/>
    </row>
    <row r="4018" spans="3:3" s="1" customFormat="1">
      <c r="C4018" s="32"/>
    </row>
    <row r="4019" spans="3:3" s="1" customFormat="1">
      <c r="C4019" s="32"/>
    </row>
    <row r="4020" spans="3:3" s="1" customFormat="1">
      <c r="C4020" s="32"/>
    </row>
    <row r="4021" spans="3:3" s="1" customFormat="1">
      <c r="C4021" s="32"/>
    </row>
    <row r="4022" spans="3:3" s="1" customFormat="1">
      <c r="C4022" s="32"/>
    </row>
    <row r="4023" spans="3:3" s="1" customFormat="1">
      <c r="C4023" s="32"/>
    </row>
    <row r="4024" spans="3:3" s="1" customFormat="1">
      <c r="C4024" s="32"/>
    </row>
    <row r="4025" spans="3:3" s="1" customFormat="1">
      <c r="C4025" s="32"/>
    </row>
    <row r="4026" spans="3:3" s="1" customFormat="1">
      <c r="C4026" s="32"/>
    </row>
    <row r="4027" spans="3:3" s="1" customFormat="1">
      <c r="C4027" s="32"/>
    </row>
    <row r="4028" spans="3:3" s="1" customFormat="1">
      <c r="C4028" s="32"/>
    </row>
    <row r="4029" spans="3:3" s="1" customFormat="1">
      <c r="C4029" s="32"/>
    </row>
    <row r="4030" spans="3:3" s="1" customFormat="1">
      <c r="C4030" s="32"/>
    </row>
    <row r="4031" spans="3:3" s="1" customFormat="1">
      <c r="C4031" s="32"/>
    </row>
    <row r="4032" spans="3:3" s="1" customFormat="1">
      <c r="C4032" s="32"/>
    </row>
    <row r="4033" spans="3:3" s="1" customFormat="1">
      <c r="C4033" s="32"/>
    </row>
    <row r="4034" spans="3:3" s="1" customFormat="1">
      <c r="C4034" s="32"/>
    </row>
    <row r="4035" spans="3:3" s="1" customFormat="1">
      <c r="C4035" s="32"/>
    </row>
    <row r="4036" spans="3:3" s="1" customFormat="1">
      <c r="C4036" s="32"/>
    </row>
    <row r="4037" spans="3:3" s="1" customFormat="1">
      <c r="C4037" s="32"/>
    </row>
    <row r="4038" spans="3:3" s="1" customFormat="1">
      <c r="C4038" s="32"/>
    </row>
    <row r="4039" spans="3:3" s="1" customFormat="1">
      <c r="C4039" s="32"/>
    </row>
    <row r="4040" spans="3:3" s="1" customFormat="1">
      <c r="C4040" s="32"/>
    </row>
    <row r="4041" spans="3:3" s="1" customFormat="1">
      <c r="C4041" s="32"/>
    </row>
    <row r="4042" spans="3:3" s="1" customFormat="1">
      <c r="C4042" s="32"/>
    </row>
    <row r="4043" spans="3:3" s="1" customFormat="1">
      <c r="C4043" s="32"/>
    </row>
    <row r="4044" spans="3:3" s="1" customFormat="1">
      <c r="C4044" s="32"/>
    </row>
    <row r="4045" spans="3:3" s="1" customFormat="1">
      <c r="C4045" s="32"/>
    </row>
    <row r="4046" spans="3:3" s="1" customFormat="1">
      <c r="C4046" s="32"/>
    </row>
    <row r="4047" spans="3:3" s="1" customFormat="1">
      <c r="C4047" s="32"/>
    </row>
    <row r="4048" spans="3:3" s="1" customFormat="1">
      <c r="C4048" s="32"/>
    </row>
    <row r="4049" spans="3:3" s="1" customFormat="1">
      <c r="C4049" s="32"/>
    </row>
    <row r="4050" spans="3:3" s="1" customFormat="1">
      <c r="C4050" s="32"/>
    </row>
    <row r="4051" spans="3:3" s="1" customFormat="1">
      <c r="C4051" s="32"/>
    </row>
    <row r="4052" spans="3:3" s="1" customFormat="1">
      <c r="C4052" s="32"/>
    </row>
    <row r="4053" spans="3:3" s="1" customFormat="1">
      <c r="C4053" s="32"/>
    </row>
    <row r="4054" spans="3:3" s="1" customFormat="1">
      <c r="C4054" s="32"/>
    </row>
    <row r="4055" spans="3:3" s="1" customFormat="1">
      <c r="C4055" s="32"/>
    </row>
    <row r="4056" spans="3:3" s="1" customFormat="1">
      <c r="C4056" s="32"/>
    </row>
    <row r="4057" spans="3:3" s="1" customFormat="1">
      <c r="C4057" s="32"/>
    </row>
    <row r="4058" spans="3:3" s="1" customFormat="1">
      <c r="C4058" s="32"/>
    </row>
    <row r="4059" spans="3:3" s="1" customFormat="1">
      <c r="C4059" s="32"/>
    </row>
    <row r="4060" spans="3:3" s="1" customFormat="1">
      <c r="C4060" s="32"/>
    </row>
    <row r="4061" spans="3:3" s="1" customFormat="1">
      <c r="C4061" s="32"/>
    </row>
    <row r="4062" spans="3:3" s="1" customFormat="1">
      <c r="C4062" s="32"/>
    </row>
    <row r="4063" spans="3:3" s="1" customFormat="1">
      <c r="C4063" s="32"/>
    </row>
    <row r="4064" spans="3:3" s="1" customFormat="1">
      <c r="C4064" s="32"/>
    </row>
    <row r="4065" spans="3:3" s="1" customFormat="1">
      <c r="C4065" s="32"/>
    </row>
    <row r="4066" spans="3:3" s="1" customFormat="1">
      <c r="C4066" s="32"/>
    </row>
    <row r="4067" spans="3:3" s="1" customFormat="1">
      <c r="C4067" s="32"/>
    </row>
    <row r="4068" spans="3:3" s="1" customFormat="1">
      <c r="C4068" s="32"/>
    </row>
    <row r="4069" spans="3:3" s="1" customFormat="1">
      <c r="C4069" s="32"/>
    </row>
    <row r="4070" spans="3:3" s="1" customFormat="1">
      <c r="C4070" s="32"/>
    </row>
    <row r="4071" spans="3:3" s="1" customFormat="1">
      <c r="C4071" s="32"/>
    </row>
    <row r="4072" spans="3:3" s="1" customFormat="1">
      <c r="C4072" s="32"/>
    </row>
    <row r="4073" spans="3:3" s="1" customFormat="1">
      <c r="C4073" s="32"/>
    </row>
    <row r="4074" spans="3:3" s="1" customFormat="1">
      <c r="C4074" s="32"/>
    </row>
    <row r="4075" spans="3:3" s="1" customFormat="1">
      <c r="C4075" s="32"/>
    </row>
    <row r="4076" spans="3:3" s="1" customFormat="1">
      <c r="C4076" s="32"/>
    </row>
    <row r="4077" spans="3:3" s="1" customFormat="1">
      <c r="C4077" s="32"/>
    </row>
    <row r="4078" spans="3:3" s="1" customFormat="1">
      <c r="C4078" s="32"/>
    </row>
    <row r="4079" spans="3:3" s="1" customFormat="1">
      <c r="C4079" s="32"/>
    </row>
    <row r="4080" spans="3:3" s="1" customFormat="1">
      <c r="C4080" s="32"/>
    </row>
    <row r="4081" spans="3:3" s="1" customFormat="1">
      <c r="C4081" s="32"/>
    </row>
    <row r="4082" spans="3:3" s="1" customFormat="1">
      <c r="C4082" s="32"/>
    </row>
    <row r="4083" spans="3:3" s="1" customFormat="1">
      <c r="C4083" s="32"/>
    </row>
    <row r="4084" spans="3:3" s="1" customFormat="1">
      <c r="C4084" s="32"/>
    </row>
    <row r="4085" spans="3:3" s="1" customFormat="1">
      <c r="C4085" s="32"/>
    </row>
    <row r="4086" spans="3:3" s="1" customFormat="1">
      <c r="C4086" s="32"/>
    </row>
    <row r="4087" spans="3:3" s="1" customFormat="1">
      <c r="C4087" s="32"/>
    </row>
    <row r="4088" spans="3:3" s="1" customFormat="1">
      <c r="C4088" s="32"/>
    </row>
    <row r="4089" spans="3:3" s="1" customFormat="1">
      <c r="C4089" s="32"/>
    </row>
    <row r="4090" spans="3:3" s="1" customFormat="1">
      <c r="C4090" s="32"/>
    </row>
    <row r="4091" spans="3:3" s="1" customFormat="1">
      <c r="C4091" s="32"/>
    </row>
    <row r="4092" spans="3:3" s="1" customFormat="1">
      <c r="C4092" s="32"/>
    </row>
    <row r="4093" spans="3:3" s="1" customFormat="1">
      <c r="C4093" s="32"/>
    </row>
    <row r="4094" spans="3:3" s="1" customFormat="1">
      <c r="C4094" s="32"/>
    </row>
    <row r="4095" spans="3:3" s="1" customFormat="1">
      <c r="C4095" s="32"/>
    </row>
    <row r="4096" spans="3:3" s="1" customFormat="1">
      <c r="C4096" s="32"/>
    </row>
    <row r="4097" spans="3:3" s="1" customFormat="1">
      <c r="C4097" s="32"/>
    </row>
    <row r="4098" spans="3:3" s="1" customFormat="1">
      <c r="C4098" s="32"/>
    </row>
    <row r="4099" spans="3:3" s="1" customFormat="1">
      <c r="C4099" s="32"/>
    </row>
    <row r="4100" spans="3:3" s="1" customFormat="1">
      <c r="C4100" s="32"/>
    </row>
    <row r="4101" spans="3:3" s="1" customFormat="1">
      <c r="C4101" s="32"/>
    </row>
    <row r="4102" spans="3:3" s="1" customFormat="1">
      <c r="C4102" s="32"/>
    </row>
    <row r="4103" spans="3:3" s="1" customFormat="1">
      <c r="C4103" s="32"/>
    </row>
    <row r="4104" spans="3:3" s="1" customFormat="1">
      <c r="C4104" s="32"/>
    </row>
    <row r="4105" spans="3:3" s="1" customFormat="1">
      <c r="C4105" s="32"/>
    </row>
    <row r="4106" spans="3:3" s="1" customFormat="1">
      <c r="C4106" s="32"/>
    </row>
    <row r="4107" spans="3:3" s="1" customFormat="1">
      <c r="C4107" s="32"/>
    </row>
    <row r="4108" spans="3:3" s="1" customFormat="1">
      <c r="C4108" s="32"/>
    </row>
    <row r="4109" spans="3:3" s="1" customFormat="1">
      <c r="C4109" s="32"/>
    </row>
    <row r="4110" spans="3:3" s="1" customFormat="1">
      <c r="C4110" s="32"/>
    </row>
    <row r="4111" spans="3:3" s="1" customFormat="1">
      <c r="C4111" s="32"/>
    </row>
    <row r="4112" spans="3:3" s="1" customFormat="1">
      <c r="C4112" s="32"/>
    </row>
    <row r="4113" spans="3:3" s="1" customFormat="1">
      <c r="C4113" s="32"/>
    </row>
    <row r="4114" spans="3:3" s="1" customFormat="1">
      <c r="C4114" s="32"/>
    </row>
    <row r="4115" spans="3:3" s="1" customFormat="1">
      <c r="C4115" s="32"/>
    </row>
    <row r="4116" spans="3:3" s="1" customFormat="1">
      <c r="C4116" s="32"/>
    </row>
    <row r="4117" spans="3:3" s="1" customFormat="1">
      <c r="C4117" s="32"/>
    </row>
    <row r="4118" spans="3:3" s="1" customFormat="1">
      <c r="C4118" s="32"/>
    </row>
    <row r="4119" spans="3:3" s="1" customFormat="1">
      <c r="C4119" s="32"/>
    </row>
    <row r="4120" spans="3:3" s="1" customFormat="1">
      <c r="C4120" s="32"/>
    </row>
    <row r="4121" spans="3:3" s="1" customFormat="1">
      <c r="C4121" s="32"/>
    </row>
    <row r="4122" spans="3:3" s="1" customFormat="1">
      <c r="C4122" s="32"/>
    </row>
    <row r="4123" spans="3:3" s="1" customFormat="1">
      <c r="C4123" s="32"/>
    </row>
    <row r="4124" spans="3:3" s="1" customFormat="1">
      <c r="C4124" s="32"/>
    </row>
    <row r="4125" spans="3:3" s="1" customFormat="1">
      <c r="C4125" s="32"/>
    </row>
    <row r="4126" spans="3:3" s="1" customFormat="1">
      <c r="C4126" s="32"/>
    </row>
    <row r="4127" spans="3:3" s="1" customFormat="1">
      <c r="C4127" s="32"/>
    </row>
    <row r="4128" spans="3:3" s="1" customFormat="1">
      <c r="C4128" s="32"/>
    </row>
    <row r="4129" spans="3:3" s="1" customFormat="1">
      <c r="C4129" s="32"/>
    </row>
    <row r="4130" spans="3:3" s="1" customFormat="1">
      <c r="C4130" s="32"/>
    </row>
    <row r="4131" spans="3:3" s="1" customFormat="1">
      <c r="C4131" s="32"/>
    </row>
    <row r="4132" spans="3:3" s="1" customFormat="1">
      <c r="C4132" s="32"/>
    </row>
    <row r="4133" spans="3:3" s="1" customFormat="1">
      <c r="C4133" s="32"/>
    </row>
    <row r="4134" spans="3:3" s="1" customFormat="1">
      <c r="C4134" s="32"/>
    </row>
    <row r="4135" spans="3:3" s="1" customFormat="1">
      <c r="C4135" s="32"/>
    </row>
    <row r="4136" spans="3:3" s="1" customFormat="1">
      <c r="C4136" s="32"/>
    </row>
    <row r="4137" spans="3:3" s="1" customFormat="1">
      <c r="C4137" s="32"/>
    </row>
    <row r="4138" spans="3:3" s="1" customFormat="1">
      <c r="C4138" s="32"/>
    </row>
    <row r="4139" spans="3:3" s="1" customFormat="1">
      <c r="C4139" s="32"/>
    </row>
    <row r="4140" spans="3:3" s="1" customFormat="1">
      <c r="C4140" s="32"/>
    </row>
    <row r="4141" spans="3:3" s="1" customFormat="1">
      <c r="C4141" s="32"/>
    </row>
    <row r="4142" spans="3:3" s="1" customFormat="1">
      <c r="C4142" s="32"/>
    </row>
    <row r="4143" spans="3:3" s="1" customFormat="1">
      <c r="C4143" s="32"/>
    </row>
    <row r="4144" spans="3:3" s="1" customFormat="1">
      <c r="C4144" s="32"/>
    </row>
    <row r="4145" spans="3:3" s="1" customFormat="1">
      <c r="C4145" s="32"/>
    </row>
    <row r="4146" spans="3:3" s="1" customFormat="1">
      <c r="C4146" s="32"/>
    </row>
    <row r="4147" spans="3:3" s="1" customFormat="1">
      <c r="C4147" s="32"/>
    </row>
    <row r="4148" spans="3:3" s="1" customFormat="1">
      <c r="C4148" s="32"/>
    </row>
    <row r="4149" spans="3:3" s="1" customFormat="1">
      <c r="C4149" s="32"/>
    </row>
    <row r="4150" spans="3:3" s="1" customFormat="1">
      <c r="C4150" s="32"/>
    </row>
    <row r="4151" spans="3:3" s="1" customFormat="1">
      <c r="C4151" s="32"/>
    </row>
    <row r="4152" spans="3:3" s="1" customFormat="1">
      <c r="C4152" s="32"/>
    </row>
    <row r="4153" spans="3:3" s="1" customFormat="1">
      <c r="C4153" s="32"/>
    </row>
    <row r="4154" spans="3:3" s="1" customFormat="1">
      <c r="C4154" s="32"/>
    </row>
    <row r="4155" spans="3:3" s="1" customFormat="1">
      <c r="C4155" s="32"/>
    </row>
    <row r="4156" spans="3:3" s="1" customFormat="1">
      <c r="C4156" s="32"/>
    </row>
    <row r="4157" spans="3:3" s="1" customFormat="1">
      <c r="C4157" s="32"/>
    </row>
    <row r="4158" spans="3:3" s="1" customFormat="1">
      <c r="C4158" s="32"/>
    </row>
    <row r="4159" spans="3:3" s="1" customFormat="1">
      <c r="C4159" s="32"/>
    </row>
    <row r="4160" spans="3:3" s="1" customFormat="1">
      <c r="C4160" s="32"/>
    </row>
    <row r="4161" spans="3:3" s="1" customFormat="1">
      <c r="C4161" s="32"/>
    </row>
    <row r="4162" spans="3:3" s="1" customFormat="1">
      <c r="C4162" s="32"/>
    </row>
    <row r="4163" spans="3:3" s="1" customFormat="1">
      <c r="C4163" s="32"/>
    </row>
    <row r="4164" spans="3:3" s="1" customFormat="1">
      <c r="C4164" s="32"/>
    </row>
    <row r="4165" spans="3:3" s="1" customFormat="1">
      <c r="C4165" s="32"/>
    </row>
    <row r="4166" spans="3:3" s="1" customFormat="1">
      <c r="C4166" s="32"/>
    </row>
    <row r="4167" spans="3:3" s="1" customFormat="1">
      <c r="C4167" s="32"/>
    </row>
    <row r="4168" spans="3:3" s="1" customFormat="1">
      <c r="C4168" s="32"/>
    </row>
    <row r="4169" spans="3:3" s="1" customFormat="1">
      <c r="C4169" s="32"/>
    </row>
    <row r="4170" spans="3:3" s="1" customFormat="1">
      <c r="C4170" s="32"/>
    </row>
    <row r="4171" spans="3:3" s="1" customFormat="1">
      <c r="C4171" s="32"/>
    </row>
    <row r="4172" spans="3:3" s="1" customFormat="1">
      <c r="C4172" s="32"/>
    </row>
    <row r="4173" spans="3:3" s="1" customFormat="1">
      <c r="C4173" s="32"/>
    </row>
    <row r="4174" spans="3:3" s="1" customFormat="1">
      <c r="C4174" s="32"/>
    </row>
    <row r="4175" spans="3:3" s="1" customFormat="1">
      <c r="C4175" s="32"/>
    </row>
    <row r="4176" spans="3:3" s="1" customFormat="1">
      <c r="C4176" s="32"/>
    </row>
    <row r="4177" spans="3:3" s="1" customFormat="1">
      <c r="C4177" s="32"/>
    </row>
    <row r="4178" spans="3:3" s="1" customFormat="1">
      <c r="C4178" s="32"/>
    </row>
    <row r="4179" spans="3:3" s="1" customFormat="1">
      <c r="C4179" s="32"/>
    </row>
    <row r="4180" spans="3:3" s="1" customFormat="1">
      <c r="C4180" s="32"/>
    </row>
    <row r="4181" spans="3:3" s="1" customFormat="1">
      <c r="C4181" s="32"/>
    </row>
    <row r="4182" spans="3:3" s="1" customFormat="1">
      <c r="C4182" s="32"/>
    </row>
    <row r="4183" spans="3:3" s="1" customFormat="1">
      <c r="C4183" s="32"/>
    </row>
    <row r="4184" spans="3:3" s="1" customFormat="1">
      <c r="C4184" s="32"/>
    </row>
    <row r="4185" spans="3:3" s="1" customFormat="1">
      <c r="C4185" s="32"/>
    </row>
    <row r="4186" spans="3:3" s="1" customFormat="1">
      <c r="C4186" s="32"/>
    </row>
    <row r="4187" spans="3:3" s="1" customFormat="1">
      <c r="C4187" s="32"/>
    </row>
    <row r="4188" spans="3:3" s="1" customFormat="1">
      <c r="C4188" s="32"/>
    </row>
    <row r="4189" spans="3:3" s="1" customFormat="1">
      <c r="C4189" s="32"/>
    </row>
    <row r="4190" spans="3:3" s="1" customFormat="1">
      <c r="C4190" s="32"/>
    </row>
    <row r="4191" spans="3:3" s="1" customFormat="1">
      <c r="C4191" s="32"/>
    </row>
    <row r="4192" spans="3:3" s="1" customFormat="1">
      <c r="C4192" s="32"/>
    </row>
    <row r="4193" spans="3:3" s="1" customFormat="1">
      <c r="C4193" s="32"/>
    </row>
    <row r="4194" spans="3:3" s="1" customFormat="1">
      <c r="C4194" s="32"/>
    </row>
    <row r="4195" spans="3:3" s="1" customFormat="1">
      <c r="C4195" s="32"/>
    </row>
    <row r="4196" spans="3:3" s="1" customFormat="1">
      <c r="C4196" s="32"/>
    </row>
    <row r="4197" spans="3:3" s="1" customFormat="1">
      <c r="C4197" s="32"/>
    </row>
    <row r="4198" spans="3:3" s="1" customFormat="1">
      <c r="C4198" s="32"/>
    </row>
    <row r="4199" spans="3:3" s="1" customFormat="1">
      <c r="C4199" s="32"/>
    </row>
    <row r="4200" spans="3:3" s="1" customFormat="1">
      <c r="C4200" s="32"/>
    </row>
    <row r="4201" spans="3:3" s="1" customFormat="1">
      <c r="C4201" s="32"/>
    </row>
    <row r="4202" spans="3:3" s="1" customFormat="1">
      <c r="C4202" s="32"/>
    </row>
    <row r="4203" spans="3:3" s="1" customFormat="1">
      <c r="C4203" s="32"/>
    </row>
    <row r="4204" spans="3:3" s="1" customFormat="1">
      <c r="C4204" s="32"/>
    </row>
    <row r="4205" spans="3:3" s="1" customFormat="1">
      <c r="C4205" s="32"/>
    </row>
    <row r="4206" spans="3:3" s="1" customFormat="1">
      <c r="C4206" s="32"/>
    </row>
    <row r="4207" spans="3:3" s="1" customFormat="1">
      <c r="C4207" s="32"/>
    </row>
    <row r="4208" spans="3:3" s="1" customFormat="1">
      <c r="C4208" s="32"/>
    </row>
    <row r="4209" spans="3:3" s="1" customFormat="1">
      <c r="C4209" s="32"/>
    </row>
    <row r="4210" spans="3:3" s="1" customFormat="1">
      <c r="C4210" s="32"/>
    </row>
    <row r="4211" spans="3:3" s="1" customFormat="1">
      <c r="C4211" s="32"/>
    </row>
    <row r="4212" spans="3:3" s="1" customFormat="1">
      <c r="C4212" s="32"/>
    </row>
    <row r="4213" spans="3:3" s="1" customFormat="1">
      <c r="C4213" s="32"/>
    </row>
    <row r="4214" spans="3:3" s="1" customFormat="1">
      <c r="C4214" s="32"/>
    </row>
    <row r="4215" spans="3:3" s="1" customFormat="1">
      <c r="C4215" s="32"/>
    </row>
    <row r="4216" spans="3:3" s="1" customFormat="1">
      <c r="C4216" s="32"/>
    </row>
    <row r="4217" spans="3:3" s="1" customFormat="1">
      <c r="C4217" s="32"/>
    </row>
    <row r="4218" spans="3:3" s="1" customFormat="1">
      <c r="C4218" s="32"/>
    </row>
    <row r="4219" spans="3:3" s="1" customFormat="1">
      <c r="C4219" s="32"/>
    </row>
    <row r="4220" spans="3:3" s="1" customFormat="1">
      <c r="C4220" s="32"/>
    </row>
    <row r="4221" spans="3:3" s="1" customFormat="1">
      <c r="C4221" s="32"/>
    </row>
    <row r="4222" spans="3:3" s="1" customFormat="1">
      <c r="C4222" s="32"/>
    </row>
    <row r="4223" spans="3:3" s="1" customFormat="1">
      <c r="C4223" s="32"/>
    </row>
    <row r="4224" spans="3:3" s="1" customFormat="1">
      <c r="C4224" s="32"/>
    </row>
    <row r="4225" spans="3:3" s="1" customFormat="1">
      <c r="C4225" s="32"/>
    </row>
    <row r="4226" spans="3:3" s="1" customFormat="1">
      <c r="C4226" s="32"/>
    </row>
    <row r="4227" spans="3:3" s="1" customFormat="1">
      <c r="C4227" s="32"/>
    </row>
    <row r="4228" spans="3:3" s="1" customFormat="1">
      <c r="C4228" s="32"/>
    </row>
    <row r="4229" spans="3:3" s="1" customFormat="1">
      <c r="C4229" s="32"/>
    </row>
    <row r="4230" spans="3:3" s="1" customFormat="1">
      <c r="C4230" s="32"/>
    </row>
    <row r="4231" spans="3:3" s="1" customFormat="1">
      <c r="C4231" s="32"/>
    </row>
    <row r="4232" spans="3:3" s="1" customFormat="1">
      <c r="C4232" s="32"/>
    </row>
    <row r="4233" spans="3:3" s="1" customFormat="1">
      <c r="C4233" s="32"/>
    </row>
    <row r="4234" spans="3:3" s="1" customFormat="1">
      <c r="C4234" s="32"/>
    </row>
    <row r="4235" spans="3:3" s="1" customFormat="1">
      <c r="C4235" s="32"/>
    </row>
    <row r="4236" spans="3:3" s="1" customFormat="1">
      <c r="C4236" s="32"/>
    </row>
    <row r="4237" spans="3:3" s="1" customFormat="1">
      <c r="C4237" s="32"/>
    </row>
    <row r="4238" spans="3:3" s="1" customFormat="1">
      <c r="C4238" s="32"/>
    </row>
    <row r="4239" spans="3:3" s="1" customFormat="1">
      <c r="C4239" s="32"/>
    </row>
    <row r="4240" spans="3:3" s="1" customFormat="1">
      <c r="C4240" s="32"/>
    </row>
    <row r="4241" spans="3:3" s="1" customFormat="1">
      <c r="C4241" s="32"/>
    </row>
    <row r="4242" spans="3:3" s="1" customFormat="1">
      <c r="C4242" s="32"/>
    </row>
    <row r="4243" spans="3:3" s="1" customFormat="1">
      <c r="C4243" s="32"/>
    </row>
    <row r="4244" spans="3:3" s="1" customFormat="1">
      <c r="C4244" s="32"/>
    </row>
    <row r="4245" spans="3:3" s="1" customFormat="1">
      <c r="C4245" s="32"/>
    </row>
    <row r="4246" spans="3:3" s="1" customFormat="1">
      <c r="C4246" s="32"/>
    </row>
    <row r="4247" spans="3:3" s="1" customFormat="1">
      <c r="C4247" s="32"/>
    </row>
    <row r="4248" spans="3:3" s="1" customFormat="1">
      <c r="C4248" s="32"/>
    </row>
    <row r="4249" spans="3:3" s="1" customFormat="1">
      <c r="C4249" s="32"/>
    </row>
    <row r="4250" spans="3:3" s="1" customFormat="1">
      <c r="C4250" s="32"/>
    </row>
    <row r="4251" spans="3:3" s="1" customFormat="1">
      <c r="C4251" s="32"/>
    </row>
    <row r="4252" spans="3:3" s="1" customFormat="1">
      <c r="C4252" s="32"/>
    </row>
    <row r="4253" spans="3:3" s="1" customFormat="1">
      <c r="C4253" s="32"/>
    </row>
    <row r="4254" spans="3:3" s="1" customFormat="1">
      <c r="C4254" s="32"/>
    </row>
    <row r="4255" spans="3:3" s="1" customFormat="1">
      <c r="C4255" s="32"/>
    </row>
    <row r="4256" spans="3:3" s="1" customFormat="1">
      <c r="C4256" s="32"/>
    </row>
    <row r="4257" spans="3:3" s="1" customFormat="1">
      <c r="C4257" s="32"/>
    </row>
    <row r="4258" spans="3:3" s="1" customFormat="1">
      <c r="C4258" s="32"/>
    </row>
    <row r="4259" spans="3:3" s="1" customFormat="1">
      <c r="C4259" s="32"/>
    </row>
    <row r="4260" spans="3:3" s="1" customFormat="1">
      <c r="C4260" s="32"/>
    </row>
    <row r="4261" spans="3:3" s="1" customFormat="1">
      <c r="C4261" s="32"/>
    </row>
    <row r="4262" spans="3:3" s="1" customFormat="1">
      <c r="C4262" s="32"/>
    </row>
    <row r="4263" spans="3:3" s="1" customFormat="1">
      <c r="C4263" s="32"/>
    </row>
    <row r="4264" spans="3:3" s="1" customFormat="1">
      <c r="C4264" s="32"/>
    </row>
    <row r="4265" spans="3:3" s="1" customFormat="1">
      <c r="C4265" s="32"/>
    </row>
    <row r="4266" spans="3:3" s="1" customFormat="1">
      <c r="C4266" s="32"/>
    </row>
    <row r="4267" spans="3:3" s="1" customFormat="1">
      <c r="C4267" s="32"/>
    </row>
    <row r="4268" spans="3:3" s="1" customFormat="1">
      <c r="C4268" s="32"/>
    </row>
    <row r="4269" spans="3:3" s="1" customFormat="1">
      <c r="C4269" s="32"/>
    </row>
    <row r="4270" spans="3:3" s="1" customFormat="1">
      <c r="C4270" s="32"/>
    </row>
    <row r="4271" spans="3:3" s="1" customFormat="1">
      <c r="C4271" s="32"/>
    </row>
    <row r="4272" spans="3:3" s="1" customFormat="1">
      <c r="C4272" s="32"/>
    </row>
    <row r="4273" spans="3:3" s="1" customFormat="1">
      <c r="C4273" s="32"/>
    </row>
    <row r="4274" spans="3:3" s="1" customFormat="1">
      <c r="C4274" s="32"/>
    </row>
    <row r="4275" spans="3:3" s="1" customFormat="1">
      <c r="C4275" s="32"/>
    </row>
    <row r="4276" spans="3:3" s="1" customFormat="1">
      <c r="C4276" s="32"/>
    </row>
    <row r="4277" spans="3:3" s="1" customFormat="1">
      <c r="C4277" s="32"/>
    </row>
    <row r="4278" spans="3:3" s="1" customFormat="1">
      <c r="C4278" s="32"/>
    </row>
    <row r="4279" spans="3:3" s="1" customFormat="1">
      <c r="C4279" s="32"/>
    </row>
    <row r="4280" spans="3:3" s="1" customFormat="1">
      <c r="C4280" s="32"/>
    </row>
    <row r="4281" spans="3:3" s="1" customFormat="1">
      <c r="C4281" s="32"/>
    </row>
    <row r="4282" spans="3:3" s="1" customFormat="1">
      <c r="C4282" s="32"/>
    </row>
    <row r="4283" spans="3:3" s="1" customFormat="1">
      <c r="C4283" s="32"/>
    </row>
    <row r="4284" spans="3:3" s="1" customFormat="1">
      <c r="C4284" s="32"/>
    </row>
    <row r="4285" spans="3:3" s="1" customFormat="1">
      <c r="C4285" s="32"/>
    </row>
    <row r="4286" spans="3:3" s="1" customFormat="1">
      <c r="C4286" s="32"/>
    </row>
    <row r="4287" spans="3:3" s="1" customFormat="1">
      <c r="C4287" s="32"/>
    </row>
    <row r="4288" spans="3:3" s="1" customFormat="1">
      <c r="C4288" s="32"/>
    </row>
    <row r="4289" spans="3:3" s="1" customFormat="1">
      <c r="C4289" s="32"/>
    </row>
    <row r="4290" spans="3:3" s="1" customFormat="1">
      <c r="C4290" s="32"/>
    </row>
    <row r="4291" spans="3:3" s="1" customFormat="1">
      <c r="C4291" s="32"/>
    </row>
    <row r="4292" spans="3:3" s="1" customFormat="1">
      <c r="C4292" s="32"/>
    </row>
    <row r="4293" spans="3:3" s="1" customFormat="1">
      <c r="C4293" s="32"/>
    </row>
    <row r="4294" spans="3:3" s="1" customFormat="1">
      <c r="C4294" s="32"/>
    </row>
    <row r="4295" spans="3:3" s="1" customFormat="1">
      <c r="C4295" s="32"/>
    </row>
    <row r="4296" spans="3:3" s="1" customFormat="1">
      <c r="C4296" s="32"/>
    </row>
    <row r="4297" spans="3:3" s="1" customFormat="1">
      <c r="C4297" s="32"/>
    </row>
    <row r="4298" spans="3:3" s="1" customFormat="1">
      <c r="C4298" s="32"/>
    </row>
    <row r="4299" spans="3:3" s="1" customFormat="1">
      <c r="C4299" s="32"/>
    </row>
    <row r="4300" spans="3:3" s="1" customFormat="1">
      <c r="C4300" s="32"/>
    </row>
    <row r="4301" spans="3:3" s="1" customFormat="1">
      <c r="C4301" s="32"/>
    </row>
    <row r="4302" spans="3:3" s="1" customFormat="1">
      <c r="C4302" s="32"/>
    </row>
    <row r="4303" spans="3:3" s="1" customFormat="1">
      <c r="C4303" s="32"/>
    </row>
    <row r="4304" spans="3:3" s="1" customFormat="1">
      <c r="C4304" s="32"/>
    </row>
    <row r="4305" spans="3:3" s="1" customFormat="1">
      <c r="C4305" s="32"/>
    </row>
    <row r="4306" spans="3:3" s="1" customFormat="1">
      <c r="C4306" s="32"/>
    </row>
    <row r="4307" spans="3:3" s="1" customFormat="1">
      <c r="C4307" s="32"/>
    </row>
    <row r="4308" spans="3:3" s="1" customFormat="1">
      <c r="C4308" s="32"/>
    </row>
    <row r="4309" spans="3:3" s="1" customFormat="1">
      <c r="C4309" s="32"/>
    </row>
    <row r="4310" spans="3:3" s="1" customFormat="1">
      <c r="C4310" s="32"/>
    </row>
    <row r="4311" spans="3:3" s="1" customFormat="1">
      <c r="C4311" s="32"/>
    </row>
    <row r="4312" spans="3:3" s="1" customFormat="1">
      <c r="C4312" s="32"/>
    </row>
    <row r="4313" spans="3:3" s="1" customFormat="1">
      <c r="C4313" s="32"/>
    </row>
    <row r="4314" spans="3:3" s="1" customFormat="1">
      <c r="C4314" s="32"/>
    </row>
    <row r="4315" spans="3:3" s="1" customFormat="1">
      <c r="C4315" s="32"/>
    </row>
    <row r="4316" spans="3:3" s="1" customFormat="1">
      <c r="C4316" s="32"/>
    </row>
    <row r="4317" spans="3:3" s="1" customFormat="1">
      <c r="C4317" s="32"/>
    </row>
    <row r="4318" spans="3:3" s="1" customFormat="1">
      <c r="C4318" s="32"/>
    </row>
    <row r="4319" spans="3:3" s="1" customFormat="1">
      <c r="C4319" s="32"/>
    </row>
    <row r="4320" spans="3:3" s="1" customFormat="1">
      <c r="C4320" s="32"/>
    </row>
    <row r="4321" spans="3:3" s="1" customFormat="1">
      <c r="C4321" s="32"/>
    </row>
    <row r="4322" spans="3:3" s="1" customFormat="1">
      <c r="C4322" s="32"/>
    </row>
    <row r="4323" spans="3:3" s="1" customFormat="1">
      <c r="C4323" s="32"/>
    </row>
    <row r="4324" spans="3:3" s="1" customFormat="1">
      <c r="C4324" s="32"/>
    </row>
    <row r="4325" spans="3:3" s="1" customFormat="1">
      <c r="C4325" s="32"/>
    </row>
    <row r="4326" spans="3:3" s="1" customFormat="1">
      <c r="C4326" s="32"/>
    </row>
    <row r="4327" spans="3:3" s="1" customFormat="1">
      <c r="C4327" s="32"/>
    </row>
    <row r="4328" spans="3:3" s="1" customFormat="1">
      <c r="C4328" s="32"/>
    </row>
    <row r="4329" spans="3:3" s="1" customFormat="1">
      <c r="C4329" s="32"/>
    </row>
    <row r="4330" spans="3:3" s="1" customFormat="1">
      <c r="C4330" s="32"/>
    </row>
    <row r="4331" spans="3:3" s="1" customFormat="1">
      <c r="C4331" s="32"/>
    </row>
    <row r="4332" spans="3:3" s="1" customFormat="1">
      <c r="C4332" s="32"/>
    </row>
    <row r="4333" spans="3:3" s="1" customFormat="1">
      <c r="C4333" s="32"/>
    </row>
    <row r="4334" spans="3:3" s="1" customFormat="1">
      <c r="C4334" s="32"/>
    </row>
    <row r="4335" spans="3:3" s="1" customFormat="1">
      <c r="C4335" s="32"/>
    </row>
    <row r="4336" spans="3:3" s="1" customFormat="1">
      <c r="C4336" s="32"/>
    </row>
    <row r="4337" spans="3:3" s="1" customFormat="1">
      <c r="C4337" s="32"/>
    </row>
    <row r="4338" spans="3:3" s="1" customFormat="1">
      <c r="C4338" s="32"/>
    </row>
    <row r="4339" spans="3:3" s="1" customFormat="1">
      <c r="C4339" s="32"/>
    </row>
    <row r="4340" spans="3:3" s="1" customFormat="1">
      <c r="C4340" s="32"/>
    </row>
    <row r="4341" spans="3:3" s="1" customFormat="1">
      <c r="C4341" s="32"/>
    </row>
    <row r="4342" spans="3:3" s="1" customFormat="1">
      <c r="C4342" s="32"/>
    </row>
    <row r="4343" spans="3:3" s="1" customFormat="1">
      <c r="C4343" s="32"/>
    </row>
    <row r="4344" spans="3:3" s="1" customFormat="1">
      <c r="C4344" s="32"/>
    </row>
    <row r="4345" spans="3:3" s="1" customFormat="1">
      <c r="C4345" s="32"/>
    </row>
    <row r="4346" spans="3:3" s="1" customFormat="1">
      <c r="C4346" s="32"/>
    </row>
    <row r="4347" spans="3:3" s="1" customFormat="1">
      <c r="C4347" s="32"/>
    </row>
    <row r="4348" spans="3:3" s="1" customFormat="1">
      <c r="C4348" s="32"/>
    </row>
    <row r="4349" spans="3:3" s="1" customFormat="1">
      <c r="C4349" s="32"/>
    </row>
    <row r="4350" spans="3:3" s="1" customFormat="1">
      <c r="C4350" s="32"/>
    </row>
    <row r="4351" spans="3:3" s="1" customFormat="1">
      <c r="C4351" s="32"/>
    </row>
    <row r="4352" spans="3:3" s="1" customFormat="1">
      <c r="C4352" s="32"/>
    </row>
    <row r="4353" spans="3:3" s="1" customFormat="1">
      <c r="C4353" s="32"/>
    </row>
    <row r="4354" spans="3:3" s="1" customFormat="1">
      <c r="C4354" s="32"/>
    </row>
    <row r="4355" spans="3:3" s="1" customFormat="1">
      <c r="C4355" s="32"/>
    </row>
    <row r="4356" spans="3:3" s="1" customFormat="1">
      <c r="C4356" s="32"/>
    </row>
    <row r="4357" spans="3:3" s="1" customFormat="1">
      <c r="C4357" s="32"/>
    </row>
    <row r="4358" spans="3:3" s="1" customFormat="1">
      <c r="C4358" s="32"/>
    </row>
    <row r="4359" spans="3:3" s="1" customFormat="1">
      <c r="C4359" s="32"/>
    </row>
    <row r="4360" spans="3:3" s="1" customFormat="1">
      <c r="C4360" s="32"/>
    </row>
    <row r="4361" spans="3:3" s="1" customFormat="1">
      <c r="C4361" s="32"/>
    </row>
    <row r="4362" spans="3:3" s="1" customFormat="1">
      <c r="C4362" s="32"/>
    </row>
    <row r="4363" spans="3:3" s="1" customFormat="1">
      <c r="C4363" s="32"/>
    </row>
    <row r="4364" spans="3:3" s="1" customFormat="1">
      <c r="C4364" s="32"/>
    </row>
    <row r="4365" spans="3:3" s="1" customFormat="1">
      <c r="C4365" s="32"/>
    </row>
    <row r="4366" spans="3:3" s="1" customFormat="1">
      <c r="C4366" s="32"/>
    </row>
    <row r="4367" spans="3:3" s="1" customFormat="1">
      <c r="C4367" s="32"/>
    </row>
    <row r="4368" spans="3:3" s="1" customFormat="1">
      <c r="C4368" s="32"/>
    </row>
    <row r="4369" spans="3:3" s="1" customFormat="1">
      <c r="C4369" s="32"/>
    </row>
    <row r="4370" spans="3:3" s="1" customFormat="1">
      <c r="C4370" s="32"/>
    </row>
    <row r="4371" spans="3:3" s="1" customFormat="1">
      <c r="C4371" s="32"/>
    </row>
    <row r="4372" spans="3:3" s="1" customFormat="1">
      <c r="C4372" s="32"/>
    </row>
    <row r="4373" spans="3:3" s="1" customFormat="1">
      <c r="C4373" s="32"/>
    </row>
    <row r="4374" spans="3:3" s="1" customFormat="1">
      <c r="C4374" s="32"/>
    </row>
    <row r="4375" spans="3:3" s="1" customFormat="1">
      <c r="C4375" s="32"/>
    </row>
    <row r="4376" spans="3:3" s="1" customFormat="1">
      <c r="C4376" s="32"/>
    </row>
    <row r="4377" spans="3:3" s="1" customFormat="1">
      <c r="C4377" s="32"/>
    </row>
    <row r="4378" spans="3:3" s="1" customFormat="1">
      <c r="C4378" s="32"/>
    </row>
    <row r="4379" spans="3:3" s="1" customFormat="1">
      <c r="C4379" s="32"/>
    </row>
    <row r="4380" spans="3:3" s="1" customFormat="1">
      <c r="C4380" s="32"/>
    </row>
    <row r="4381" spans="3:3" s="1" customFormat="1">
      <c r="C4381" s="32"/>
    </row>
    <row r="4382" spans="3:3" s="1" customFormat="1">
      <c r="C4382" s="32"/>
    </row>
    <row r="4383" spans="3:3" s="1" customFormat="1">
      <c r="C4383" s="32"/>
    </row>
    <row r="4384" spans="3:3" s="1" customFormat="1">
      <c r="C4384" s="32"/>
    </row>
    <row r="4385" spans="3:3" s="1" customFormat="1">
      <c r="C4385" s="32"/>
    </row>
    <row r="4386" spans="3:3" s="1" customFormat="1">
      <c r="C4386" s="32"/>
    </row>
    <row r="4387" spans="3:3" s="1" customFormat="1">
      <c r="C4387" s="32"/>
    </row>
    <row r="4388" spans="3:3" s="1" customFormat="1">
      <c r="C4388" s="32"/>
    </row>
    <row r="4389" spans="3:3" s="1" customFormat="1">
      <c r="C4389" s="32"/>
    </row>
    <row r="4390" spans="3:3" s="1" customFormat="1">
      <c r="C4390" s="32"/>
    </row>
    <row r="4391" spans="3:3" s="1" customFormat="1">
      <c r="C4391" s="32"/>
    </row>
    <row r="4392" spans="3:3" s="1" customFormat="1">
      <c r="C4392" s="32"/>
    </row>
    <row r="4393" spans="3:3" s="1" customFormat="1">
      <c r="C4393" s="32"/>
    </row>
    <row r="4394" spans="3:3" s="1" customFormat="1">
      <c r="C4394" s="32"/>
    </row>
    <row r="4395" spans="3:3" s="1" customFormat="1">
      <c r="C4395" s="32"/>
    </row>
    <row r="4396" spans="3:3" s="1" customFormat="1">
      <c r="C4396" s="32"/>
    </row>
    <row r="4397" spans="3:3" s="1" customFormat="1">
      <c r="C4397" s="32"/>
    </row>
    <row r="4398" spans="3:3" s="1" customFormat="1">
      <c r="C4398" s="32"/>
    </row>
    <row r="4399" spans="3:3" s="1" customFormat="1">
      <c r="C4399" s="32"/>
    </row>
    <row r="4400" spans="3:3" s="1" customFormat="1">
      <c r="C4400" s="32"/>
    </row>
    <row r="4401" spans="3:3" s="1" customFormat="1">
      <c r="C4401" s="32"/>
    </row>
    <row r="4402" spans="3:3" s="1" customFormat="1">
      <c r="C4402" s="32"/>
    </row>
    <row r="4403" spans="3:3" s="1" customFormat="1">
      <c r="C4403" s="32"/>
    </row>
    <row r="4404" spans="3:3" s="1" customFormat="1">
      <c r="C4404" s="32"/>
    </row>
    <row r="4405" spans="3:3" s="1" customFormat="1">
      <c r="C4405" s="32"/>
    </row>
    <row r="4406" spans="3:3" s="1" customFormat="1">
      <c r="C4406" s="32"/>
    </row>
    <row r="4407" spans="3:3" s="1" customFormat="1">
      <c r="C4407" s="32"/>
    </row>
    <row r="4408" spans="3:3" s="1" customFormat="1">
      <c r="C4408" s="32"/>
    </row>
    <row r="4409" spans="3:3" s="1" customFormat="1">
      <c r="C4409" s="32"/>
    </row>
    <row r="4410" spans="3:3" s="1" customFormat="1">
      <c r="C4410" s="32"/>
    </row>
    <row r="4411" spans="3:3" s="1" customFormat="1">
      <c r="C4411" s="32"/>
    </row>
    <row r="4412" spans="3:3" s="1" customFormat="1">
      <c r="C4412" s="32"/>
    </row>
    <row r="4413" spans="3:3" s="1" customFormat="1">
      <c r="C4413" s="32"/>
    </row>
    <row r="4414" spans="3:3" s="1" customFormat="1">
      <c r="C4414" s="32"/>
    </row>
    <row r="4415" spans="3:3" s="1" customFormat="1">
      <c r="C4415" s="32"/>
    </row>
    <row r="4416" spans="3:3" s="1" customFormat="1">
      <c r="C4416" s="32"/>
    </row>
    <row r="4417" spans="3:3" s="1" customFormat="1">
      <c r="C4417" s="32"/>
    </row>
    <row r="4418" spans="3:3" s="1" customFormat="1">
      <c r="C4418" s="32"/>
    </row>
    <row r="4419" spans="3:3" s="1" customFormat="1">
      <c r="C4419" s="32"/>
    </row>
    <row r="4420" spans="3:3" s="1" customFormat="1">
      <c r="C4420" s="32"/>
    </row>
    <row r="4421" spans="3:3" s="1" customFormat="1">
      <c r="C4421" s="32"/>
    </row>
    <row r="4422" spans="3:3" s="1" customFormat="1">
      <c r="C4422" s="32"/>
    </row>
    <row r="4423" spans="3:3" s="1" customFormat="1">
      <c r="C4423" s="32"/>
    </row>
    <row r="4424" spans="3:3" s="1" customFormat="1">
      <c r="C4424" s="32"/>
    </row>
    <row r="4425" spans="3:3" s="1" customFormat="1">
      <c r="C4425" s="32"/>
    </row>
    <row r="4426" spans="3:3" s="1" customFormat="1">
      <c r="C4426" s="32"/>
    </row>
    <row r="4427" spans="3:3" s="1" customFormat="1">
      <c r="C4427" s="32"/>
    </row>
    <row r="4428" spans="3:3" s="1" customFormat="1">
      <c r="C4428" s="32"/>
    </row>
    <row r="4429" spans="3:3" s="1" customFormat="1">
      <c r="C4429" s="32"/>
    </row>
    <row r="4430" spans="3:3" s="1" customFormat="1">
      <c r="C4430" s="32"/>
    </row>
    <row r="4431" spans="3:3" s="1" customFormat="1">
      <c r="C4431" s="32"/>
    </row>
    <row r="4432" spans="3:3" s="1" customFormat="1">
      <c r="C4432" s="32"/>
    </row>
    <row r="4433" spans="3:3" s="1" customFormat="1">
      <c r="C4433" s="32"/>
    </row>
    <row r="4434" spans="3:3" s="1" customFormat="1">
      <c r="C4434" s="32"/>
    </row>
    <row r="4435" spans="3:3" s="1" customFormat="1">
      <c r="C4435" s="32"/>
    </row>
    <row r="4436" spans="3:3" s="1" customFormat="1">
      <c r="C4436" s="32"/>
    </row>
    <row r="4437" spans="3:3" s="1" customFormat="1">
      <c r="C4437" s="32"/>
    </row>
    <row r="4438" spans="3:3" s="1" customFormat="1">
      <c r="C4438" s="32"/>
    </row>
    <row r="4439" spans="3:3" s="1" customFormat="1">
      <c r="C4439" s="32"/>
    </row>
    <row r="4440" spans="3:3" s="1" customFormat="1">
      <c r="C4440" s="32"/>
    </row>
    <row r="4441" spans="3:3" s="1" customFormat="1">
      <c r="C4441" s="32"/>
    </row>
    <row r="4442" spans="3:3" s="1" customFormat="1">
      <c r="C4442" s="32"/>
    </row>
    <row r="4443" spans="3:3" s="1" customFormat="1">
      <c r="C4443" s="32"/>
    </row>
    <row r="4444" spans="3:3" s="1" customFormat="1">
      <c r="C4444" s="32"/>
    </row>
    <row r="4445" spans="3:3" s="1" customFormat="1">
      <c r="C4445" s="32"/>
    </row>
    <row r="4446" spans="3:3" s="1" customFormat="1">
      <c r="C4446" s="32"/>
    </row>
    <row r="4447" spans="3:3" s="1" customFormat="1">
      <c r="C4447" s="32"/>
    </row>
    <row r="4448" spans="3:3" s="1" customFormat="1">
      <c r="C4448" s="32"/>
    </row>
    <row r="4449" spans="3:3" s="1" customFormat="1">
      <c r="C4449" s="32"/>
    </row>
    <row r="4450" spans="3:3" s="1" customFormat="1">
      <c r="C4450" s="32"/>
    </row>
    <row r="4451" spans="3:3" s="1" customFormat="1">
      <c r="C4451" s="32"/>
    </row>
    <row r="4452" spans="3:3" s="1" customFormat="1">
      <c r="C4452" s="32"/>
    </row>
    <row r="4453" spans="3:3" s="1" customFormat="1">
      <c r="C4453" s="32"/>
    </row>
    <row r="4454" spans="3:3" s="1" customFormat="1">
      <c r="C4454" s="32"/>
    </row>
    <row r="4455" spans="3:3" s="1" customFormat="1">
      <c r="C4455" s="32"/>
    </row>
    <row r="4456" spans="3:3" s="1" customFormat="1">
      <c r="C4456" s="32"/>
    </row>
    <row r="4457" spans="3:3" s="1" customFormat="1">
      <c r="C4457" s="32"/>
    </row>
    <row r="4458" spans="3:3" s="1" customFormat="1">
      <c r="C4458" s="32"/>
    </row>
    <row r="4459" spans="3:3" s="1" customFormat="1">
      <c r="C4459" s="32"/>
    </row>
    <row r="4460" spans="3:3" s="1" customFormat="1">
      <c r="C4460" s="32"/>
    </row>
    <row r="4461" spans="3:3" s="1" customFormat="1">
      <c r="C4461" s="32"/>
    </row>
    <row r="4462" spans="3:3" s="1" customFormat="1">
      <c r="C4462" s="32"/>
    </row>
    <row r="4463" spans="3:3" s="1" customFormat="1">
      <c r="C4463" s="32"/>
    </row>
    <row r="4464" spans="3:3" s="1" customFormat="1">
      <c r="C4464" s="32"/>
    </row>
    <row r="4465" spans="3:3" s="1" customFormat="1">
      <c r="C4465" s="32"/>
    </row>
    <row r="4466" spans="3:3" s="1" customFormat="1">
      <c r="C4466" s="32"/>
    </row>
    <row r="4467" spans="3:3" s="1" customFormat="1">
      <c r="C4467" s="32"/>
    </row>
    <row r="4468" spans="3:3" s="1" customFormat="1">
      <c r="C4468" s="32"/>
    </row>
    <row r="4469" spans="3:3" s="1" customFormat="1">
      <c r="C4469" s="32"/>
    </row>
    <row r="4470" spans="3:3" s="1" customFormat="1">
      <c r="C4470" s="32"/>
    </row>
    <row r="4471" spans="3:3" s="1" customFormat="1">
      <c r="C4471" s="32"/>
    </row>
    <row r="4472" spans="3:3" s="1" customFormat="1">
      <c r="C4472" s="32"/>
    </row>
    <row r="4473" spans="3:3" s="1" customFormat="1">
      <c r="C4473" s="32"/>
    </row>
    <row r="4474" spans="3:3" s="1" customFormat="1">
      <c r="C4474" s="32"/>
    </row>
    <row r="4475" spans="3:3" s="1" customFormat="1">
      <c r="C4475" s="32"/>
    </row>
    <row r="4476" spans="3:3" s="1" customFormat="1">
      <c r="C4476" s="32"/>
    </row>
    <row r="4477" spans="3:3" s="1" customFormat="1">
      <c r="C4477" s="32"/>
    </row>
    <row r="4478" spans="3:3" s="1" customFormat="1">
      <c r="C4478" s="32"/>
    </row>
    <row r="4479" spans="3:3" s="1" customFormat="1">
      <c r="C4479" s="32"/>
    </row>
    <row r="4480" spans="3:3" s="1" customFormat="1">
      <c r="C4480" s="32"/>
    </row>
    <row r="4481" spans="3:3" s="1" customFormat="1">
      <c r="C4481" s="32"/>
    </row>
    <row r="4482" spans="3:3" s="1" customFormat="1">
      <c r="C4482" s="32"/>
    </row>
    <row r="4483" spans="3:3" s="1" customFormat="1">
      <c r="C4483" s="32"/>
    </row>
    <row r="4484" spans="3:3" s="1" customFormat="1">
      <c r="C4484" s="32"/>
    </row>
    <row r="4485" spans="3:3" s="1" customFormat="1">
      <c r="C4485" s="32"/>
    </row>
    <row r="4486" spans="3:3" s="1" customFormat="1">
      <c r="C4486" s="32"/>
    </row>
    <row r="4487" spans="3:3" s="1" customFormat="1">
      <c r="C4487" s="32"/>
    </row>
    <row r="4488" spans="3:3" s="1" customFormat="1">
      <c r="C4488" s="32"/>
    </row>
    <row r="4489" spans="3:3" s="1" customFormat="1">
      <c r="C4489" s="32"/>
    </row>
    <row r="4490" spans="3:3" s="1" customFormat="1">
      <c r="C4490" s="32"/>
    </row>
    <row r="4491" spans="3:3" s="1" customFormat="1">
      <c r="C4491" s="32"/>
    </row>
    <row r="4492" spans="3:3" s="1" customFormat="1">
      <c r="C4492" s="32"/>
    </row>
    <row r="4493" spans="3:3" s="1" customFormat="1">
      <c r="C4493" s="32"/>
    </row>
    <row r="4494" spans="3:3" s="1" customFormat="1">
      <c r="C4494" s="32"/>
    </row>
    <row r="4495" spans="3:3" s="1" customFormat="1">
      <c r="C4495" s="32"/>
    </row>
    <row r="4496" spans="3:3" s="1" customFormat="1">
      <c r="C4496" s="32"/>
    </row>
    <row r="4497" spans="3:3" s="1" customFormat="1">
      <c r="C4497" s="32"/>
    </row>
    <row r="4498" spans="3:3" s="1" customFormat="1">
      <c r="C4498" s="32"/>
    </row>
    <row r="4499" spans="3:3" s="1" customFormat="1">
      <c r="C4499" s="32"/>
    </row>
    <row r="4500" spans="3:3" s="1" customFormat="1">
      <c r="C4500" s="32"/>
    </row>
    <row r="4501" spans="3:3" s="1" customFormat="1">
      <c r="C4501" s="32"/>
    </row>
    <row r="4502" spans="3:3" s="1" customFormat="1">
      <c r="C4502" s="32"/>
    </row>
    <row r="4503" spans="3:3" s="1" customFormat="1">
      <c r="C4503" s="32"/>
    </row>
    <row r="4504" spans="3:3" s="1" customFormat="1">
      <c r="C4504" s="32"/>
    </row>
    <row r="4505" spans="3:3" s="1" customFormat="1">
      <c r="C4505" s="32"/>
    </row>
    <row r="4506" spans="3:3" s="1" customFormat="1">
      <c r="C4506" s="32"/>
    </row>
    <row r="4507" spans="3:3" s="1" customFormat="1">
      <c r="C4507" s="32"/>
    </row>
    <row r="4508" spans="3:3" s="1" customFormat="1">
      <c r="C4508" s="32"/>
    </row>
    <row r="4509" spans="3:3" s="1" customFormat="1">
      <c r="C4509" s="32"/>
    </row>
    <row r="4510" spans="3:3" s="1" customFormat="1">
      <c r="C4510" s="32"/>
    </row>
    <row r="4511" spans="3:3" s="1" customFormat="1">
      <c r="C4511" s="32"/>
    </row>
    <row r="4512" spans="3:3" s="1" customFormat="1">
      <c r="C4512" s="32"/>
    </row>
    <row r="4513" spans="3:3" s="1" customFormat="1">
      <c r="C4513" s="32"/>
    </row>
    <row r="4514" spans="3:3" s="1" customFormat="1">
      <c r="C4514" s="32"/>
    </row>
    <row r="4515" spans="3:3" s="1" customFormat="1">
      <c r="C4515" s="32"/>
    </row>
    <row r="4516" spans="3:3" s="1" customFormat="1">
      <c r="C4516" s="32"/>
    </row>
    <row r="4517" spans="3:3" s="1" customFormat="1">
      <c r="C4517" s="32"/>
    </row>
    <row r="4518" spans="3:3" s="1" customFormat="1">
      <c r="C4518" s="32"/>
    </row>
    <row r="4519" spans="3:3" s="1" customFormat="1">
      <c r="C4519" s="32"/>
    </row>
    <row r="4520" spans="3:3" s="1" customFormat="1">
      <c r="C4520" s="32"/>
    </row>
    <row r="4521" spans="3:3" s="1" customFormat="1">
      <c r="C4521" s="32"/>
    </row>
    <row r="4522" spans="3:3" s="1" customFormat="1">
      <c r="C4522" s="32"/>
    </row>
    <row r="4523" spans="3:3" s="1" customFormat="1">
      <c r="C4523" s="32"/>
    </row>
    <row r="4524" spans="3:3" s="1" customFormat="1">
      <c r="C4524" s="32"/>
    </row>
    <row r="4525" spans="3:3" s="1" customFormat="1">
      <c r="C4525" s="32"/>
    </row>
    <row r="4526" spans="3:3" s="1" customFormat="1">
      <c r="C4526" s="32"/>
    </row>
    <row r="4527" spans="3:3" s="1" customFormat="1">
      <c r="C4527" s="32"/>
    </row>
    <row r="4528" spans="3:3" s="1" customFormat="1">
      <c r="C4528" s="32"/>
    </row>
    <row r="4529" spans="3:3" s="1" customFormat="1">
      <c r="C4529" s="32"/>
    </row>
    <row r="4530" spans="3:3" s="1" customFormat="1">
      <c r="C4530" s="32"/>
    </row>
    <row r="4531" spans="3:3" s="1" customFormat="1">
      <c r="C4531" s="32"/>
    </row>
    <row r="4532" spans="3:3" s="1" customFormat="1">
      <c r="C4532" s="32"/>
    </row>
    <row r="4533" spans="3:3" s="1" customFormat="1">
      <c r="C4533" s="32"/>
    </row>
    <row r="4534" spans="3:3" s="1" customFormat="1">
      <c r="C4534" s="32"/>
    </row>
    <row r="4535" spans="3:3" s="1" customFormat="1">
      <c r="C4535" s="32"/>
    </row>
    <row r="4536" spans="3:3" s="1" customFormat="1">
      <c r="C4536" s="32"/>
    </row>
    <row r="4537" spans="3:3" s="1" customFormat="1">
      <c r="C4537" s="32"/>
    </row>
    <row r="4538" spans="3:3" s="1" customFormat="1">
      <c r="C4538" s="32"/>
    </row>
    <row r="4539" spans="3:3" s="1" customFormat="1">
      <c r="C4539" s="32"/>
    </row>
    <row r="4540" spans="3:3" s="1" customFormat="1">
      <c r="C4540" s="32"/>
    </row>
    <row r="4541" spans="3:3" s="1" customFormat="1">
      <c r="C4541" s="32"/>
    </row>
    <row r="4542" spans="3:3" s="1" customFormat="1">
      <c r="C4542" s="32"/>
    </row>
    <row r="4543" spans="3:3" s="1" customFormat="1">
      <c r="C4543" s="32"/>
    </row>
    <row r="4544" spans="3:3" s="1" customFormat="1">
      <c r="C4544" s="32"/>
    </row>
    <row r="4545" spans="3:3" s="1" customFormat="1">
      <c r="C4545" s="32"/>
    </row>
    <row r="4546" spans="3:3" s="1" customFormat="1">
      <c r="C4546" s="32"/>
    </row>
    <row r="4547" spans="3:3" s="1" customFormat="1">
      <c r="C4547" s="32"/>
    </row>
    <row r="4548" spans="3:3" s="1" customFormat="1">
      <c r="C4548" s="32"/>
    </row>
    <row r="4549" spans="3:3" s="1" customFormat="1">
      <c r="C4549" s="32"/>
    </row>
    <row r="4550" spans="3:3" s="1" customFormat="1">
      <c r="C4550" s="32"/>
    </row>
    <row r="4551" spans="3:3" s="1" customFormat="1">
      <c r="C4551" s="32"/>
    </row>
    <row r="4552" spans="3:3" s="1" customFormat="1">
      <c r="C4552" s="32"/>
    </row>
    <row r="4553" spans="3:3" s="1" customFormat="1">
      <c r="C4553" s="32"/>
    </row>
    <row r="4554" spans="3:3" s="1" customFormat="1">
      <c r="C4554" s="32"/>
    </row>
    <row r="4555" spans="3:3" s="1" customFormat="1">
      <c r="C4555" s="32"/>
    </row>
    <row r="4556" spans="3:3" s="1" customFormat="1">
      <c r="C4556" s="32"/>
    </row>
    <row r="4557" spans="3:3" s="1" customFormat="1">
      <c r="C4557" s="32"/>
    </row>
    <row r="4558" spans="3:3" s="1" customFormat="1">
      <c r="C4558" s="32"/>
    </row>
    <row r="4559" spans="3:3" s="1" customFormat="1">
      <c r="C4559" s="32"/>
    </row>
    <row r="4560" spans="3:3" s="1" customFormat="1">
      <c r="C4560" s="32"/>
    </row>
    <row r="4561" spans="3:3" s="1" customFormat="1">
      <c r="C4561" s="32"/>
    </row>
    <row r="4562" spans="3:3" s="1" customFormat="1">
      <c r="C4562" s="32"/>
    </row>
    <row r="4563" spans="3:3" s="1" customFormat="1">
      <c r="C4563" s="32"/>
    </row>
    <row r="4564" spans="3:3" s="1" customFormat="1">
      <c r="C4564" s="32"/>
    </row>
    <row r="4565" spans="3:3" s="1" customFormat="1">
      <c r="C4565" s="32"/>
    </row>
    <row r="4566" spans="3:3" s="1" customFormat="1">
      <c r="C4566" s="32"/>
    </row>
    <row r="4567" spans="3:3" s="1" customFormat="1">
      <c r="C4567" s="32"/>
    </row>
    <row r="4568" spans="3:3" s="1" customFormat="1">
      <c r="C4568" s="32"/>
    </row>
    <row r="4569" spans="3:3" s="1" customFormat="1">
      <c r="C4569" s="32"/>
    </row>
    <row r="4570" spans="3:3" s="1" customFormat="1">
      <c r="C4570" s="32"/>
    </row>
    <row r="4571" spans="3:3" s="1" customFormat="1">
      <c r="C4571" s="32"/>
    </row>
    <row r="4572" spans="3:3" s="1" customFormat="1">
      <c r="C4572" s="32"/>
    </row>
    <row r="4573" spans="3:3" s="1" customFormat="1">
      <c r="C4573" s="32"/>
    </row>
    <row r="4574" spans="3:3" s="1" customFormat="1">
      <c r="C4574" s="32"/>
    </row>
    <row r="4575" spans="3:3" s="1" customFormat="1">
      <c r="C4575" s="32"/>
    </row>
    <row r="4576" spans="3:3" s="1" customFormat="1">
      <c r="C4576" s="32"/>
    </row>
    <row r="4577" spans="3:3" s="1" customFormat="1">
      <c r="C4577" s="32"/>
    </row>
    <row r="4578" spans="3:3" s="1" customFormat="1">
      <c r="C4578" s="32"/>
    </row>
    <row r="4579" spans="3:3" s="1" customFormat="1">
      <c r="C4579" s="32"/>
    </row>
    <row r="4580" spans="3:3" s="1" customFormat="1">
      <c r="C4580" s="32"/>
    </row>
    <row r="4581" spans="3:3" s="1" customFormat="1">
      <c r="C4581" s="32"/>
    </row>
    <row r="4582" spans="3:3" s="1" customFormat="1">
      <c r="C4582" s="32"/>
    </row>
    <row r="4583" spans="3:3" s="1" customFormat="1">
      <c r="C4583" s="32"/>
    </row>
    <row r="4584" spans="3:3" s="1" customFormat="1">
      <c r="C4584" s="32"/>
    </row>
    <row r="4585" spans="3:3" s="1" customFormat="1">
      <c r="C4585" s="32"/>
    </row>
    <row r="4586" spans="3:3" s="1" customFormat="1">
      <c r="C4586" s="32"/>
    </row>
    <row r="4587" spans="3:3" s="1" customFormat="1">
      <c r="C4587" s="32"/>
    </row>
    <row r="4588" spans="3:3" s="1" customFormat="1">
      <c r="C4588" s="32"/>
    </row>
    <row r="4589" spans="3:3" s="1" customFormat="1">
      <c r="C4589" s="32"/>
    </row>
    <row r="4590" spans="3:3" s="1" customFormat="1">
      <c r="C4590" s="32"/>
    </row>
    <row r="4591" spans="3:3" s="1" customFormat="1">
      <c r="C4591" s="32"/>
    </row>
    <row r="4592" spans="3:3" s="1" customFormat="1">
      <c r="C4592" s="32"/>
    </row>
    <row r="4593" spans="3:3" s="1" customFormat="1">
      <c r="C4593" s="32"/>
    </row>
    <row r="4594" spans="3:3" s="1" customFormat="1">
      <c r="C4594" s="32"/>
    </row>
    <row r="4595" spans="3:3" s="1" customFormat="1">
      <c r="C4595" s="32"/>
    </row>
    <row r="4596" spans="3:3" s="1" customFormat="1">
      <c r="C4596" s="32"/>
    </row>
    <row r="4597" spans="3:3" s="1" customFormat="1">
      <c r="C4597" s="32"/>
    </row>
    <row r="4598" spans="3:3" s="1" customFormat="1">
      <c r="C4598" s="32"/>
    </row>
    <row r="4599" spans="3:3" s="1" customFormat="1">
      <c r="C4599" s="32"/>
    </row>
    <row r="4600" spans="3:3" s="1" customFormat="1">
      <c r="C4600" s="32"/>
    </row>
    <row r="4601" spans="3:3" s="1" customFormat="1">
      <c r="C4601" s="32"/>
    </row>
    <row r="4602" spans="3:3" s="1" customFormat="1">
      <c r="C4602" s="32"/>
    </row>
    <row r="4603" spans="3:3" s="1" customFormat="1">
      <c r="C4603" s="32"/>
    </row>
    <row r="4604" spans="3:3" s="1" customFormat="1">
      <c r="C4604" s="32"/>
    </row>
    <row r="4605" spans="3:3" s="1" customFormat="1">
      <c r="C4605" s="32"/>
    </row>
    <row r="4606" spans="3:3" s="1" customFormat="1">
      <c r="C4606" s="32"/>
    </row>
    <row r="4607" spans="3:3" s="1" customFormat="1">
      <c r="C4607" s="32"/>
    </row>
    <row r="4608" spans="3:3" s="1" customFormat="1">
      <c r="C4608" s="32"/>
    </row>
    <row r="4609" spans="3:3" s="1" customFormat="1">
      <c r="C4609" s="32"/>
    </row>
    <row r="4610" spans="3:3" s="1" customFormat="1">
      <c r="C4610" s="32"/>
    </row>
    <row r="4611" spans="3:3" s="1" customFormat="1">
      <c r="C4611" s="32"/>
    </row>
    <row r="4612" spans="3:3" s="1" customFormat="1">
      <c r="C4612" s="32"/>
    </row>
    <row r="4613" spans="3:3" s="1" customFormat="1">
      <c r="C4613" s="32"/>
    </row>
    <row r="4614" spans="3:3" s="1" customFormat="1">
      <c r="C4614" s="32"/>
    </row>
    <row r="4615" spans="3:3" s="1" customFormat="1">
      <c r="C4615" s="32"/>
    </row>
    <row r="4616" spans="3:3" s="1" customFormat="1">
      <c r="C4616" s="32"/>
    </row>
    <row r="4617" spans="3:3" s="1" customFormat="1">
      <c r="C4617" s="32"/>
    </row>
    <row r="4618" spans="3:3" s="1" customFormat="1">
      <c r="C4618" s="32"/>
    </row>
    <row r="4619" spans="3:3" s="1" customFormat="1">
      <c r="C4619" s="32"/>
    </row>
    <row r="4620" spans="3:3" s="1" customFormat="1">
      <c r="C4620" s="32"/>
    </row>
    <row r="4621" spans="3:3" s="1" customFormat="1">
      <c r="C4621" s="32"/>
    </row>
    <row r="4622" spans="3:3" s="1" customFormat="1">
      <c r="C4622" s="32"/>
    </row>
    <row r="4623" spans="3:3" s="1" customFormat="1">
      <c r="C4623" s="32"/>
    </row>
    <row r="4624" spans="3:3" s="1" customFormat="1">
      <c r="C4624" s="32"/>
    </row>
    <row r="4625" spans="3:3" s="1" customFormat="1">
      <c r="C4625" s="32"/>
    </row>
    <row r="4626" spans="3:3" s="1" customFormat="1">
      <c r="C4626" s="32"/>
    </row>
    <row r="4627" spans="3:3" s="1" customFormat="1">
      <c r="C4627" s="32"/>
    </row>
    <row r="4628" spans="3:3" s="1" customFormat="1">
      <c r="C4628" s="32"/>
    </row>
    <row r="4629" spans="3:3" s="1" customFormat="1">
      <c r="C4629" s="32"/>
    </row>
    <row r="4630" spans="3:3" s="1" customFormat="1">
      <c r="C4630" s="32"/>
    </row>
    <row r="4631" spans="3:3" s="1" customFormat="1">
      <c r="C4631" s="32"/>
    </row>
    <row r="4632" spans="3:3" s="1" customFormat="1">
      <c r="C4632" s="32"/>
    </row>
    <row r="4633" spans="3:3" s="1" customFormat="1">
      <c r="C4633" s="32"/>
    </row>
    <row r="4634" spans="3:3" s="1" customFormat="1">
      <c r="C4634" s="32"/>
    </row>
    <row r="4635" spans="3:3" s="1" customFormat="1">
      <c r="C4635" s="32"/>
    </row>
    <row r="4636" spans="3:3" s="1" customFormat="1">
      <c r="C4636" s="32"/>
    </row>
    <row r="4637" spans="3:3" s="1" customFormat="1">
      <c r="C4637" s="32"/>
    </row>
    <row r="4638" spans="3:3" s="1" customFormat="1">
      <c r="C4638" s="32"/>
    </row>
    <row r="4639" spans="3:3" s="1" customFormat="1">
      <c r="C4639" s="32"/>
    </row>
    <row r="4640" spans="3:3" s="1" customFormat="1">
      <c r="C4640" s="32"/>
    </row>
    <row r="4641" spans="3:3" s="1" customFormat="1">
      <c r="C4641" s="32"/>
    </row>
    <row r="4642" spans="3:3" s="1" customFormat="1">
      <c r="C4642" s="32"/>
    </row>
    <row r="4643" spans="3:3" s="1" customFormat="1">
      <c r="C4643" s="32"/>
    </row>
    <row r="4644" spans="3:3" s="1" customFormat="1">
      <c r="C4644" s="32"/>
    </row>
    <row r="4645" spans="3:3" s="1" customFormat="1">
      <c r="C4645" s="32"/>
    </row>
    <row r="4646" spans="3:3" s="1" customFormat="1">
      <c r="C4646" s="32"/>
    </row>
    <row r="4647" spans="3:3" s="1" customFormat="1">
      <c r="C4647" s="32"/>
    </row>
    <row r="4648" spans="3:3" s="1" customFormat="1">
      <c r="C4648" s="32"/>
    </row>
    <row r="4649" spans="3:3" s="1" customFormat="1">
      <c r="C4649" s="32"/>
    </row>
    <row r="4650" spans="3:3" s="1" customFormat="1">
      <c r="C4650" s="32"/>
    </row>
    <row r="4651" spans="3:3" s="1" customFormat="1">
      <c r="C4651" s="32"/>
    </row>
    <row r="4652" spans="3:3" s="1" customFormat="1">
      <c r="C4652" s="32"/>
    </row>
    <row r="4653" spans="3:3" s="1" customFormat="1">
      <c r="C4653" s="32"/>
    </row>
    <row r="4654" spans="3:3" s="1" customFormat="1">
      <c r="C4654" s="32"/>
    </row>
    <row r="4655" spans="3:3" s="1" customFormat="1">
      <c r="C4655" s="32"/>
    </row>
    <row r="4656" spans="3:3" s="1" customFormat="1">
      <c r="C4656" s="32"/>
    </row>
    <row r="4657" spans="3:3" s="1" customFormat="1">
      <c r="C4657" s="32"/>
    </row>
    <row r="4658" spans="3:3" s="1" customFormat="1">
      <c r="C4658" s="32"/>
    </row>
    <row r="4659" spans="3:3" s="1" customFormat="1">
      <c r="C4659" s="32"/>
    </row>
    <row r="4660" spans="3:3" s="1" customFormat="1">
      <c r="C4660" s="32"/>
    </row>
    <row r="4661" spans="3:3" s="1" customFormat="1">
      <c r="C4661" s="32"/>
    </row>
    <row r="4662" spans="3:3" s="1" customFormat="1">
      <c r="C4662" s="32"/>
    </row>
    <row r="4663" spans="3:3" s="1" customFormat="1">
      <c r="C4663" s="32"/>
    </row>
    <row r="4664" spans="3:3" s="1" customFormat="1">
      <c r="C4664" s="32"/>
    </row>
    <row r="4665" spans="3:3" s="1" customFormat="1">
      <c r="C4665" s="32"/>
    </row>
    <row r="4666" spans="3:3" s="1" customFormat="1">
      <c r="C4666" s="32"/>
    </row>
    <row r="4667" spans="3:3" s="1" customFormat="1">
      <c r="C4667" s="32"/>
    </row>
    <row r="4668" spans="3:3" s="1" customFormat="1">
      <c r="C4668" s="32"/>
    </row>
    <row r="4669" spans="3:3" s="1" customFormat="1">
      <c r="C4669" s="32"/>
    </row>
    <row r="4670" spans="3:3" s="1" customFormat="1">
      <c r="C4670" s="32"/>
    </row>
    <row r="4671" spans="3:3" s="1" customFormat="1">
      <c r="C4671" s="32"/>
    </row>
    <row r="4672" spans="3:3" s="1" customFormat="1">
      <c r="C4672" s="32"/>
    </row>
    <row r="4673" spans="3:3" s="1" customFormat="1">
      <c r="C4673" s="32"/>
    </row>
    <row r="4674" spans="3:3" s="1" customFormat="1">
      <c r="C4674" s="32"/>
    </row>
    <row r="4675" spans="3:3" s="1" customFormat="1">
      <c r="C4675" s="32"/>
    </row>
    <row r="4676" spans="3:3" s="1" customFormat="1">
      <c r="C4676" s="32"/>
    </row>
    <row r="4677" spans="3:3" s="1" customFormat="1">
      <c r="C4677" s="32"/>
    </row>
    <row r="4678" spans="3:3" s="1" customFormat="1">
      <c r="C4678" s="32"/>
    </row>
    <row r="4679" spans="3:3" s="1" customFormat="1">
      <c r="C4679" s="32"/>
    </row>
    <row r="4680" spans="3:3" s="1" customFormat="1">
      <c r="C4680" s="32"/>
    </row>
    <row r="4681" spans="3:3" s="1" customFormat="1">
      <c r="C4681" s="32"/>
    </row>
    <row r="4682" spans="3:3" s="1" customFormat="1">
      <c r="C4682" s="32"/>
    </row>
    <row r="4683" spans="3:3" s="1" customFormat="1">
      <c r="C4683" s="32"/>
    </row>
    <row r="4684" spans="3:3" s="1" customFormat="1">
      <c r="C4684" s="32"/>
    </row>
    <row r="4685" spans="3:3" s="1" customFormat="1">
      <c r="C4685" s="32"/>
    </row>
    <row r="4686" spans="3:3" s="1" customFormat="1">
      <c r="C4686" s="32"/>
    </row>
    <row r="4687" spans="3:3" s="1" customFormat="1">
      <c r="C4687" s="32"/>
    </row>
    <row r="4688" spans="3:3" s="1" customFormat="1">
      <c r="C4688" s="32"/>
    </row>
    <row r="4689" spans="3:3" s="1" customFormat="1">
      <c r="C4689" s="32"/>
    </row>
    <row r="4690" spans="3:3" s="1" customFormat="1">
      <c r="C4690" s="32"/>
    </row>
    <row r="4691" spans="3:3" s="1" customFormat="1">
      <c r="C4691" s="32"/>
    </row>
    <row r="4692" spans="3:3" s="1" customFormat="1">
      <c r="C4692" s="32"/>
    </row>
    <row r="4693" spans="3:3" s="1" customFormat="1">
      <c r="C4693" s="32"/>
    </row>
    <row r="4694" spans="3:3" s="1" customFormat="1">
      <c r="C4694" s="32"/>
    </row>
    <row r="4695" spans="3:3" s="1" customFormat="1">
      <c r="C4695" s="32"/>
    </row>
    <row r="4696" spans="3:3" s="1" customFormat="1">
      <c r="C4696" s="32"/>
    </row>
    <row r="4697" spans="3:3" s="1" customFormat="1">
      <c r="C4697" s="32"/>
    </row>
    <row r="4698" spans="3:3" s="1" customFormat="1">
      <c r="C4698" s="32"/>
    </row>
    <row r="4699" spans="3:3" s="1" customFormat="1">
      <c r="C4699" s="32"/>
    </row>
    <row r="4700" spans="3:3" s="1" customFormat="1">
      <c r="C4700" s="32"/>
    </row>
    <row r="4701" spans="3:3" s="1" customFormat="1">
      <c r="C4701" s="32"/>
    </row>
    <row r="4702" spans="3:3" s="1" customFormat="1">
      <c r="C4702" s="32"/>
    </row>
    <row r="4703" spans="3:3" s="1" customFormat="1">
      <c r="C4703" s="32"/>
    </row>
    <row r="4704" spans="3:3" s="1" customFormat="1">
      <c r="C4704" s="32"/>
    </row>
    <row r="4705" spans="3:3" s="1" customFormat="1">
      <c r="C4705" s="32"/>
    </row>
    <row r="4706" spans="3:3" s="1" customFormat="1">
      <c r="C4706" s="32"/>
    </row>
    <row r="4707" spans="3:3" s="1" customFormat="1">
      <c r="C4707" s="32"/>
    </row>
    <row r="4708" spans="3:3" s="1" customFormat="1">
      <c r="C4708" s="32"/>
    </row>
    <row r="4709" spans="3:3" s="1" customFormat="1">
      <c r="C4709" s="32"/>
    </row>
    <row r="4710" spans="3:3" s="1" customFormat="1">
      <c r="C4710" s="32"/>
    </row>
    <row r="4711" spans="3:3" s="1" customFormat="1">
      <c r="C4711" s="32"/>
    </row>
    <row r="4712" spans="3:3" s="1" customFormat="1">
      <c r="C4712" s="32"/>
    </row>
    <row r="4713" spans="3:3" s="1" customFormat="1">
      <c r="C4713" s="32"/>
    </row>
    <row r="4714" spans="3:3" s="1" customFormat="1">
      <c r="C4714" s="32"/>
    </row>
    <row r="4715" spans="3:3" s="1" customFormat="1">
      <c r="C4715" s="32"/>
    </row>
    <row r="4716" spans="3:3" s="1" customFormat="1">
      <c r="C4716" s="32"/>
    </row>
    <row r="4717" spans="3:3" s="1" customFormat="1">
      <c r="C4717" s="32"/>
    </row>
    <row r="4718" spans="3:3" s="1" customFormat="1">
      <c r="C4718" s="32"/>
    </row>
    <row r="4719" spans="3:3" s="1" customFormat="1">
      <c r="C4719" s="32"/>
    </row>
    <row r="4720" spans="3:3" s="1" customFormat="1">
      <c r="C4720" s="32"/>
    </row>
    <row r="4721" spans="3:3" s="1" customFormat="1">
      <c r="C4721" s="32"/>
    </row>
    <row r="4722" spans="3:3" s="1" customFormat="1">
      <c r="C4722" s="32"/>
    </row>
    <row r="4723" spans="3:3" s="1" customFormat="1">
      <c r="C4723" s="32"/>
    </row>
    <row r="4724" spans="3:3" s="1" customFormat="1">
      <c r="C4724" s="32"/>
    </row>
    <row r="4725" spans="3:3" s="1" customFormat="1">
      <c r="C4725" s="32"/>
    </row>
    <row r="4726" spans="3:3" s="1" customFormat="1">
      <c r="C4726" s="32"/>
    </row>
    <row r="4727" spans="3:3" s="1" customFormat="1">
      <c r="C4727" s="32"/>
    </row>
    <row r="4728" spans="3:3" s="1" customFormat="1">
      <c r="C4728" s="32"/>
    </row>
    <row r="4729" spans="3:3" s="1" customFormat="1">
      <c r="C4729" s="32"/>
    </row>
    <row r="4730" spans="3:3" s="1" customFormat="1">
      <c r="C4730" s="32"/>
    </row>
    <row r="4731" spans="3:3" s="1" customFormat="1">
      <c r="C4731" s="32"/>
    </row>
    <row r="4732" spans="3:3" s="1" customFormat="1">
      <c r="C4732" s="32"/>
    </row>
    <row r="4733" spans="3:3" s="1" customFormat="1">
      <c r="C4733" s="32"/>
    </row>
    <row r="4734" spans="3:3" s="1" customFormat="1">
      <c r="C4734" s="32"/>
    </row>
    <row r="4735" spans="3:3" s="1" customFormat="1">
      <c r="C4735" s="32"/>
    </row>
    <row r="4736" spans="3:3" s="1" customFormat="1">
      <c r="C4736" s="32"/>
    </row>
    <row r="4737" spans="3:3" s="1" customFormat="1">
      <c r="C4737" s="32"/>
    </row>
    <row r="4738" spans="3:3" s="1" customFormat="1">
      <c r="C4738" s="32"/>
    </row>
    <row r="4739" spans="3:3" s="1" customFormat="1">
      <c r="C4739" s="32"/>
    </row>
    <row r="4740" spans="3:3" s="1" customFormat="1">
      <c r="C4740" s="32"/>
    </row>
    <row r="4741" spans="3:3" s="1" customFormat="1">
      <c r="C4741" s="32"/>
    </row>
    <row r="4742" spans="3:3" s="1" customFormat="1">
      <c r="C4742" s="32"/>
    </row>
    <row r="4743" spans="3:3" s="1" customFormat="1">
      <c r="C4743" s="32"/>
    </row>
    <row r="4744" spans="3:3" s="1" customFormat="1">
      <c r="C4744" s="32"/>
    </row>
    <row r="4745" spans="3:3" s="1" customFormat="1">
      <c r="C4745" s="32"/>
    </row>
    <row r="4746" spans="3:3" s="1" customFormat="1">
      <c r="C4746" s="32"/>
    </row>
    <row r="4747" spans="3:3" s="1" customFormat="1">
      <c r="C4747" s="32"/>
    </row>
    <row r="4748" spans="3:3" s="1" customFormat="1">
      <c r="C4748" s="32"/>
    </row>
    <row r="4749" spans="3:3" s="1" customFormat="1">
      <c r="C4749" s="32"/>
    </row>
    <row r="4750" spans="3:3" s="1" customFormat="1">
      <c r="C4750" s="32"/>
    </row>
    <row r="4751" spans="3:3" s="1" customFormat="1">
      <c r="C4751" s="32"/>
    </row>
    <row r="4752" spans="3:3" s="1" customFormat="1">
      <c r="C4752" s="32"/>
    </row>
    <row r="4753" spans="3:3" s="1" customFormat="1">
      <c r="C4753" s="32"/>
    </row>
    <row r="4754" spans="3:3" s="1" customFormat="1">
      <c r="C4754" s="32"/>
    </row>
    <row r="4755" spans="3:3" s="1" customFormat="1">
      <c r="C4755" s="32"/>
    </row>
    <row r="4756" spans="3:3" s="1" customFormat="1">
      <c r="C4756" s="32"/>
    </row>
    <row r="4757" spans="3:3" s="1" customFormat="1">
      <c r="C4757" s="32"/>
    </row>
    <row r="4758" spans="3:3" s="1" customFormat="1">
      <c r="C4758" s="32"/>
    </row>
    <row r="4759" spans="3:3" s="1" customFormat="1">
      <c r="C4759" s="32"/>
    </row>
    <row r="4760" spans="3:3" s="1" customFormat="1">
      <c r="C4760" s="32"/>
    </row>
    <row r="4761" spans="3:3" s="1" customFormat="1">
      <c r="C4761" s="32"/>
    </row>
    <row r="4762" spans="3:3" s="1" customFormat="1">
      <c r="C4762" s="32"/>
    </row>
    <row r="4763" spans="3:3" s="1" customFormat="1">
      <c r="C4763" s="32"/>
    </row>
    <row r="4764" spans="3:3" s="1" customFormat="1">
      <c r="C4764" s="32"/>
    </row>
    <row r="4765" spans="3:3" s="1" customFormat="1">
      <c r="C4765" s="32"/>
    </row>
    <row r="4766" spans="3:3" s="1" customFormat="1">
      <c r="C4766" s="32"/>
    </row>
    <row r="4767" spans="3:3" s="1" customFormat="1">
      <c r="C4767" s="32"/>
    </row>
    <row r="4768" spans="3:3" s="1" customFormat="1">
      <c r="C4768" s="32"/>
    </row>
    <row r="4769" spans="3:3" s="1" customFormat="1">
      <c r="C4769" s="32"/>
    </row>
    <row r="4770" spans="3:3" s="1" customFormat="1">
      <c r="C4770" s="32"/>
    </row>
    <row r="4771" spans="3:3" s="1" customFormat="1">
      <c r="C4771" s="32"/>
    </row>
    <row r="4772" spans="3:3" s="1" customFormat="1">
      <c r="C4772" s="32"/>
    </row>
    <row r="4773" spans="3:3" s="1" customFormat="1">
      <c r="C4773" s="32"/>
    </row>
    <row r="4774" spans="3:3" s="1" customFormat="1">
      <c r="C4774" s="32"/>
    </row>
    <row r="4775" spans="3:3" s="1" customFormat="1">
      <c r="C4775" s="32"/>
    </row>
    <row r="4776" spans="3:3" s="1" customFormat="1">
      <c r="C4776" s="32"/>
    </row>
    <row r="4777" spans="3:3" s="1" customFormat="1">
      <c r="C4777" s="32"/>
    </row>
    <row r="4778" spans="3:3" s="1" customFormat="1">
      <c r="C4778" s="32"/>
    </row>
    <row r="4779" spans="3:3" s="1" customFormat="1">
      <c r="C4779" s="32"/>
    </row>
    <row r="4780" spans="3:3" s="1" customFormat="1">
      <c r="C4780" s="32"/>
    </row>
    <row r="4781" spans="3:3" s="1" customFormat="1">
      <c r="C4781" s="32"/>
    </row>
    <row r="4782" spans="3:3" s="1" customFormat="1">
      <c r="C4782" s="32"/>
    </row>
    <row r="4783" spans="3:3" s="1" customFormat="1">
      <c r="C4783" s="32"/>
    </row>
    <row r="4784" spans="3:3" s="1" customFormat="1">
      <c r="C4784" s="32"/>
    </row>
    <row r="4785" spans="3:3" s="1" customFormat="1">
      <c r="C4785" s="32"/>
    </row>
    <row r="4786" spans="3:3" s="1" customFormat="1">
      <c r="C4786" s="32"/>
    </row>
    <row r="4787" spans="3:3" s="1" customFormat="1">
      <c r="C4787" s="32"/>
    </row>
    <row r="4788" spans="3:3" s="1" customFormat="1">
      <c r="C4788" s="32"/>
    </row>
    <row r="4789" spans="3:3" s="1" customFormat="1">
      <c r="C4789" s="32"/>
    </row>
    <row r="4790" spans="3:3" s="1" customFormat="1">
      <c r="C4790" s="32"/>
    </row>
    <row r="4791" spans="3:3" s="1" customFormat="1">
      <c r="C4791" s="32"/>
    </row>
    <row r="4792" spans="3:3" s="1" customFormat="1">
      <c r="C4792" s="32"/>
    </row>
    <row r="4793" spans="3:3" s="1" customFormat="1">
      <c r="C4793" s="32"/>
    </row>
    <row r="4794" spans="3:3" s="1" customFormat="1">
      <c r="C4794" s="32"/>
    </row>
    <row r="4795" spans="3:3" s="1" customFormat="1">
      <c r="C4795" s="32"/>
    </row>
    <row r="4796" spans="3:3" s="1" customFormat="1">
      <c r="C4796" s="32"/>
    </row>
    <row r="4797" spans="3:3" s="1" customFormat="1">
      <c r="C4797" s="32"/>
    </row>
    <row r="4798" spans="3:3" s="1" customFormat="1">
      <c r="C4798" s="32"/>
    </row>
    <row r="4799" spans="3:3" s="1" customFormat="1">
      <c r="C4799" s="32"/>
    </row>
    <row r="4800" spans="3:3" s="1" customFormat="1">
      <c r="C4800" s="32"/>
    </row>
    <row r="4801" spans="3:3" s="1" customFormat="1">
      <c r="C4801" s="32"/>
    </row>
    <row r="4802" spans="3:3" s="1" customFormat="1">
      <c r="C4802" s="32"/>
    </row>
    <row r="4803" spans="3:3" s="1" customFormat="1">
      <c r="C4803" s="32"/>
    </row>
    <row r="4804" spans="3:3" s="1" customFormat="1">
      <c r="C4804" s="32"/>
    </row>
    <row r="4805" spans="3:3" s="1" customFormat="1">
      <c r="C4805" s="32"/>
    </row>
    <row r="4806" spans="3:3" s="1" customFormat="1">
      <c r="C4806" s="32"/>
    </row>
    <row r="4807" spans="3:3" s="1" customFormat="1">
      <c r="C4807" s="32"/>
    </row>
    <row r="4808" spans="3:3" s="1" customFormat="1">
      <c r="C4808" s="32"/>
    </row>
    <row r="4809" spans="3:3" s="1" customFormat="1">
      <c r="C4809" s="32"/>
    </row>
    <row r="4810" spans="3:3" s="1" customFormat="1">
      <c r="C4810" s="32"/>
    </row>
    <row r="4811" spans="3:3" s="1" customFormat="1">
      <c r="C4811" s="32"/>
    </row>
    <row r="4812" spans="3:3" s="1" customFormat="1">
      <c r="C4812" s="32"/>
    </row>
    <row r="4813" spans="3:3" s="1" customFormat="1">
      <c r="C4813" s="32"/>
    </row>
    <row r="4814" spans="3:3" s="1" customFormat="1">
      <c r="C4814" s="32"/>
    </row>
    <row r="4815" spans="3:3" s="1" customFormat="1">
      <c r="C4815" s="32"/>
    </row>
    <row r="4816" spans="3:3" s="1" customFormat="1">
      <c r="C4816" s="32"/>
    </row>
    <row r="4817" spans="3:3" s="1" customFormat="1">
      <c r="C4817" s="32"/>
    </row>
    <row r="4818" spans="3:3" s="1" customFormat="1">
      <c r="C4818" s="32"/>
    </row>
    <row r="4819" spans="3:3" s="1" customFormat="1">
      <c r="C4819" s="32"/>
    </row>
    <row r="4820" spans="3:3" s="1" customFormat="1">
      <c r="C4820" s="32"/>
    </row>
    <row r="4821" spans="3:3" s="1" customFormat="1">
      <c r="C4821" s="32"/>
    </row>
    <row r="4822" spans="3:3" s="1" customFormat="1">
      <c r="C4822" s="32"/>
    </row>
    <row r="4823" spans="3:3" s="1" customFormat="1">
      <c r="C4823" s="32"/>
    </row>
    <row r="4824" spans="3:3" s="1" customFormat="1">
      <c r="C4824" s="32"/>
    </row>
    <row r="4825" spans="3:3" s="1" customFormat="1">
      <c r="C4825" s="32"/>
    </row>
    <row r="4826" spans="3:3" s="1" customFormat="1">
      <c r="C4826" s="32"/>
    </row>
    <row r="4827" spans="3:3" s="1" customFormat="1">
      <c r="C4827" s="32"/>
    </row>
    <row r="4828" spans="3:3" s="1" customFormat="1">
      <c r="C4828" s="32"/>
    </row>
    <row r="4829" spans="3:3" s="1" customFormat="1">
      <c r="C4829" s="32"/>
    </row>
    <row r="4830" spans="3:3" s="1" customFormat="1">
      <c r="C4830" s="32"/>
    </row>
    <row r="4831" spans="3:3" s="1" customFormat="1">
      <c r="C4831" s="32"/>
    </row>
    <row r="4832" spans="3:3" s="1" customFormat="1">
      <c r="C4832" s="32"/>
    </row>
    <row r="4833" spans="3:3" s="1" customFormat="1">
      <c r="C4833" s="32"/>
    </row>
    <row r="4834" spans="3:3" s="1" customFormat="1">
      <c r="C4834" s="32"/>
    </row>
    <row r="4835" spans="3:3" s="1" customFormat="1">
      <c r="C4835" s="32"/>
    </row>
    <row r="4836" spans="3:3" s="1" customFormat="1">
      <c r="C4836" s="32"/>
    </row>
    <row r="4837" spans="3:3" s="1" customFormat="1">
      <c r="C4837" s="32"/>
    </row>
    <row r="4838" spans="3:3" s="1" customFormat="1">
      <c r="C4838" s="32"/>
    </row>
    <row r="4839" spans="3:3" s="1" customFormat="1">
      <c r="C4839" s="32"/>
    </row>
    <row r="4840" spans="3:3" s="1" customFormat="1">
      <c r="C4840" s="32"/>
    </row>
    <row r="4841" spans="3:3" s="1" customFormat="1">
      <c r="C4841" s="32"/>
    </row>
    <row r="4842" spans="3:3" s="1" customFormat="1">
      <c r="C4842" s="32"/>
    </row>
    <row r="4843" spans="3:3" s="1" customFormat="1">
      <c r="C4843" s="32"/>
    </row>
    <row r="4844" spans="3:3" s="1" customFormat="1">
      <c r="C4844" s="32"/>
    </row>
    <row r="4845" spans="3:3" s="1" customFormat="1">
      <c r="C4845" s="32"/>
    </row>
    <row r="4846" spans="3:3" s="1" customFormat="1">
      <c r="C4846" s="32"/>
    </row>
    <row r="4847" spans="3:3" s="1" customFormat="1">
      <c r="C4847" s="32"/>
    </row>
    <row r="4848" spans="3:3" s="1" customFormat="1">
      <c r="C4848" s="32"/>
    </row>
    <row r="4849" spans="3:3" s="1" customFormat="1">
      <c r="C4849" s="32"/>
    </row>
    <row r="4850" spans="3:3" s="1" customFormat="1">
      <c r="C4850" s="32"/>
    </row>
    <row r="4851" spans="3:3" s="1" customFormat="1">
      <c r="C4851" s="32"/>
    </row>
    <row r="4852" spans="3:3" s="1" customFormat="1">
      <c r="C4852" s="32"/>
    </row>
    <row r="4853" spans="3:3" s="1" customFormat="1">
      <c r="C4853" s="32"/>
    </row>
    <row r="4854" spans="3:3" s="1" customFormat="1">
      <c r="C4854" s="32"/>
    </row>
    <row r="4855" spans="3:3" s="1" customFormat="1">
      <c r="C4855" s="32"/>
    </row>
    <row r="4856" spans="3:3" s="1" customFormat="1">
      <c r="C4856" s="32"/>
    </row>
    <row r="4857" spans="3:3" s="1" customFormat="1">
      <c r="C4857" s="32"/>
    </row>
    <row r="4858" spans="3:3" s="1" customFormat="1">
      <c r="C4858" s="32"/>
    </row>
    <row r="4859" spans="3:3" s="1" customFormat="1">
      <c r="C4859" s="32"/>
    </row>
    <row r="4860" spans="3:3" s="1" customFormat="1">
      <c r="C4860" s="32"/>
    </row>
    <row r="4861" spans="3:3" s="1" customFormat="1">
      <c r="C4861" s="32"/>
    </row>
    <row r="4862" spans="3:3" s="1" customFormat="1">
      <c r="C4862" s="32"/>
    </row>
    <row r="4863" spans="3:3" s="1" customFormat="1">
      <c r="C4863" s="32"/>
    </row>
    <row r="4864" spans="3:3" s="1" customFormat="1">
      <c r="C4864" s="32"/>
    </row>
    <row r="4865" spans="3:3" s="1" customFormat="1">
      <c r="C4865" s="32"/>
    </row>
    <row r="4866" spans="3:3" s="1" customFormat="1">
      <c r="C4866" s="32"/>
    </row>
    <row r="4867" spans="3:3" s="1" customFormat="1">
      <c r="C4867" s="32"/>
    </row>
    <row r="4868" spans="3:3" s="1" customFormat="1">
      <c r="C4868" s="32"/>
    </row>
    <row r="4869" spans="3:3" s="1" customFormat="1">
      <c r="C4869" s="32"/>
    </row>
    <row r="4870" spans="3:3" s="1" customFormat="1">
      <c r="C4870" s="32"/>
    </row>
    <row r="4871" spans="3:3" s="1" customFormat="1">
      <c r="C4871" s="32"/>
    </row>
    <row r="4872" spans="3:3" s="1" customFormat="1">
      <c r="C4872" s="32"/>
    </row>
    <row r="4873" spans="3:3" s="1" customFormat="1">
      <c r="C4873" s="32"/>
    </row>
    <row r="4874" spans="3:3" s="1" customFormat="1">
      <c r="C4874" s="32"/>
    </row>
    <row r="4875" spans="3:3" s="1" customFormat="1">
      <c r="C4875" s="32"/>
    </row>
    <row r="4876" spans="3:3" s="1" customFormat="1">
      <c r="C4876" s="32"/>
    </row>
    <row r="4877" spans="3:3" s="1" customFormat="1">
      <c r="C4877" s="32"/>
    </row>
    <row r="4878" spans="3:3" s="1" customFormat="1">
      <c r="C4878" s="32"/>
    </row>
    <row r="4879" spans="3:3" s="1" customFormat="1">
      <c r="C4879" s="32"/>
    </row>
    <row r="4880" spans="3:3" s="1" customFormat="1">
      <c r="C4880" s="32"/>
    </row>
    <row r="4881" spans="3:3" s="1" customFormat="1">
      <c r="C4881" s="32"/>
    </row>
    <row r="4882" spans="3:3" s="1" customFormat="1">
      <c r="C4882" s="32"/>
    </row>
    <row r="4883" spans="3:3" s="1" customFormat="1">
      <c r="C4883" s="32"/>
    </row>
    <row r="4884" spans="3:3" s="1" customFormat="1">
      <c r="C4884" s="32"/>
    </row>
    <row r="4885" spans="3:3" s="1" customFormat="1">
      <c r="C4885" s="32"/>
    </row>
    <row r="4886" spans="3:3" s="1" customFormat="1">
      <c r="C4886" s="32"/>
    </row>
    <row r="4887" spans="3:3" s="1" customFormat="1">
      <c r="C4887" s="32"/>
    </row>
    <row r="4888" spans="3:3" s="1" customFormat="1">
      <c r="C4888" s="32"/>
    </row>
    <row r="4889" spans="3:3" s="1" customFormat="1">
      <c r="C4889" s="32"/>
    </row>
    <row r="4890" spans="3:3" s="1" customFormat="1">
      <c r="C4890" s="32"/>
    </row>
    <row r="4891" spans="3:3" s="1" customFormat="1">
      <c r="C4891" s="32"/>
    </row>
    <row r="4892" spans="3:3" s="1" customFormat="1">
      <c r="C4892" s="32"/>
    </row>
    <row r="4893" spans="3:3" s="1" customFormat="1">
      <c r="C4893" s="32"/>
    </row>
    <row r="4894" spans="3:3" s="1" customFormat="1">
      <c r="C4894" s="32"/>
    </row>
    <row r="4895" spans="3:3" s="1" customFormat="1">
      <c r="C4895" s="32"/>
    </row>
    <row r="4896" spans="3:3" s="1" customFormat="1">
      <c r="C4896" s="32"/>
    </row>
    <row r="4897" spans="3:3" s="1" customFormat="1">
      <c r="C4897" s="32"/>
    </row>
    <row r="4898" spans="3:3" s="1" customFormat="1">
      <c r="C4898" s="32"/>
    </row>
    <row r="4899" spans="3:3" s="1" customFormat="1">
      <c r="C4899" s="32"/>
    </row>
    <row r="4900" spans="3:3" s="1" customFormat="1">
      <c r="C4900" s="32"/>
    </row>
    <row r="4901" spans="3:3" s="1" customFormat="1">
      <c r="C4901" s="32"/>
    </row>
    <row r="4902" spans="3:3" s="1" customFormat="1">
      <c r="C4902" s="32"/>
    </row>
    <row r="4903" spans="3:3" s="1" customFormat="1">
      <c r="C4903" s="32"/>
    </row>
    <row r="4904" spans="3:3" s="1" customFormat="1">
      <c r="C4904" s="32"/>
    </row>
    <row r="4905" spans="3:3" s="1" customFormat="1">
      <c r="C4905" s="32"/>
    </row>
    <row r="4906" spans="3:3" s="1" customFormat="1">
      <c r="C4906" s="32"/>
    </row>
    <row r="4907" spans="3:3" s="1" customFormat="1">
      <c r="C4907" s="32"/>
    </row>
    <row r="4908" spans="3:3" s="1" customFormat="1">
      <c r="C4908" s="32"/>
    </row>
    <row r="4909" spans="3:3" s="1" customFormat="1">
      <c r="C4909" s="32"/>
    </row>
    <row r="4910" spans="3:3" s="1" customFormat="1">
      <c r="C4910" s="32"/>
    </row>
    <row r="4911" spans="3:3" s="1" customFormat="1">
      <c r="C4911" s="32"/>
    </row>
    <row r="4912" spans="3:3" s="1" customFormat="1">
      <c r="C4912" s="32"/>
    </row>
    <row r="4913" spans="3:3" s="1" customFormat="1">
      <c r="C4913" s="32"/>
    </row>
    <row r="4914" spans="3:3" s="1" customFormat="1">
      <c r="C4914" s="32"/>
    </row>
    <row r="4915" spans="3:3" s="1" customFormat="1">
      <c r="C4915" s="32"/>
    </row>
    <row r="4916" spans="3:3" s="1" customFormat="1">
      <c r="C4916" s="32"/>
    </row>
    <row r="4917" spans="3:3" s="1" customFormat="1">
      <c r="C4917" s="32"/>
    </row>
    <row r="4918" spans="3:3" s="1" customFormat="1">
      <c r="C4918" s="32"/>
    </row>
    <row r="4919" spans="3:3" s="1" customFormat="1">
      <c r="C4919" s="32"/>
    </row>
    <row r="4920" spans="3:3" s="1" customFormat="1">
      <c r="C4920" s="32"/>
    </row>
    <row r="4921" spans="3:3" s="1" customFormat="1">
      <c r="C4921" s="32"/>
    </row>
    <row r="4922" spans="3:3" s="1" customFormat="1">
      <c r="C4922" s="32"/>
    </row>
    <row r="4923" spans="3:3" s="1" customFormat="1">
      <c r="C4923" s="32"/>
    </row>
    <row r="4924" spans="3:3" s="1" customFormat="1">
      <c r="C4924" s="32"/>
    </row>
    <row r="4925" spans="3:3" s="1" customFormat="1">
      <c r="C4925" s="32"/>
    </row>
    <row r="4926" spans="3:3" s="1" customFormat="1">
      <c r="C4926" s="32"/>
    </row>
    <row r="4927" spans="3:3" s="1" customFormat="1">
      <c r="C4927" s="32"/>
    </row>
    <row r="4928" spans="3:3" s="1" customFormat="1">
      <c r="C4928" s="32"/>
    </row>
    <row r="4929" spans="3:3" s="1" customFormat="1">
      <c r="C4929" s="32"/>
    </row>
    <row r="4930" spans="3:3" s="1" customFormat="1">
      <c r="C4930" s="32"/>
    </row>
    <row r="4931" spans="3:3" s="1" customFormat="1">
      <c r="C4931" s="32"/>
    </row>
    <row r="4932" spans="3:3" s="1" customFormat="1">
      <c r="C4932" s="32"/>
    </row>
    <row r="4933" spans="3:3" s="1" customFormat="1">
      <c r="C4933" s="32"/>
    </row>
    <row r="4934" spans="3:3" s="1" customFormat="1">
      <c r="C4934" s="32"/>
    </row>
    <row r="4935" spans="3:3" s="1" customFormat="1">
      <c r="C4935" s="32"/>
    </row>
    <row r="4936" spans="3:3" s="1" customFormat="1">
      <c r="C4936" s="32"/>
    </row>
    <row r="4937" spans="3:3" s="1" customFormat="1">
      <c r="C4937" s="32"/>
    </row>
    <row r="4938" spans="3:3" s="1" customFormat="1">
      <c r="C4938" s="32"/>
    </row>
    <row r="4939" spans="3:3" s="1" customFormat="1">
      <c r="C4939" s="32"/>
    </row>
    <row r="4940" spans="3:3" s="1" customFormat="1">
      <c r="C4940" s="32"/>
    </row>
    <row r="4941" spans="3:3" s="1" customFormat="1">
      <c r="C4941" s="32"/>
    </row>
    <row r="4942" spans="3:3" s="1" customFormat="1">
      <c r="C4942" s="32"/>
    </row>
    <row r="4943" spans="3:3" s="1" customFormat="1">
      <c r="C4943" s="32"/>
    </row>
    <row r="4944" spans="3:3" s="1" customFormat="1">
      <c r="C4944" s="32"/>
    </row>
    <row r="4945" spans="3:3" s="1" customFormat="1">
      <c r="C4945" s="32"/>
    </row>
    <row r="4946" spans="3:3" s="1" customFormat="1">
      <c r="C4946" s="32"/>
    </row>
    <row r="4947" spans="3:3" s="1" customFormat="1">
      <c r="C4947" s="32"/>
    </row>
    <row r="4948" spans="3:3" s="1" customFormat="1">
      <c r="C4948" s="32"/>
    </row>
    <row r="4949" spans="3:3" s="1" customFormat="1">
      <c r="C4949" s="32"/>
    </row>
    <row r="4950" spans="3:3" s="1" customFormat="1">
      <c r="C4950" s="32"/>
    </row>
    <row r="4951" spans="3:3" s="1" customFormat="1">
      <c r="C4951" s="32"/>
    </row>
    <row r="4952" spans="3:3" s="1" customFormat="1">
      <c r="C4952" s="32"/>
    </row>
    <row r="4953" spans="3:3" s="1" customFormat="1">
      <c r="C4953" s="32"/>
    </row>
    <row r="4954" spans="3:3" s="1" customFormat="1">
      <c r="C4954" s="32"/>
    </row>
    <row r="4955" spans="3:3" s="1" customFormat="1">
      <c r="C4955" s="32"/>
    </row>
    <row r="4956" spans="3:3" s="1" customFormat="1">
      <c r="C4956" s="32"/>
    </row>
    <row r="4957" spans="3:3" s="1" customFormat="1">
      <c r="C4957" s="32"/>
    </row>
    <row r="4958" spans="3:3" s="1" customFormat="1">
      <c r="C4958" s="32"/>
    </row>
    <row r="4959" spans="3:3" s="1" customFormat="1">
      <c r="C4959" s="32"/>
    </row>
    <row r="4960" spans="3:3" s="1" customFormat="1">
      <c r="C4960" s="32"/>
    </row>
    <row r="4961" spans="3:3" s="1" customFormat="1">
      <c r="C4961" s="32"/>
    </row>
    <row r="4962" spans="3:3" s="1" customFormat="1">
      <c r="C4962" s="32"/>
    </row>
    <row r="4963" spans="3:3" s="1" customFormat="1">
      <c r="C4963" s="32"/>
    </row>
    <row r="4964" spans="3:3" s="1" customFormat="1">
      <c r="C4964" s="32"/>
    </row>
    <row r="4965" spans="3:3" s="1" customFormat="1">
      <c r="C4965" s="32"/>
    </row>
    <row r="4966" spans="3:3" s="1" customFormat="1">
      <c r="C4966" s="32"/>
    </row>
    <row r="4967" spans="3:3" s="1" customFormat="1">
      <c r="C4967" s="32"/>
    </row>
    <row r="4968" spans="3:3" s="1" customFormat="1">
      <c r="C4968" s="32"/>
    </row>
    <row r="4969" spans="3:3" s="1" customFormat="1">
      <c r="C4969" s="32"/>
    </row>
    <row r="4970" spans="3:3" s="1" customFormat="1">
      <c r="C4970" s="32"/>
    </row>
    <row r="4971" spans="3:3" s="1" customFormat="1">
      <c r="C4971" s="32"/>
    </row>
    <row r="4972" spans="3:3" s="1" customFormat="1">
      <c r="C4972" s="32"/>
    </row>
    <row r="4973" spans="3:3" s="1" customFormat="1">
      <c r="C4973" s="32"/>
    </row>
    <row r="4974" spans="3:3" s="1" customFormat="1">
      <c r="C4974" s="32"/>
    </row>
    <row r="4975" spans="3:3" s="1" customFormat="1">
      <c r="C4975" s="32"/>
    </row>
    <row r="4976" spans="3:3" s="1" customFormat="1">
      <c r="C4976" s="32"/>
    </row>
    <row r="4977" spans="3:3" s="1" customFormat="1">
      <c r="C4977" s="32"/>
    </row>
    <row r="4978" spans="3:3" s="1" customFormat="1">
      <c r="C4978" s="32"/>
    </row>
    <row r="4979" spans="3:3" s="1" customFormat="1">
      <c r="C4979" s="32"/>
    </row>
    <row r="4980" spans="3:3" s="1" customFormat="1">
      <c r="C4980" s="32"/>
    </row>
    <row r="4981" spans="3:3" s="1" customFormat="1">
      <c r="C4981" s="32"/>
    </row>
    <row r="4982" spans="3:3" s="1" customFormat="1">
      <c r="C4982" s="32"/>
    </row>
    <row r="4983" spans="3:3" s="1" customFormat="1">
      <c r="C4983" s="32"/>
    </row>
    <row r="4984" spans="3:3" s="1" customFormat="1">
      <c r="C4984" s="32"/>
    </row>
    <row r="4985" spans="3:3" s="1" customFormat="1">
      <c r="C4985" s="32"/>
    </row>
    <row r="4986" spans="3:3" s="1" customFormat="1">
      <c r="C4986" s="32"/>
    </row>
    <row r="4987" spans="3:3" s="1" customFormat="1">
      <c r="C4987" s="32"/>
    </row>
    <row r="4988" spans="3:3" s="1" customFormat="1">
      <c r="C4988" s="32"/>
    </row>
    <row r="4989" spans="3:3" s="1" customFormat="1">
      <c r="C4989" s="32"/>
    </row>
    <row r="4990" spans="3:3" s="1" customFormat="1">
      <c r="C4990" s="32"/>
    </row>
    <row r="4991" spans="3:3" s="1" customFormat="1">
      <c r="C4991" s="32"/>
    </row>
    <row r="4992" spans="3:3" s="1" customFormat="1">
      <c r="C4992" s="32"/>
    </row>
    <row r="4993" spans="3:3" s="1" customFormat="1">
      <c r="C4993" s="32"/>
    </row>
    <row r="4994" spans="3:3" s="1" customFormat="1">
      <c r="C4994" s="32"/>
    </row>
    <row r="4995" spans="3:3" s="1" customFormat="1">
      <c r="C4995" s="32"/>
    </row>
    <row r="4996" spans="3:3" s="1" customFormat="1">
      <c r="C4996" s="32"/>
    </row>
    <row r="4997" spans="3:3" s="1" customFormat="1">
      <c r="C4997" s="32"/>
    </row>
    <row r="4998" spans="3:3" s="1" customFormat="1">
      <c r="C4998" s="32"/>
    </row>
    <row r="4999" spans="3:3" s="1" customFormat="1">
      <c r="C4999" s="32"/>
    </row>
    <row r="5000" spans="3:3" s="1" customFormat="1">
      <c r="C5000" s="32"/>
    </row>
    <row r="5001" spans="3:3" s="1" customFormat="1">
      <c r="C5001" s="32"/>
    </row>
    <row r="5002" spans="3:3" s="1" customFormat="1">
      <c r="C5002" s="32"/>
    </row>
    <row r="5003" spans="3:3" s="1" customFormat="1">
      <c r="C5003" s="32"/>
    </row>
    <row r="5004" spans="3:3" s="1" customFormat="1">
      <c r="C5004" s="32"/>
    </row>
    <row r="5005" spans="3:3" s="1" customFormat="1">
      <c r="C5005" s="32"/>
    </row>
    <row r="5006" spans="3:3" s="1" customFormat="1">
      <c r="C5006" s="32"/>
    </row>
    <row r="5007" spans="3:3" s="1" customFormat="1">
      <c r="C5007" s="32"/>
    </row>
    <row r="5008" spans="3:3" s="1" customFormat="1">
      <c r="C5008" s="32"/>
    </row>
    <row r="5009" spans="3:3" s="1" customFormat="1">
      <c r="C5009" s="32"/>
    </row>
    <row r="5010" spans="3:3" s="1" customFormat="1">
      <c r="C5010" s="32"/>
    </row>
    <row r="5011" spans="3:3" s="1" customFormat="1">
      <c r="C5011" s="32"/>
    </row>
    <row r="5012" spans="3:3" s="1" customFormat="1">
      <c r="C5012" s="32"/>
    </row>
    <row r="5013" spans="3:3" s="1" customFormat="1">
      <c r="C5013" s="32"/>
    </row>
    <row r="5014" spans="3:3" s="1" customFormat="1">
      <c r="C5014" s="32"/>
    </row>
    <row r="5015" spans="3:3" s="1" customFormat="1">
      <c r="C5015" s="32"/>
    </row>
    <row r="5016" spans="3:3" s="1" customFormat="1">
      <c r="C5016" s="32"/>
    </row>
    <row r="5017" spans="3:3" s="1" customFormat="1">
      <c r="C5017" s="32"/>
    </row>
    <row r="5018" spans="3:3" s="1" customFormat="1">
      <c r="C5018" s="32"/>
    </row>
    <row r="5019" spans="3:3" s="1" customFormat="1">
      <c r="C5019" s="32"/>
    </row>
    <row r="5020" spans="3:3" s="1" customFormat="1">
      <c r="C5020" s="32"/>
    </row>
    <row r="5021" spans="3:3" s="1" customFormat="1">
      <c r="C5021" s="32"/>
    </row>
    <row r="5022" spans="3:3" s="1" customFormat="1">
      <c r="C5022" s="32"/>
    </row>
    <row r="5023" spans="3:3" s="1" customFormat="1">
      <c r="C5023" s="32"/>
    </row>
    <row r="5024" spans="3:3" s="1" customFormat="1">
      <c r="C5024" s="32"/>
    </row>
    <row r="5025" spans="3:3" s="1" customFormat="1">
      <c r="C5025" s="32"/>
    </row>
    <row r="5026" spans="3:3" s="1" customFormat="1">
      <c r="C5026" s="32"/>
    </row>
    <row r="5027" spans="3:3" s="1" customFormat="1">
      <c r="C5027" s="32"/>
    </row>
    <row r="5028" spans="3:3" s="1" customFormat="1">
      <c r="C5028" s="32"/>
    </row>
    <row r="5029" spans="3:3" s="1" customFormat="1">
      <c r="C5029" s="32"/>
    </row>
    <row r="5030" spans="3:3" s="1" customFormat="1">
      <c r="C5030" s="32"/>
    </row>
    <row r="5031" spans="3:3" s="1" customFormat="1">
      <c r="C5031" s="32"/>
    </row>
    <row r="5032" spans="3:3" s="1" customFormat="1">
      <c r="C5032" s="32"/>
    </row>
    <row r="5033" spans="3:3" s="1" customFormat="1">
      <c r="C5033" s="32"/>
    </row>
    <row r="5034" spans="3:3" s="1" customFormat="1">
      <c r="C5034" s="32"/>
    </row>
    <row r="5035" spans="3:3" s="1" customFormat="1">
      <c r="C5035" s="32"/>
    </row>
    <row r="5036" spans="3:3" s="1" customFormat="1">
      <c r="C5036" s="32"/>
    </row>
    <row r="5037" spans="3:3" s="1" customFormat="1">
      <c r="C5037" s="32"/>
    </row>
    <row r="5038" spans="3:3" s="1" customFormat="1">
      <c r="C5038" s="32"/>
    </row>
    <row r="5039" spans="3:3" s="1" customFormat="1">
      <c r="C5039" s="32"/>
    </row>
    <row r="5040" spans="3:3" s="1" customFormat="1">
      <c r="C5040" s="32"/>
    </row>
    <row r="5041" spans="3:3" s="1" customFormat="1">
      <c r="C5041" s="32"/>
    </row>
    <row r="5042" spans="3:3" s="1" customFormat="1">
      <c r="C5042" s="32"/>
    </row>
    <row r="5043" spans="3:3" s="1" customFormat="1">
      <c r="C5043" s="32"/>
    </row>
    <row r="5044" spans="3:3" s="1" customFormat="1">
      <c r="C5044" s="32"/>
    </row>
    <row r="5045" spans="3:3" s="1" customFormat="1">
      <c r="C5045" s="32"/>
    </row>
    <row r="5046" spans="3:3" s="1" customFormat="1">
      <c r="C5046" s="32"/>
    </row>
    <row r="5047" spans="3:3" s="1" customFormat="1">
      <c r="C5047" s="32"/>
    </row>
    <row r="5048" spans="3:3" s="1" customFormat="1">
      <c r="C5048" s="32"/>
    </row>
    <row r="5049" spans="3:3" s="1" customFormat="1">
      <c r="C5049" s="32"/>
    </row>
    <row r="5050" spans="3:3" s="1" customFormat="1">
      <c r="C5050" s="32"/>
    </row>
    <row r="5051" spans="3:3" s="1" customFormat="1">
      <c r="C5051" s="32"/>
    </row>
    <row r="5052" spans="3:3" s="1" customFormat="1">
      <c r="C5052" s="32"/>
    </row>
    <row r="5053" spans="3:3" s="1" customFormat="1">
      <c r="C5053" s="32"/>
    </row>
    <row r="5054" spans="3:3" s="1" customFormat="1">
      <c r="C5054" s="32"/>
    </row>
    <row r="5055" spans="3:3" s="1" customFormat="1">
      <c r="C5055" s="32"/>
    </row>
    <row r="5056" spans="3:3" s="1" customFormat="1">
      <c r="C5056" s="32"/>
    </row>
    <row r="5057" spans="3:3" s="1" customFormat="1">
      <c r="C5057" s="32"/>
    </row>
    <row r="5058" spans="3:3" s="1" customFormat="1">
      <c r="C5058" s="32"/>
    </row>
    <row r="5059" spans="3:3" s="1" customFormat="1">
      <c r="C5059" s="32"/>
    </row>
    <row r="5060" spans="3:3" s="1" customFormat="1">
      <c r="C5060" s="32"/>
    </row>
    <row r="5061" spans="3:3" s="1" customFormat="1">
      <c r="C5061" s="32"/>
    </row>
    <row r="5062" spans="3:3" s="1" customFormat="1">
      <c r="C5062" s="32"/>
    </row>
    <row r="5063" spans="3:3" s="1" customFormat="1">
      <c r="C5063" s="32"/>
    </row>
    <row r="5064" spans="3:3" s="1" customFormat="1">
      <c r="C5064" s="32"/>
    </row>
    <row r="5065" spans="3:3" s="1" customFormat="1">
      <c r="C5065" s="32"/>
    </row>
    <row r="5066" spans="3:3" s="1" customFormat="1">
      <c r="C5066" s="32"/>
    </row>
    <row r="5067" spans="3:3" s="1" customFormat="1">
      <c r="C5067" s="32"/>
    </row>
    <row r="5068" spans="3:3" s="1" customFormat="1">
      <c r="C5068" s="32"/>
    </row>
    <row r="5069" spans="3:3" s="1" customFormat="1">
      <c r="C5069" s="32"/>
    </row>
    <row r="5070" spans="3:3" s="1" customFormat="1">
      <c r="C5070" s="32"/>
    </row>
    <row r="5071" spans="3:3" s="1" customFormat="1">
      <c r="C5071" s="32"/>
    </row>
    <row r="5072" spans="3:3" s="1" customFormat="1">
      <c r="C5072" s="32"/>
    </row>
    <row r="5073" spans="3:3" s="1" customFormat="1">
      <c r="C5073" s="32"/>
    </row>
    <row r="5074" spans="3:3" s="1" customFormat="1">
      <c r="C5074" s="32"/>
    </row>
    <row r="5075" spans="3:3" s="1" customFormat="1">
      <c r="C5075" s="32"/>
    </row>
    <row r="5076" spans="3:3" s="1" customFormat="1">
      <c r="C5076" s="32"/>
    </row>
    <row r="5077" spans="3:3" s="1" customFormat="1">
      <c r="C5077" s="32"/>
    </row>
    <row r="5078" spans="3:3" s="1" customFormat="1">
      <c r="C5078" s="32"/>
    </row>
    <row r="5079" spans="3:3" s="1" customFormat="1">
      <c r="C5079" s="32"/>
    </row>
    <row r="5080" spans="3:3" s="1" customFormat="1">
      <c r="C5080" s="32"/>
    </row>
    <row r="5081" spans="3:3" s="1" customFormat="1">
      <c r="C5081" s="32"/>
    </row>
    <row r="5082" spans="3:3" s="1" customFormat="1">
      <c r="C5082" s="32"/>
    </row>
    <row r="5083" spans="3:3" s="1" customFormat="1">
      <c r="C5083" s="32"/>
    </row>
    <row r="5084" spans="3:3" s="1" customFormat="1">
      <c r="C5084" s="32"/>
    </row>
    <row r="5085" spans="3:3" s="1" customFormat="1">
      <c r="C5085" s="32"/>
    </row>
    <row r="5086" spans="3:3" s="1" customFormat="1">
      <c r="C5086" s="32"/>
    </row>
    <row r="5087" spans="3:3" s="1" customFormat="1">
      <c r="C5087" s="32"/>
    </row>
    <row r="5088" spans="3:3" s="1" customFormat="1">
      <c r="C5088" s="32"/>
    </row>
    <row r="5089" spans="3:3" s="1" customFormat="1">
      <c r="C5089" s="32"/>
    </row>
    <row r="5090" spans="3:3" s="1" customFormat="1">
      <c r="C5090" s="32"/>
    </row>
    <row r="5091" spans="3:3" s="1" customFormat="1">
      <c r="C5091" s="32"/>
    </row>
    <row r="5092" spans="3:3" s="1" customFormat="1">
      <c r="C5092" s="32"/>
    </row>
    <row r="5093" spans="3:3" s="1" customFormat="1">
      <c r="C5093" s="32"/>
    </row>
    <row r="5094" spans="3:3" s="1" customFormat="1">
      <c r="C5094" s="32"/>
    </row>
    <row r="5095" spans="3:3" s="1" customFormat="1">
      <c r="C5095" s="32"/>
    </row>
    <row r="5096" spans="3:3" s="1" customFormat="1">
      <c r="C5096" s="32"/>
    </row>
    <row r="5097" spans="3:3" s="1" customFormat="1">
      <c r="C5097" s="32"/>
    </row>
    <row r="5098" spans="3:3" s="1" customFormat="1">
      <c r="C5098" s="32"/>
    </row>
    <row r="5099" spans="3:3" s="1" customFormat="1">
      <c r="C5099" s="32"/>
    </row>
    <row r="5100" spans="3:3" s="1" customFormat="1">
      <c r="C5100" s="32"/>
    </row>
    <row r="5101" spans="3:3" s="1" customFormat="1">
      <c r="C5101" s="32"/>
    </row>
    <row r="5102" spans="3:3" s="1" customFormat="1">
      <c r="C5102" s="32"/>
    </row>
    <row r="5103" spans="3:3" s="1" customFormat="1">
      <c r="C5103" s="32"/>
    </row>
    <row r="5104" spans="3:3" s="1" customFormat="1">
      <c r="C5104" s="32"/>
    </row>
    <row r="5105" spans="3:3" s="1" customFormat="1">
      <c r="C5105" s="32"/>
    </row>
    <row r="5106" spans="3:3" s="1" customFormat="1">
      <c r="C5106" s="32"/>
    </row>
    <row r="5107" spans="3:3" s="1" customFormat="1">
      <c r="C5107" s="32"/>
    </row>
    <row r="5108" spans="3:3" s="1" customFormat="1">
      <c r="C5108" s="32"/>
    </row>
    <row r="5109" spans="3:3" s="1" customFormat="1">
      <c r="C5109" s="32"/>
    </row>
    <row r="5110" spans="3:3" s="1" customFormat="1">
      <c r="C5110" s="32"/>
    </row>
    <row r="5111" spans="3:3" s="1" customFormat="1">
      <c r="C5111" s="32"/>
    </row>
    <row r="5112" spans="3:3" s="1" customFormat="1">
      <c r="C5112" s="32"/>
    </row>
    <row r="5113" spans="3:3" s="1" customFormat="1">
      <c r="C5113" s="32"/>
    </row>
    <row r="5114" spans="3:3" s="1" customFormat="1">
      <c r="C5114" s="32"/>
    </row>
    <row r="5115" spans="3:3" s="1" customFormat="1">
      <c r="C5115" s="32"/>
    </row>
    <row r="5116" spans="3:3" s="1" customFormat="1">
      <c r="C5116" s="32"/>
    </row>
    <row r="5117" spans="3:3" s="1" customFormat="1">
      <c r="C5117" s="32"/>
    </row>
    <row r="5118" spans="3:3" s="1" customFormat="1">
      <c r="C5118" s="32"/>
    </row>
    <row r="5119" spans="3:3" s="1" customFormat="1">
      <c r="C5119" s="32"/>
    </row>
    <row r="5120" spans="3:3" s="1" customFormat="1">
      <c r="C5120" s="32"/>
    </row>
    <row r="5121" spans="3:3" s="1" customFormat="1">
      <c r="C5121" s="32"/>
    </row>
    <row r="5122" spans="3:3" s="1" customFormat="1">
      <c r="C5122" s="32"/>
    </row>
    <row r="5123" spans="3:3" s="1" customFormat="1">
      <c r="C5123" s="32"/>
    </row>
    <row r="5124" spans="3:3" s="1" customFormat="1">
      <c r="C5124" s="32"/>
    </row>
    <row r="5125" spans="3:3" s="1" customFormat="1">
      <c r="C5125" s="32"/>
    </row>
    <row r="5126" spans="3:3" s="1" customFormat="1">
      <c r="C5126" s="32"/>
    </row>
    <row r="5127" spans="3:3" s="1" customFormat="1">
      <c r="C5127" s="32"/>
    </row>
    <row r="5128" spans="3:3" s="1" customFormat="1">
      <c r="C5128" s="32"/>
    </row>
    <row r="5129" spans="3:3" s="1" customFormat="1">
      <c r="C5129" s="32"/>
    </row>
    <row r="5130" spans="3:3" s="1" customFormat="1">
      <c r="C5130" s="32"/>
    </row>
    <row r="5131" spans="3:3" s="1" customFormat="1">
      <c r="C5131" s="32"/>
    </row>
    <row r="5132" spans="3:3" s="1" customFormat="1">
      <c r="C5132" s="32"/>
    </row>
    <row r="5133" spans="3:3" s="1" customFormat="1">
      <c r="C5133" s="32"/>
    </row>
    <row r="5134" spans="3:3" s="1" customFormat="1">
      <c r="C5134" s="32"/>
    </row>
    <row r="5135" spans="3:3" s="1" customFormat="1">
      <c r="C5135" s="32"/>
    </row>
    <row r="5136" spans="3:3" s="1" customFormat="1">
      <c r="C5136" s="32"/>
    </row>
    <row r="5137" spans="3:3" s="1" customFormat="1">
      <c r="C5137" s="32"/>
    </row>
    <row r="5138" spans="3:3" s="1" customFormat="1">
      <c r="C5138" s="32"/>
    </row>
    <row r="5139" spans="3:3" s="1" customFormat="1">
      <c r="C5139" s="32"/>
    </row>
    <row r="5140" spans="3:3" s="1" customFormat="1">
      <c r="C5140" s="32"/>
    </row>
    <row r="5141" spans="3:3" s="1" customFormat="1">
      <c r="C5141" s="32"/>
    </row>
    <row r="5142" spans="3:3" s="1" customFormat="1">
      <c r="C5142" s="32"/>
    </row>
    <row r="5143" spans="3:3" s="1" customFormat="1">
      <c r="C5143" s="32"/>
    </row>
    <row r="5144" spans="3:3" s="1" customFormat="1">
      <c r="C5144" s="32"/>
    </row>
    <row r="5145" spans="3:3" s="1" customFormat="1">
      <c r="C5145" s="32"/>
    </row>
    <row r="5146" spans="3:3" s="1" customFormat="1">
      <c r="C5146" s="32"/>
    </row>
    <row r="5147" spans="3:3" s="1" customFormat="1">
      <c r="C5147" s="32"/>
    </row>
    <row r="5148" spans="3:3" s="1" customFormat="1">
      <c r="C5148" s="32"/>
    </row>
    <row r="5149" spans="3:3" s="1" customFormat="1">
      <c r="C5149" s="32"/>
    </row>
    <row r="5150" spans="3:3" s="1" customFormat="1">
      <c r="C5150" s="32"/>
    </row>
    <row r="5151" spans="3:3" s="1" customFormat="1">
      <c r="C5151" s="32"/>
    </row>
    <row r="5152" spans="3:3" s="1" customFormat="1">
      <c r="C5152" s="32"/>
    </row>
    <row r="5153" spans="3:3" s="1" customFormat="1">
      <c r="C5153" s="32"/>
    </row>
    <row r="5154" spans="3:3" s="1" customFormat="1">
      <c r="C5154" s="32"/>
    </row>
    <row r="5155" spans="3:3" s="1" customFormat="1">
      <c r="C5155" s="32"/>
    </row>
    <row r="5156" spans="3:3" s="1" customFormat="1">
      <c r="C5156" s="32"/>
    </row>
    <row r="5157" spans="3:3" s="1" customFormat="1">
      <c r="C5157" s="32"/>
    </row>
    <row r="5158" spans="3:3" s="1" customFormat="1">
      <c r="C5158" s="32"/>
    </row>
    <row r="5159" spans="3:3" s="1" customFormat="1">
      <c r="C5159" s="32"/>
    </row>
    <row r="5160" spans="3:3" s="1" customFormat="1">
      <c r="C5160" s="32"/>
    </row>
    <row r="5161" spans="3:3" s="1" customFormat="1">
      <c r="C5161" s="32"/>
    </row>
    <row r="5162" spans="3:3" s="1" customFormat="1">
      <c r="C5162" s="32"/>
    </row>
    <row r="5163" spans="3:3" s="1" customFormat="1">
      <c r="C5163" s="32"/>
    </row>
    <row r="5164" spans="3:3" s="1" customFormat="1">
      <c r="C5164" s="32"/>
    </row>
    <row r="5165" spans="3:3" s="1" customFormat="1">
      <c r="C5165" s="32"/>
    </row>
    <row r="5166" spans="3:3" s="1" customFormat="1">
      <c r="C5166" s="32"/>
    </row>
    <row r="5167" spans="3:3" s="1" customFormat="1">
      <c r="C5167" s="32"/>
    </row>
    <row r="5168" spans="3:3" s="1" customFormat="1">
      <c r="C5168" s="32"/>
    </row>
    <row r="5169" spans="3:3" s="1" customFormat="1">
      <c r="C5169" s="32"/>
    </row>
    <row r="5170" spans="3:3" s="1" customFormat="1">
      <c r="C5170" s="32"/>
    </row>
    <row r="5171" spans="3:3" s="1" customFormat="1">
      <c r="C5171" s="32"/>
    </row>
    <row r="5172" spans="3:3" s="1" customFormat="1">
      <c r="C5172" s="32"/>
    </row>
    <row r="5173" spans="3:3" s="1" customFormat="1">
      <c r="C5173" s="32"/>
    </row>
    <row r="5174" spans="3:3" s="1" customFormat="1">
      <c r="C5174" s="32"/>
    </row>
    <row r="5175" spans="3:3" s="1" customFormat="1">
      <c r="C5175" s="32"/>
    </row>
    <row r="5176" spans="3:3" s="1" customFormat="1">
      <c r="C5176" s="32"/>
    </row>
    <row r="5177" spans="3:3" s="1" customFormat="1">
      <c r="C5177" s="32"/>
    </row>
    <row r="5178" spans="3:3" s="1" customFormat="1">
      <c r="C5178" s="32"/>
    </row>
    <row r="5179" spans="3:3" s="1" customFormat="1">
      <c r="C5179" s="32"/>
    </row>
    <row r="5180" spans="3:3" s="1" customFormat="1">
      <c r="C5180" s="32"/>
    </row>
    <row r="5181" spans="3:3" s="1" customFormat="1">
      <c r="C5181" s="32"/>
    </row>
    <row r="5182" spans="3:3" s="1" customFormat="1">
      <c r="C5182" s="32"/>
    </row>
    <row r="5183" spans="3:3" s="1" customFormat="1">
      <c r="C5183" s="32"/>
    </row>
    <row r="5184" spans="3:3" s="1" customFormat="1">
      <c r="C5184" s="32"/>
    </row>
    <row r="5185" spans="3:3" s="1" customFormat="1">
      <c r="C5185" s="32"/>
    </row>
    <row r="5186" spans="3:3" s="1" customFormat="1">
      <c r="C5186" s="32"/>
    </row>
    <row r="5187" spans="3:3" s="1" customFormat="1">
      <c r="C5187" s="32"/>
    </row>
    <row r="5188" spans="3:3" s="1" customFormat="1">
      <c r="C5188" s="32"/>
    </row>
    <row r="5189" spans="3:3" s="1" customFormat="1">
      <c r="C5189" s="32"/>
    </row>
    <row r="5190" spans="3:3" s="1" customFormat="1">
      <c r="C5190" s="32"/>
    </row>
    <row r="5191" spans="3:3" s="1" customFormat="1">
      <c r="C5191" s="32"/>
    </row>
    <row r="5192" spans="3:3" s="1" customFormat="1">
      <c r="C5192" s="32"/>
    </row>
    <row r="5193" spans="3:3" s="1" customFormat="1">
      <c r="C5193" s="32"/>
    </row>
    <row r="5194" spans="3:3" s="1" customFormat="1">
      <c r="C5194" s="32"/>
    </row>
    <row r="5195" spans="3:3" s="1" customFormat="1">
      <c r="C5195" s="32"/>
    </row>
    <row r="5196" spans="3:3" s="1" customFormat="1">
      <c r="C5196" s="32"/>
    </row>
    <row r="5197" spans="3:3" s="1" customFormat="1">
      <c r="C5197" s="32"/>
    </row>
    <row r="5198" spans="3:3" s="1" customFormat="1">
      <c r="C5198" s="32"/>
    </row>
    <row r="5199" spans="3:3" s="1" customFormat="1">
      <c r="C5199" s="32"/>
    </row>
    <row r="5200" spans="3:3" s="1" customFormat="1">
      <c r="C5200" s="32"/>
    </row>
    <row r="5201" spans="3:3" s="1" customFormat="1">
      <c r="C5201" s="32"/>
    </row>
    <row r="5202" spans="3:3" s="1" customFormat="1">
      <c r="C5202" s="32"/>
    </row>
    <row r="5203" spans="3:3" s="1" customFormat="1">
      <c r="C5203" s="32"/>
    </row>
    <row r="5204" spans="3:3" s="1" customFormat="1">
      <c r="C5204" s="32"/>
    </row>
    <row r="5205" spans="3:3" s="1" customFormat="1">
      <c r="C5205" s="32"/>
    </row>
    <row r="5206" spans="3:3" s="1" customFormat="1">
      <c r="C5206" s="32"/>
    </row>
    <row r="5207" spans="3:3" s="1" customFormat="1">
      <c r="C5207" s="32"/>
    </row>
    <row r="5208" spans="3:3" s="1" customFormat="1">
      <c r="C5208" s="32"/>
    </row>
    <row r="5209" spans="3:3" s="1" customFormat="1">
      <c r="C5209" s="32"/>
    </row>
    <row r="5210" spans="3:3" s="1" customFormat="1">
      <c r="C5210" s="32"/>
    </row>
    <row r="5211" spans="3:3" s="1" customFormat="1">
      <c r="C5211" s="32"/>
    </row>
    <row r="5212" spans="3:3" s="1" customFormat="1">
      <c r="C5212" s="32"/>
    </row>
    <row r="5213" spans="3:3" s="1" customFormat="1">
      <c r="C5213" s="32"/>
    </row>
    <row r="5214" spans="3:3" s="1" customFormat="1">
      <c r="C5214" s="32"/>
    </row>
    <row r="5215" spans="3:3" s="1" customFormat="1">
      <c r="C5215" s="32"/>
    </row>
    <row r="5216" spans="3:3" s="1" customFormat="1">
      <c r="C5216" s="32"/>
    </row>
    <row r="5217" spans="3:3" s="1" customFormat="1">
      <c r="C5217" s="32"/>
    </row>
    <row r="5218" spans="3:3" s="1" customFormat="1">
      <c r="C5218" s="32"/>
    </row>
    <row r="5219" spans="3:3" s="1" customFormat="1">
      <c r="C5219" s="32"/>
    </row>
    <row r="5220" spans="3:3" s="1" customFormat="1">
      <c r="C5220" s="32"/>
    </row>
    <row r="5221" spans="3:3" s="1" customFormat="1">
      <c r="C5221" s="32"/>
    </row>
    <row r="5222" spans="3:3" s="1" customFormat="1">
      <c r="C5222" s="32"/>
    </row>
    <row r="5223" spans="3:3" s="1" customFormat="1">
      <c r="C5223" s="32"/>
    </row>
    <row r="5224" spans="3:3" s="1" customFormat="1">
      <c r="C5224" s="32"/>
    </row>
    <row r="5225" spans="3:3" s="1" customFormat="1">
      <c r="C5225" s="32"/>
    </row>
    <row r="5226" spans="3:3" s="1" customFormat="1">
      <c r="C5226" s="32"/>
    </row>
    <row r="5227" spans="3:3" s="1" customFormat="1">
      <c r="C5227" s="32"/>
    </row>
    <row r="5228" spans="3:3" s="1" customFormat="1">
      <c r="C5228" s="32"/>
    </row>
    <row r="5229" spans="3:3" s="1" customFormat="1">
      <c r="C5229" s="32"/>
    </row>
    <row r="5230" spans="3:3" s="1" customFormat="1">
      <c r="C5230" s="32"/>
    </row>
    <row r="5231" spans="3:3" s="1" customFormat="1">
      <c r="C5231" s="32"/>
    </row>
    <row r="5232" spans="3:3" s="1" customFormat="1">
      <c r="C5232" s="32"/>
    </row>
    <row r="5233" spans="3:3" s="1" customFormat="1">
      <c r="C5233" s="32"/>
    </row>
    <row r="5234" spans="3:3" s="1" customFormat="1">
      <c r="C5234" s="32"/>
    </row>
    <row r="5235" spans="3:3" s="1" customFormat="1">
      <c r="C5235" s="32"/>
    </row>
    <row r="5236" spans="3:3" s="1" customFormat="1">
      <c r="C5236" s="32"/>
    </row>
    <row r="5237" spans="3:3" s="1" customFormat="1">
      <c r="C5237" s="32"/>
    </row>
    <row r="5238" spans="3:3" s="1" customFormat="1">
      <c r="C5238" s="32"/>
    </row>
    <row r="5239" spans="3:3" s="1" customFormat="1">
      <c r="C5239" s="32"/>
    </row>
    <row r="5240" spans="3:3" s="1" customFormat="1">
      <c r="C5240" s="32"/>
    </row>
    <row r="5241" spans="3:3" s="1" customFormat="1">
      <c r="C5241" s="32"/>
    </row>
    <row r="5242" spans="3:3" s="1" customFormat="1">
      <c r="C5242" s="32"/>
    </row>
    <row r="5243" spans="3:3" s="1" customFormat="1">
      <c r="C5243" s="32"/>
    </row>
    <row r="5244" spans="3:3" s="1" customFormat="1">
      <c r="C5244" s="32"/>
    </row>
    <row r="5245" spans="3:3" s="1" customFormat="1">
      <c r="C5245" s="32"/>
    </row>
    <row r="5246" spans="3:3" s="1" customFormat="1">
      <c r="C5246" s="32"/>
    </row>
    <row r="5247" spans="3:3" s="1" customFormat="1">
      <c r="C5247" s="32"/>
    </row>
    <row r="5248" spans="3:3" s="1" customFormat="1">
      <c r="C5248" s="32"/>
    </row>
    <row r="5249" spans="3:3" s="1" customFormat="1">
      <c r="C5249" s="32"/>
    </row>
    <row r="5250" spans="3:3" s="1" customFormat="1">
      <c r="C5250" s="32"/>
    </row>
    <row r="5251" spans="3:3" s="1" customFormat="1">
      <c r="C5251" s="32"/>
    </row>
    <row r="5252" spans="3:3" s="1" customFormat="1">
      <c r="C5252" s="32"/>
    </row>
    <row r="5253" spans="3:3" s="1" customFormat="1">
      <c r="C5253" s="32"/>
    </row>
    <row r="5254" spans="3:3" s="1" customFormat="1">
      <c r="C5254" s="32"/>
    </row>
    <row r="5255" spans="3:3" s="1" customFormat="1">
      <c r="C5255" s="32"/>
    </row>
    <row r="5256" spans="3:3" s="1" customFormat="1">
      <c r="C5256" s="32"/>
    </row>
    <row r="5257" spans="3:3" s="1" customFormat="1">
      <c r="C5257" s="32"/>
    </row>
    <row r="5258" spans="3:3" s="1" customFormat="1">
      <c r="C5258" s="32"/>
    </row>
    <row r="5259" spans="3:3" s="1" customFormat="1">
      <c r="C5259" s="32"/>
    </row>
    <row r="5260" spans="3:3" s="1" customFormat="1">
      <c r="C5260" s="32"/>
    </row>
    <row r="5261" spans="3:3" s="1" customFormat="1">
      <c r="C5261" s="32"/>
    </row>
    <row r="5262" spans="3:3" s="1" customFormat="1">
      <c r="C5262" s="32"/>
    </row>
    <row r="5263" spans="3:3" s="1" customFormat="1">
      <c r="C5263" s="32"/>
    </row>
    <row r="5264" spans="3:3" s="1" customFormat="1">
      <c r="C5264" s="32"/>
    </row>
    <row r="5265" spans="3:3" s="1" customFormat="1">
      <c r="C5265" s="32"/>
    </row>
    <row r="5266" spans="3:3" s="1" customFormat="1">
      <c r="C5266" s="32"/>
    </row>
    <row r="5267" spans="3:3" s="1" customFormat="1">
      <c r="C5267" s="32"/>
    </row>
    <row r="5268" spans="3:3" s="1" customFormat="1">
      <c r="C5268" s="32"/>
    </row>
    <row r="5269" spans="3:3" s="1" customFormat="1">
      <c r="C5269" s="32"/>
    </row>
    <row r="5270" spans="3:3" s="1" customFormat="1">
      <c r="C5270" s="32"/>
    </row>
    <row r="5271" spans="3:3" s="1" customFormat="1">
      <c r="C5271" s="32"/>
    </row>
    <row r="5272" spans="3:3" s="1" customFormat="1">
      <c r="C5272" s="32"/>
    </row>
    <row r="5273" spans="3:3" s="1" customFormat="1">
      <c r="C5273" s="32"/>
    </row>
    <row r="5274" spans="3:3" s="1" customFormat="1">
      <c r="C5274" s="32"/>
    </row>
    <row r="5275" spans="3:3" s="1" customFormat="1">
      <c r="C5275" s="32"/>
    </row>
    <row r="5276" spans="3:3" s="1" customFormat="1">
      <c r="C5276" s="32"/>
    </row>
    <row r="5277" spans="3:3" s="1" customFormat="1">
      <c r="C5277" s="32"/>
    </row>
    <row r="5278" spans="3:3" s="1" customFormat="1">
      <c r="C5278" s="32"/>
    </row>
    <row r="5279" spans="3:3" s="1" customFormat="1">
      <c r="C5279" s="32"/>
    </row>
    <row r="5280" spans="3:3" s="1" customFormat="1">
      <c r="C5280" s="32"/>
    </row>
    <row r="5281" spans="3:3" s="1" customFormat="1">
      <c r="C5281" s="32"/>
    </row>
    <row r="5282" spans="3:3" s="1" customFormat="1">
      <c r="C5282" s="32"/>
    </row>
    <row r="5283" spans="3:3" s="1" customFormat="1">
      <c r="C5283" s="32"/>
    </row>
    <row r="5284" spans="3:3" s="1" customFormat="1">
      <c r="C5284" s="32"/>
    </row>
    <row r="5285" spans="3:3" s="1" customFormat="1">
      <c r="C5285" s="32"/>
    </row>
    <row r="5286" spans="3:3" s="1" customFormat="1">
      <c r="C5286" s="32"/>
    </row>
    <row r="5287" spans="3:3" s="1" customFormat="1">
      <c r="C5287" s="32"/>
    </row>
    <row r="5288" spans="3:3" s="1" customFormat="1">
      <c r="C5288" s="32"/>
    </row>
    <row r="5289" spans="3:3" s="1" customFormat="1">
      <c r="C5289" s="32"/>
    </row>
    <row r="5290" spans="3:3" s="1" customFormat="1">
      <c r="C5290" s="32"/>
    </row>
    <row r="5291" spans="3:3" s="1" customFormat="1">
      <c r="C5291" s="32"/>
    </row>
    <row r="5292" spans="3:3" s="1" customFormat="1">
      <c r="C5292" s="32"/>
    </row>
    <row r="5293" spans="3:3" s="1" customFormat="1">
      <c r="C5293" s="32"/>
    </row>
    <row r="5294" spans="3:3" s="1" customFormat="1">
      <c r="C5294" s="32"/>
    </row>
    <row r="5295" spans="3:3" s="1" customFormat="1">
      <c r="C5295" s="32"/>
    </row>
    <row r="5296" spans="3:3" s="1" customFormat="1">
      <c r="C5296" s="32"/>
    </row>
    <row r="5297" spans="3:3" s="1" customFormat="1">
      <c r="C5297" s="32"/>
    </row>
    <row r="5298" spans="3:3" s="1" customFormat="1">
      <c r="C5298" s="32"/>
    </row>
    <row r="5299" spans="3:3" s="1" customFormat="1">
      <c r="C5299" s="32"/>
    </row>
    <row r="5300" spans="3:3" s="1" customFormat="1">
      <c r="C5300" s="32"/>
    </row>
    <row r="5301" spans="3:3" s="1" customFormat="1">
      <c r="C5301" s="32"/>
    </row>
    <row r="5302" spans="3:3" s="1" customFormat="1">
      <c r="C5302" s="32"/>
    </row>
    <row r="5303" spans="3:3" s="1" customFormat="1">
      <c r="C5303" s="32"/>
    </row>
    <row r="5304" spans="3:3" s="1" customFormat="1">
      <c r="C5304" s="32"/>
    </row>
    <row r="5305" spans="3:3" s="1" customFormat="1">
      <c r="C5305" s="32"/>
    </row>
    <row r="5306" spans="3:3" s="1" customFormat="1">
      <c r="C5306" s="32"/>
    </row>
    <row r="5307" spans="3:3" s="1" customFormat="1">
      <c r="C5307" s="32"/>
    </row>
    <row r="5308" spans="3:3" s="1" customFormat="1">
      <c r="C5308" s="32"/>
    </row>
    <row r="5309" spans="3:3" s="1" customFormat="1">
      <c r="C5309" s="32"/>
    </row>
    <row r="5310" spans="3:3" s="1" customFormat="1">
      <c r="C5310" s="32"/>
    </row>
    <row r="5311" spans="3:3" s="1" customFormat="1">
      <c r="C5311" s="32"/>
    </row>
    <row r="5312" spans="3:3" s="1" customFormat="1">
      <c r="C5312" s="32"/>
    </row>
    <row r="5313" spans="3:3" s="1" customFormat="1">
      <c r="C5313" s="32"/>
    </row>
    <row r="5314" spans="3:3" s="1" customFormat="1">
      <c r="C5314" s="32"/>
    </row>
    <row r="5315" spans="3:3" s="1" customFormat="1">
      <c r="C5315" s="32"/>
    </row>
    <row r="5316" spans="3:3" s="1" customFormat="1">
      <c r="C5316" s="32"/>
    </row>
    <row r="5317" spans="3:3" s="1" customFormat="1">
      <c r="C5317" s="32"/>
    </row>
    <row r="5318" spans="3:3" s="1" customFormat="1">
      <c r="C5318" s="32"/>
    </row>
    <row r="5319" spans="3:3" s="1" customFormat="1">
      <c r="C5319" s="32"/>
    </row>
    <row r="5320" spans="3:3" s="1" customFormat="1">
      <c r="C5320" s="32"/>
    </row>
    <row r="5321" spans="3:3" s="1" customFormat="1">
      <c r="C5321" s="32"/>
    </row>
    <row r="5322" spans="3:3" s="1" customFormat="1">
      <c r="C5322" s="32"/>
    </row>
    <row r="5323" spans="3:3" s="1" customFormat="1">
      <c r="C5323" s="32"/>
    </row>
    <row r="5324" spans="3:3" s="1" customFormat="1">
      <c r="C5324" s="32"/>
    </row>
    <row r="5325" spans="3:3" s="1" customFormat="1">
      <c r="C5325" s="32"/>
    </row>
    <row r="5326" spans="3:3" s="1" customFormat="1">
      <c r="C5326" s="32"/>
    </row>
    <row r="5327" spans="3:3" s="1" customFormat="1">
      <c r="C5327" s="32"/>
    </row>
    <row r="5328" spans="3:3" s="1" customFormat="1">
      <c r="C5328" s="32"/>
    </row>
    <row r="5329" spans="3:3" s="1" customFormat="1">
      <c r="C5329" s="32"/>
    </row>
    <row r="5330" spans="3:3" s="1" customFormat="1">
      <c r="C5330" s="32"/>
    </row>
    <row r="5331" spans="3:3" s="1" customFormat="1">
      <c r="C5331" s="32"/>
    </row>
    <row r="5332" spans="3:3" s="1" customFormat="1">
      <c r="C5332" s="32"/>
    </row>
    <row r="5333" spans="3:3" s="1" customFormat="1">
      <c r="C5333" s="32"/>
    </row>
    <row r="5334" spans="3:3" s="1" customFormat="1">
      <c r="C5334" s="32"/>
    </row>
    <row r="5335" spans="3:3" s="1" customFormat="1">
      <c r="C5335" s="32"/>
    </row>
    <row r="5336" spans="3:3" s="1" customFormat="1">
      <c r="C5336" s="32"/>
    </row>
    <row r="5337" spans="3:3" s="1" customFormat="1">
      <c r="C5337" s="32"/>
    </row>
    <row r="5338" spans="3:3" s="1" customFormat="1">
      <c r="C5338" s="32"/>
    </row>
    <row r="5339" spans="3:3" s="1" customFormat="1">
      <c r="C5339" s="32"/>
    </row>
    <row r="5340" spans="3:3" s="1" customFormat="1">
      <c r="C5340" s="32"/>
    </row>
    <row r="5341" spans="3:3" s="1" customFormat="1">
      <c r="C5341" s="32"/>
    </row>
    <row r="5342" spans="3:3" s="1" customFormat="1">
      <c r="C5342" s="32"/>
    </row>
    <row r="5343" spans="3:3" s="1" customFormat="1">
      <c r="C5343" s="32"/>
    </row>
    <row r="5344" spans="3:3" s="1" customFormat="1">
      <c r="C5344" s="32"/>
    </row>
    <row r="5345" spans="3:3" s="1" customFormat="1">
      <c r="C5345" s="32"/>
    </row>
    <row r="5346" spans="3:3" s="1" customFormat="1">
      <c r="C5346" s="32"/>
    </row>
    <row r="5347" spans="3:3" s="1" customFormat="1">
      <c r="C5347" s="32"/>
    </row>
    <row r="5348" spans="3:3" s="1" customFormat="1">
      <c r="C5348" s="32"/>
    </row>
    <row r="5349" spans="3:3" s="1" customFormat="1">
      <c r="C5349" s="32"/>
    </row>
    <row r="5350" spans="3:3" s="1" customFormat="1">
      <c r="C5350" s="32"/>
    </row>
    <row r="5351" spans="3:3" s="1" customFormat="1">
      <c r="C5351" s="32"/>
    </row>
    <row r="5352" spans="3:3" s="1" customFormat="1">
      <c r="C5352" s="32"/>
    </row>
    <row r="5353" spans="3:3" s="1" customFormat="1">
      <c r="C5353" s="32"/>
    </row>
    <row r="5354" spans="3:3" s="1" customFormat="1">
      <c r="C5354" s="32"/>
    </row>
    <row r="5355" spans="3:3" s="1" customFormat="1">
      <c r="C5355" s="32"/>
    </row>
    <row r="5356" spans="3:3" s="1" customFormat="1">
      <c r="C5356" s="32"/>
    </row>
    <row r="5357" spans="3:3" s="1" customFormat="1">
      <c r="C5357" s="32"/>
    </row>
    <row r="5358" spans="3:3" s="1" customFormat="1">
      <c r="C5358" s="32"/>
    </row>
    <row r="5359" spans="3:3" s="1" customFormat="1">
      <c r="C5359" s="32"/>
    </row>
    <row r="5360" spans="3:3" s="1" customFormat="1">
      <c r="C5360" s="32"/>
    </row>
    <row r="5361" spans="3:3" s="1" customFormat="1">
      <c r="C5361" s="32"/>
    </row>
    <row r="5362" spans="3:3" s="1" customFormat="1">
      <c r="C5362" s="32"/>
    </row>
    <row r="5363" spans="3:3" s="1" customFormat="1">
      <c r="C5363" s="32"/>
    </row>
    <row r="5364" spans="3:3" s="1" customFormat="1">
      <c r="C5364" s="32"/>
    </row>
    <row r="5365" spans="3:3" s="1" customFormat="1">
      <c r="C5365" s="32"/>
    </row>
    <row r="5366" spans="3:3" s="1" customFormat="1">
      <c r="C5366" s="32"/>
    </row>
    <row r="5367" spans="3:3" s="1" customFormat="1">
      <c r="C5367" s="32"/>
    </row>
    <row r="5368" spans="3:3" s="1" customFormat="1">
      <c r="C5368" s="32"/>
    </row>
    <row r="5369" spans="3:3" s="1" customFormat="1">
      <c r="C5369" s="32"/>
    </row>
    <row r="5370" spans="3:3" s="1" customFormat="1">
      <c r="C5370" s="32"/>
    </row>
    <row r="5371" spans="3:3" s="1" customFormat="1">
      <c r="C5371" s="32"/>
    </row>
    <row r="5372" spans="3:3" s="1" customFormat="1">
      <c r="C5372" s="32"/>
    </row>
    <row r="5373" spans="3:3" s="1" customFormat="1">
      <c r="C5373" s="32"/>
    </row>
    <row r="5374" spans="3:3" s="1" customFormat="1">
      <c r="C5374" s="32"/>
    </row>
    <row r="5375" spans="3:3" s="1" customFormat="1">
      <c r="C5375" s="32"/>
    </row>
    <row r="5376" spans="3:3" s="1" customFormat="1">
      <c r="C5376" s="32"/>
    </row>
    <row r="5377" spans="3:3" s="1" customFormat="1">
      <c r="C5377" s="32"/>
    </row>
    <row r="5378" spans="3:3" s="1" customFormat="1">
      <c r="C5378" s="32"/>
    </row>
    <row r="5379" spans="3:3" s="1" customFormat="1">
      <c r="C5379" s="32"/>
    </row>
    <row r="5380" spans="3:3" s="1" customFormat="1">
      <c r="C5380" s="32"/>
    </row>
    <row r="5381" spans="3:3" s="1" customFormat="1">
      <c r="C5381" s="32"/>
    </row>
    <row r="5382" spans="3:3" s="1" customFormat="1">
      <c r="C5382" s="32"/>
    </row>
    <row r="5383" spans="3:3" s="1" customFormat="1">
      <c r="C5383" s="32"/>
    </row>
    <row r="5384" spans="3:3" s="1" customFormat="1">
      <c r="C5384" s="32"/>
    </row>
    <row r="5385" spans="3:3" s="1" customFormat="1">
      <c r="C5385" s="32"/>
    </row>
    <row r="5386" spans="3:3" s="1" customFormat="1">
      <c r="C5386" s="32"/>
    </row>
    <row r="5387" spans="3:3" s="1" customFormat="1">
      <c r="C5387" s="32"/>
    </row>
    <row r="5388" spans="3:3" s="1" customFormat="1">
      <c r="C5388" s="32"/>
    </row>
    <row r="5389" spans="3:3" s="1" customFormat="1">
      <c r="C5389" s="32"/>
    </row>
    <row r="5390" spans="3:3" s="1" customFormat="1">
      <c r="C5390" s="32"/>
    </row>
    <row r="5391" spans="3:3" s="1" customFormat="1">
      <c r="C5391" s="32"/>
    </row>
    <row r="5392" spans="3:3" s="1" customFormat="1">
      <c r="C5392" s="32"/>
    </row>
    <row r="5393" spans="3:3" s="1" customFormat="1">
      <c r="C5393" s="32"/>
    </row>
    <row r="5394" spans="3:3" s="1" customFormat="1">
      <c r="C5394" s="32"/>
    </row>
    <row r="5395" spans="3:3" s="1" customFormat="1">
      <c r="C5395" s="32"/>
    </row>
    <row r="5396" spans="3:3" s="1" customFormat="1">
      <c r="C5396" s="32"/>
    </row>
    <row r="5397" spans="3:3" s="1" customFormat="1">
      <c r="C5397" s="32"/>
    </row>
    <row r="5398" spans="3:3" s="1" customFormat="1">
      <c r="C5398" s="32"/>
    </row>
    <row r="5399" spans="3:3" s="1" customFormat="1">
      <c r="C5399" s="32"/>
    </row>
    <row r="5400" spans="3:3" s="1" customFormat="1">
      <c r="C5400" s="32"/>
    </row>
    <row r="5401" spans="3:3" s="1" customFormat="1">
      <c r="C5401" s="32"/>
    </row>
    <row r="5402" spans="3:3" s="1" customFormat="1">
      <c r="C5402" s="32"/>
    </row>
    <row r="5403" spans="3:3" s="1" customFormat="1">
      <c r="C5403" s="32"/>
    </row>
    <row r="5404" spans="3:3" s="1" customFormat="1">
      <c r="C5404" s="32"/>
    </row>
    <row r="5405" spans="3:3" s="1" customFormat="1">
      <c r="C5405" s="32"/>
    </row>
    <row r="5406" spans="3:3" s="1" customFormat="1">
      <c r="C5406" s="32"/>
    </row>
    <row r="5407" spans="3:3" s="1" customFormat="1">
      <c r="C5407" s="32"/>
    </row>
    <row r="5408" spans="3:3" s="1" customFormat="1">
      <c r="C5408" s="32"/>
    </row>
    <row r="5409" spans="3:3" s="1" customFormat="1">
      <c r="C5409" s="32"/>
    </row>
    <row r="5410" spans="3:3" s="1" customFormat="1">
      <c r="C5410" s="32"/>
    </row>
    <row r="5411" spans="3:3" s="1" customFormat="1">
      <c r="C5411" s="32"/>
    </row>
    <row r="5412" spans="3:3" s="1" customFormat="1">
      <c r="C5412" s="32"/>
    </row>
    <row r="5413" spans="3:3" s="1" customFormat="1">
      <c r="C5413" s="32"/>
    </row>
    <row r="5414" spans="3:3" s="1" customFormat="1">
      <c r="C5414" s="32"/>
    </row>
    <row r="5415" spans="3:3" s="1" customFormat="1">
      <c r="C5415" s="32"/>
    </row>
    <row r="5416" spans="3:3" s="1" customFormat="1">
      <c r="C5416" s="32"/>
    </row>
    <row r="5417" spans="3:3" s="1" customFormat="1">
      <c r="C5417" s="32"/>
    </row>
    <row r="5418" spans="3:3" s="1" customFormat="1">
      <c r="C5418" s="32"/>
    </row>
    <row r="5419" spans="3:3" s="1" customFormat="1">
      <c r="C5419" s="32"/>
    </row>
    <row r="5420" spans="3:3" s="1" customFormat="1">
      <c r="C5420" s="32"/>
    </row>
    <row r="5421" spans="3:3" s="1" customFormat="1">
      <c r="C5421" s="32"/>
    </row>
    <row r="5422" spans="3:3" s="1" customFormat="1">
      <c r="C5422" s="32"/>
    </row>
    <row r="5423" spans="3:3" s="1" customFormat="1">
      <c r="C5423" s="32"/>
    </row>
    <row r="5424" spans="3:3" s="1" customFormat="1">
      <c r="C5424" s="32"/>
    </row>
    <row r="5425" spans="3:3" s="1" customFormat="1">
      <c r="C5425" s="32"/>
    </row>
    <row r="5426" spans="3:3" s="1" customFormat="1">
      <c r="C5426" s="32"/>
    </row>
    <row r="5427" spans="3:3" s="1" customFormat="1">
      <c r="C5427" s="32"/>
    </row>
    <row r="5428" spans="3:3" s="1" customFormat="1">
      <c r="C5428" s="32"/>
    </row>
    <row r="5429" spans="3:3" s="1" customFormat="1">
      <c r="C5429" s="32"/>
    </row>
    <row r="5430" spans="3:3" s="1" customFormat="1">
      <c r="C5430" s="32"/>
    </row>
    <row r="5431" spans="3:3" s="1" customFormat="1">
      <c r="C5431" s="32"/>
    </row>
    <row r="5432" spans="3:3" s="1" customFormat="1">
      <c r="C5432" s="32"/>
    </row>
    <row r="5433" spans="3:3" s="1" customFormat="1">
      <c r="C5433" s="32"/>
    </row>
    <row r="5434" spans="3:3" s="1" customFormat="1">
      <c r="C5434" s="32"/>
    </row>
    <row r="5435" spans="3:3" s="1" customFormat="1">
      <c r="C5435" s="32"/>
    </row>
    <row r="5436" spans="3:3" s="1" customFormat="1">
      <c r="C5436" s="32"/>
    </row>
    <row r="5437" spans="3:3" s="1" customFormat="1">
      <c r="C5437" s="32"/>
    </row>
    <row r="5438" spans="3:3" s="1" customFormat="1">
      <c r="C5438" s="32"/>
    </row>
    <row r="5439" spans="3:3" s="1" customFormat="1">
      <c r="C5439" s="32"/>
    </row>
    <row r="5440" spans="3:3" s="1" customFormat="1">
      <c r="C5440" s="32"/>
    </row>
    <row r="5441" spans="3:3" s="1" customFormat="1">
      <c r="C5441" s="32"/>
    </row>
    <row r="5442" spans="3:3" s="1" customFormat="1">
      <c r="C5442" s="32"/>
    </row>
    <row r="5443" spans="3:3" s="1" customFormat="1">
      <c r="C5443" s="32"/>
    </row>
    <row r="5444" spans="3:3" s="1" customFormat="1">
      <c r="C5444" s="32"/>
    </row>
    <row r="5445" spans="3:3" s="1" customFormat="1">
      <c r="C5445" s="32"/>
    </row>
    <row r="5446" spans="3:3" s="1" customFormat="1">
      <c r="C5446" s="32"/>
    </row>
    <row r="5447" spans="3:3" s="1" customFormat="1">
      <c r="C5447" s="32"/>
    </row>
    <row r="5448" spans="3:3" s="1" customFormat="1">
      <c r="C5448" s="32"/>
    </row>
    <row r="5449" spans="3:3" s="1" customFormat="1">
      <c r="C5449" s="32"/>
    </row>
    <row r="5450" spans="3:3" s="1" customFormat="1">
      <c r="C5450" s="32"/>
    </row>
    <row r="5451" spans="3:3" s="1" customFormat="1">
      <c r="C5451" s="32"/>
    </row>
    <row r="5452" spans="3:3" s="1" customFormat="1">
      <c r="C5452" s="32"/>
    </row>
    <row r="5453" spans="3:3" s="1" customFormat="1">
      <c r="C5453" s="32"/>
    </row>
    <row r="5454" spans="3:3" s="1" customFormat="1">
      <c r="C5454" s="32"/>
    </row>
    <row r="5455" spans="3:3" s="1" customFormat="1">
      <c r="C5455" s="32"/>
    </row>
    <row r="5456" spans="3:3" s="1" customFormat="1">
      <c r="C5456" s="32"/>
    </row>
    <row r="5457" spans="3:3" s="1" customFormat="1">
      <c r="C5457" s="32"/>
    </row>
    <row r="5458" spans="3:3" s="1" customFormat="1">
      <c r="C5458" s="32"/>
    </row>
    <row r="5459" spans="3:3" s="1" customFormat="1">
      <c r="C5459" s="32"/>
    </row>
    <row r="5460" spans="3:3" s="1" customFormat="1">
      <c r="C5460" s="32"/>
    </row>
    <row r="5461" spans="3:3" s="1" customFormat="1">
      <c r="C5461" s="32"/>
    </row>
    <row r="5462" spans="3:3" s="1" customFormat="1">
      <c r="C5462" s="32"/>
    </row>
    <row r="5463" spans="3:3" s="1" customFormat="1">
      <c r="C5463" s="32"/>
    </row>
    <row r="5464" spans="3:3" s="1" customFormat="1">
      <c r="C5464" s="32"/>
    </row>
    <row r="5465" spans="3:3" s="1" customFormat="1">
      <c r="C5465" s="32"/>
    </row>
    <row r="5466" spans="3:3" s="1" customFormat="1">
      <c r="C5466" s="32"/>
    </row>
    <row r="5467" spans="3:3" s="1" customFormat="1">
      <c r="C5467" s="32"/>
    </row>
    <row r="5468" spans="3:3" s="1" customFormat="1">
      <c r="C5468" s="32"/>
    </row>
    <row r="5469" spans="3:3" s="1" customFormat="1">
      <c r="C5469" s="32"/>
    </row>
    <row r="5470" spans="3:3" s="1" customFormat="1">
      <c r="C5470" s="32"/>
    </row>
    <row r="5471" spans="3:3" s="1" customFormat="1">
      <c r="C5471" s="32"/>
    </row>
    <row r="5472" spans="3:3" s="1" customFormat="1">
      <c r="C5472" s="32"/>
    </row>
    <row r="5473" spans="3:3" s="1" customFormat="1">
      <c r="C5473" s="32"/>
    </row>
    <row r="5474" spans="3:3" s="1" customFormat="1">
      <c r="C5474" s="32"/>
    </row>
    <row r="5475" spans="3:3" s="1" customFormat="1">
      <c r="C5475" s="32"/>
    </row>
    <row r="5476" spans="3:3" s="1" customFormat="1">
      <c r="C5476" s="32"/>
    </row>
    <row r="5477" spans="3:3" s="1" customFormat="1">
      <c r="C5477" s="32"/>
    </row>
    <row r="5478" spans="3:3" s="1" customFormat="1">
      <c r="C5478" s="32"/>
    </row>
    <row r="5479" spans="3:3" s="1" customFormat="1">
      <c r="C5479" s="32"/>
    </row>
    <row r="5480" spans="3:3" s="1" customFormat="1">
      <c r="C5480" s="32"/>
    </row>
    <row r="5481" spans="3:3" s="1" customFormat="1">
      <c r="C5481" s="32"/>
    </row>
    <row r="5482" spans="3:3" s="1" customFormat="1">
      <c r="C5482" s="32"/>
    </row>
    <row r="5483" spans="3:3" s="1" customFormat="1">
      <c r="C5483" s="32"/>
    </row>
    <row r="5484" spans="3:3" s="1" customFormat="1">
      <c r="C5484" s="32"/>
    </row>
    <row r="5485" spans="3:3" s="1" customFormat="1">
      <c r="C5485" s="32"/>
    </row>
    <row r="5486" spans="3:3" s="1" customFormat="1">
      <c r="C5486" s="32"/>
    </row>
    <row r="5487" spans="3:3" s="1" customFormat="1">
      <c r="C5487" s="32"/>
    </row>
    <row r="5488" spans="3:3" s="1" customFormat="1">
      <c r="C5488" s="32"/>
    </row>
    <row r="5489" spans="3:3" s="1" customFormat="1">
      <c r="C5489" s="32"/>
    </row>
    <row r="5490" spans="3:3" s="1" customFormat="1">
      <c r="C5490" s="32"/>
    </row>
    <row r="5491" spans="3:3" s="1" customFormat="1">
      <c r="C5491" s="32"/>
    </row>
    <row r="5492" spans="3:3" s="1" customFormat="1">
      <c r="C5492" s="32"/>
    </row>
    <row r="5493" spans="3:3" s="1" customFormat="1">
      <c r="C5493" s="32"/>
    </row>
    <row r="5494" spans="3:3" s="1" customFormat="1">
      <c r="C5494" s="32"/>
    </row>
    <row r="5495" spans="3:3" s="1" customFormat="1">
      <c r="C5495" s="32"/>
    </row>
    <row r="5496" spans="3:3" s="1" customFormat="1">
      <c r="C5496" s="32"/>
    </row>
    <row r="5497" spans="3:3" s="1" customFormat="1">
      <c r="C5497" s="32"/>
    </row>
    <row r="5498" spans="3:3" s="1" customFormat="1">
      <c r="C5498" s="32"/>
    </row>
    <row r="5499" spans="3:3" s="1" customFormat="1">
      <c r="C5499" s="32"/>
    </row>
    <row r="5500" spans="3:3" s="1" customFormat="1">
      <c r="C5500" s="32"/>
    </row>
    <row r="5501" spans="3:3" s="1" customFormat="1">
      <c r="C5501" s="32"/>
    </row>
    <row r="5502" spans="3:3" s="1" customFormat="1">
      <c r="C5502" s="32"/>
    </row>
    <row r="5503" spans="3:3" s="1" customFormat="1">
      <c r="C5503" s="32"/>
    </row>
    <row r="5504" spans="3:3" s="1" customFormat="1">
      <c r="C5504" s="32"/>
    </row>
    <row r="5505" spans="3:3" s="1" customFormat="1">
      <c r="C5505" s="32"/>
    </row>
    <row r="5506" spans="3:3" s="1" customFormat="1">
      <c r="C5506" s="32"/>
    </row>
    <row r="5507" spans="3:3" s="1" customFormat="1">
      <c r="C5507" s="32"/>
    </row>
    <row r="5508" spans="3:3" s="1" customFormat="1">
      <c r="C5508" s="32"/>
    </row>
    <row r="5509" spans="3:3" s="1" customFormat="1">
      <c r="C5509" s="32"/>
    </row>
    <row r="5510" spans="3:3" s="1" customFormat="1">
      <c r="C5510" s="32"/>
    </row>
    <row r="5511" spans="3:3" s="1" customFormat="1">
      <c r="C5511" s="32"/>
    </row>
    <row r="5512" spans="3:3" s="1" customFormat="1">
      <c r="C5512" s="32"/>
    </row>
    <row r="5513" spans="3:3" s="1" customFormat="1">
      <c r="C5513" s="32"/>
    </row>
    <row r="5514" spans="3:3" s="1" customFormat="1">
      <c r="C5514" s="32"/>
    </row>
    <row r="5515" spans="3:3" s="1" customFormat="1">
      <c r="C5515" s="32"/>
    </row>
    <row r="5516" spans="3:3" s="1" customFormat="1">
      <c r="C5516" s="32"/>
    </row>
    <row r="5517" spans="3:3" s="1" customFormat="1">
      <c r="C5517" s="32"/>
    </row>
    <row r="5518" spans="3:3" s="1" customFormat="1">
      <c r="C5518" s="32"/>
    </row>
    <row r="5519" spans="3:3" s="1" customFormat="1">
      <c r="C5519" s="32"/>
    </row>
    <row r="5520" spans="3:3" s="1" customFormat="1">
      <c r="C5520" s="32"/>
    </row>
    <row r="5521" spans="3:3" s="1" customFormat="1">
      <c r="C5521" s="32"/>
    </row>
    <row r="5522" spans="3:3" s="1" customFormat="1">
      <c r="C5522" s="32"/>
    </row>
    <row r="5523" spans="3:3" s="1" customFormat="1">
      <c r="C5523" s="32"/>
    </row>
    <row r="5524" spans="3:3" s="1" customFormat="1">
      <c r="C5524" s="32"/>
    </row>
    <row r="5525" spans="3:3" s="1" customFormat="1">
      <c r="C5525" s="32"/>
    </row>
    <row r="5526" spans="3:3" s="1" customFormat="1">
      <c r="C5526" s="32"/>
    </row>
    <row r="5527" spans="3:3" s="1" customFormat="1">
      <c r="C5527" s="32"/>
    </row>
    <row r="5528" spans="3:3" s="1" customFormat="1">
      <c r="C5528" s="32"/>
    </row>
    <row r="5529" spans="3:3" s="1" customFormat="1">
      <c r="C5529" s="32"/>
    </row>
    <row r="5530" spans="3:3" s="1" customFormat="1">
      <c r="C5530" s="32"/>
    </row>
    <row r="5531" spans="3:3" s="1" customFormat="1">
      <c r="C5531" s="32"/>
    </row>
    <row r="5532" spans="3:3" s="1" customFormat="1">
      <c r="C5532" s="32"/>
    </row>
    <row r="5533" spans="3:3" s="1" customFormat="1">
      <c r="C5533" s="32"/>
    </row>
    <row r="5534" spans="3:3" s="1" customFormat="1">
      <c r="C5534" s="32"/>
    </row>
    <row r="5535" spans="3:3" s="1" customFormat="1">
      <c r="C5535" s="32"/>
    </row>
    <row r="5536" spans="3:3" s="1" customFormat="1">
      <c r="C5536" s="32"/>
    </row>
    <row r="5537" spans="3:3" s="1" customFormat="1">
      <c r="C5537" s="32"/>
    </row>
    <row r="5538" spans="3:3" s="1" customFormat="1">
      <c r="C5538" s="32"/>
    </row>
    <row r="5539" spans="3:3" s="1" customFormat="1">
      <c r="C5539" s="32"/>
    </row>
    <row r="5540" spans="3:3" s="1" customFormat="1">
      <c r="C5540" s="32"/>
    </row>
    <row r="5541" spans="3:3" s="1" customFormat="1">
      <c r="C5541" s="32"/>
    </row>
    <row r="5542" spans="3:3" s="1" customFormat="1">
      <c r="C5542" s="32"/>
    </row>
    <row r="5543" spans="3:3" s="1" customFormat="1">
      <c r="C5543" s="32"/>
    </row>
    <row r="5544" spans="3:3" s="1" customFormat="1">
      <c r="C5544" s="32"/>
    </row>
    <row r="5545" spans="3:3" s="1" customFormat="1">
      <c r="C5545" s="32"/>
    </row>
    <row r="5546" spans="3:3" s="1" customFormat="1">
      <c r="C5546" s="32"/>
    </row>
    <row r="5547" spans="3:3" s="1" customFormat="1">
      <c r="C5547" s="32"/>
    </row>
    <row r="5548" spans="3:3" s="1" customFormat="1">
      <c r="C5548" s="32"/>
    </row>
    <row r="5549" spans="3:3" s="1" customFormat="1">
      <c r="C5549" s="32"/>
    </row>
    <row r="5550" spans="3:3" s="1" customFormat="1">
      <c r="C5550" s="32"/>
    </row>
    <row r="5551" spans="3:3" s="1" customFormat="1">
      <c r="C5551" s="32"/>
    </row>
    <row r="5552" spans="3:3" s="1" customFormat="1">
      <c r="C5552" s="32"/>
    </row>
    <row r="5553" spans="3:3" s="1" customFormat="1">
      <c r="C5553" s="32"/>
    </row>
    <row r="5554" spans="3:3" s="1" customFormat="1">
      <c r="C5554" s="32"/>
    </row>
    <row r="5555" spans="3:3" s="1" customFormat="1">
      <c r="C5555" s="32"/>
    </row>
    <row r="5556" spans="3:3" s="1" customFormat="1">
      <c r="C5556" s="32"/>
    </row>
    <row r="5557" spans="3:3" s="1" customFormat="1">
      <c r="C5557" s="32"/>
    </row>
    <row r="5558" spans="3:3" s="1" customFormat="1">
      <c r="C5558" s="32"/>
    </row>
    <row r="5559" spans="3:3" s="1" customFormat="1">
      <c r="C5559" s="32"/>
    </row>
    <row r="5560" spans="3:3" s="1" customFormat="1">
      <c r="C5560" s="32"/>
    </row>
    <row r="5561" spans="3:3" s="1" customFormat="1">
      <c r="C5561" s="32"/>
    </row>
    <row r="5562" spans="3:3" s="1" customFormat="1">
      <c r="C5562" s="32"/>
    </row>
    <row r="5563" spans="3:3" s="1" customFormat="1">
      <c r="C5563" s="32"/>
    </row>
    <row r="5564" spans="3:3" s="1" customFormat="1">
      <c r="C5564" s="32"/>
    </row>
    <row r="5565" spans="3:3" s="1" customFormat="1">
      <c r="C5565" s="32"/>
    </row>
    <row r="5566" spans="3:3" s="1" customFormat="1">
      <c r="C5566" s="32"/>
    </row>
    <row r="5567" spans="3:3" s="1" customFormat="1">
      <c r="C5567" s="32"/>
    </row>
    <row r="5568" spans="3:3" s="1" customFormat="1">
      <c r="C5568" s="32"/>
    </row>
    <row r="5569" spans="3:3" s="1" customFormat="1">
      <c r="C5569" s="32"/>
    </row>
    <row r="5570" spans="3:3" s="1" customFormat="1">
      <c r="C5570" s="32"/>
    </row>
    <row r="5571" spans="3:3" s="1" customFormat="1">
      <c r="C5571" s="32"/>
    </row>
    <row r="5572" spans="3:3" s="1" customFormat="1">
      <c r="C5572" s="32"/>
    </row>
    <row r="5573" spans="3:3" s="1" customFormat="1">
      <c r="C5573" s="32"/>
    </row>
    <row r="5574" spans="3:3" s="1" customFormat="1">
      <c r="C5574" s="32"/>
    </row>
    <row r="5575" spans="3:3" s="1" customFormat="1">
      <c r="C5575" s="32"/>
    </row>
    <row r="5576" spans="3:3" s="1" customFormat="1">
      <c r="C5576" s="32"/>
    </row>
    <row r="5577" spans="3:3" s="1" customFormat="1">
      <c r="C5577" s="32"/>
    </row>
    <row r="5578" spans="3:3" s="1" customFormat="1">
      <c r="C5578" s="32"/>
    </row>
    <row r="5579" spans="3:3" s="1" customFormat="1">
      <c r="C5579" s="32"/>
    </row>
    <row r="5580" spans="3:3" s="1" customFormat="1">
      <c r="C5580" s="32"/>
    </row>
    <row r="5581" spans="3:3" s="1" customFormat="1">
      <c r="C5581" s="32"/>
    </row>
    <row r="5582" spans="3:3" s="1" customFormat="1">
      <c r="C5582" s="32"/>
    </row>
    <row r="5583" spans="3:3" s="1" customFormat="1">
      <c r="C5583" s="32"/>
    </row>
    <row r="5584" spans="3:3" s="1" customFormat="1">
      <c r="C5584" s="32"/>
    </row>
    <row r="5585" spans="3:3" s="1" customFormat="1">
      <c r="C5585" s="32"/>
    </row>
    <row r="5586" spans="3:3" s="1" customFormat="1">
      <c r="C5586" s="32"/>
    </row>
    <row r="5587" spans="3:3" s="1" customFormat="1">
      <c r="C5587" s="32"/>
    </row>
    <row r="5588" spans="3:3" s="1" customFormat="1">
      <c r="C5588" s="32"/>
    </row>
    <row r="5589" spans="3:3" s="1" customFormat="1">
      <c r="C5589" s="32"/>
    </row>
    <row r="5590" spans="3:3" s="1" customFormat="1">
      <c r="C5590" s="32"/>
    </row>
    <row r="5591" spans="3:3" s="1" customFormat="1">
      <c r="C5591" s="32"/>
    </row>
    <row r="5592" spans="3:3" s="1" customFormat="1">
      <c r="C5592" s="32"/>
    </row>
    <row r="5593" spans="3:3" s="1" customFormat="1">
      <c r="C5593" s="32"/>
    </row>
    <row r="5594" spans="3:3" s="1" customFormat="1">
      <c r="C5594" s="32"/>
    </row>
    <row r="5595" spans="3:3" s="1" customFormat="1">
      <c r="C5595" s="32"/>
    </row>
    <row r="5596" spans="3:3" s="1" customFormat="1">
      <c r="C5596" s="32"/>
    </row>
    <row r="5597" spans="3:3" s="1" customFormat="1">
      <c r="C5597" s="32"/>
    </row>
    <row r="5598" spans="3:3" s="1" customFormat="1">
      <c r="C5598" s="32"/>
    </row>
    <row r="5599" spans="3:3" s="1" customFormat="1">
      <c r="C5599" s="32"/>
    </row>
    <row r="5600" spans="3:3" s="1" customFormat="1">
      <c r="C5600" s="32"/>
    </row>
    <row r="5601" spans="3:3" s="1" customFormat="1">
      <c r="C5601" s="32"/>
    </row>
    <row r="5602" spans="3:3" s="1" customFormat="1">
      <c r="C5602" s="32"/>
    </row>
    <row r="5603" spans="3:3" s="1" customFormat="1">
      <c r="C5603" s="32"/>
    </row>
    <row r="5604" spans="3:3" s="1" customFormat="1">
      <c r="C5604" s="32"/>
    </row>
    <row r="5605" spans="3:3" s="1" customFormat="1">
      <c r="C5605" s="32"/>
    </row>
    <row r="5606" spans="3:3" s="1" customFormat="1">
      <c r="C5606" s="32"/>
    </row>
    <row r="5607" spans="3:3" s="1" customFormat="1">
      <c r="C5607" s="32"/>
    </row>
    <row r="5608" spans="3:3" s="1" customFormat="1">
      <c r="C5608" s="32"/>
    </row>
    <row r="5609" spans="3:3" s="1" customFormat="1">
      <c r="C5609" s="32"/>
    </row>
    <row r="5610" spans="3:3" s="1" customFormat="1">
      <c r="C5610" s="32"/>
    </row>
    <row r="5611" spans="3:3" s="1" customFormat="1">
      <c r="C5611" s="32"/>
    </row>
    <row r="5612" spans="3:3" s="1" customFormat="1">
      <c r="C5612" s="32"/>
    </row>
    <row r="5613" spans="3:3" s="1" customFormat="1">
      <c r="C5613" s="32"/>
    </row>
    <row r="5614" spans="3:3" s="1" customFormat="1">
      <c r="C5614" s="32"/>
    </row>
    <row r="5615" spans="3:3" s="1" customFormat="1">
      <c r="C5615" s="32"/>
    </row>
    <row r="5616" spans="3:3" s="1" customFormat="1">
      <c r="C5616" s="32"/>
    </row>
    <row r="5617" spans="3:3" s="1" customFormat="1">
      <c r="C5617" s="32"/>
    </row>
    <row r="5618" spans="3:3" s="1" customFormat="1">
      <c r="C5618" s="32"/>
    </row>
    <row r="5619" spans="3:3" s="1" customFormat="1">
      <c r="C5619" s="32"/>
    </row>
    <row r="5620" spans="3:3" s="1" customFormat="1">
      <c r="C5620" s="32"/>
    </row>
    <row r="5621" spans="3:3" s="1" customFormat="1">
      <c r="C5621" s="32"/>
    </row>
    <row r="5622" spans="3:3" s="1" customFormat="1">
      <c r="C5622" s="32"/>
    </row>
    <row r="5623" spans="3:3" s="1" customFormat="1">
      <c r="C5623" s="32"/>
    </row>
    <row r="5624" spans="3:3" s="1" customFormat="1">
      <c r="C5624" s="32"/>
    </row>
    <row r="5625" spans="3:3" s="1" customFormat="1">
      <c r="C5625" s="32"/>
    </row>
    <row r="5626" spans="3:3" s="1" customFormat="1">
      <c r="C5626" s="32"/>
    </row>
    <row r="5627" spans="3:3" s="1" customFormat="1">
      <c r="C5627" s="32"/>
    </row>
    <row r="5628" spans="3:3" s="1" customFormat="1">
      <c r="C5628" s="32"/>
    </row>
    <row r="5629" spans="3:3" s="1" customFormat="1">
      <c r="C5629" s="32"/>
    </row>
    <row r="5630" spans="3:3" s="1" customFormat="1">
      <c r="C5630" s="32"/>
    </row>
    <row r="5631" spans="3:3" s="1" customFormat="1">
      <c r="C5631" s="32"/>
    </row>
    <row r="5632" spans="3:3" s="1" customFormat="1">
      <c r="C5632" s="32"/>
    </row>
    <row r="5633" spans="3:3" s="1" customFormat="1">
      <c r="C5633" s="32"/>
    </row>
    <row r="5634" spans="3:3" s="1" customFormat="1">
      <c r="C5634" s="32"/>
    </row>
    <row r="5635" spans="3:3" s="1" customFormat="1">
      <c r="C5635" s="32"/>
    </row>
    <row r="5636" spans="3:3" s="1" customFormat="1">
      <c r="C5636" s="32"/>
    </row>
    <row r="5637" spans="3:3" s="1" customFormat="1">
      <c r="C5637" s="32"/>
    </row>
    <row r="5638" spans="3:3" s="1" customFormat="1">
      <c r="C5638" s="32"/>
    </row>
    <row r="5639" spans="3:3" s="1" customFormat="1">
      <c r="C5639" s="32"/>
    </row>
    <row r="5640" spans="3:3" s="1" customFormat="1">
      <c r="C5640" s="32"/>
    </row>
    <row r="5641" spans="3:3" s="1" customFormat="1">
      <c r="C5641" s="32"/>
    </row>
    <row r="5642" spans="3:3" s="1" customFormat="1">
      <c r="C5642" s="32"/>
    </row>
    <row r="5643" spans="3:3" s="1" customFormat="1">
      <c r="C5643" s="32"/>
    </row>
    <row r="5644" spans="3:3" s="1" customFormat="1">
      <c r="C5644" s="32"/>
    </row>
    <row r="5645" spans="3:3" s="1" customFormat="1">
      <c r="C5645" s="32"/>
    </row>
    <row r="5646" spans="3:3" s="1" customFormat="1">
      <c r="C5646" s="32"/>
    </row>
    <row r="5647" spans="3:3" s="1" customFormat="1">
      <c r="C5647" s="32"/>
    </row>
    <row r="5648" spans="3:3" s="1" customFormat="1">
      <c r="C5648" s="32"/>
    </row>
    <row r="5649" spans="3:3" s="1" customFormat="1">
      <c r="C5649" s="32"/>
    </row>
    <row r="5650" spans="3:3" s="1" customFormat="1">
      <c r="C5650" s="32"/>
    </row>
    <row r="5651" spans="3:3" s="1" customFormat="1">
      <c r="C5651" s="32"/>
    </row>
    <row r="5652" spans="3:3" s="1" customFormat="1">
      <c r="C5652" s="32"/>
    </row>
    <row r="5653" spans="3:3" s="1" customFormat="1">
      <c r="C5653" s="32"/>
    </row>
    <row r="5654" spans="3:3" s="1" customFormat="1">
      <c r="C5654" s="32"/>
    </row>
    <row r="5655" spans="3:3" s="1" customFormat="1">
      <c r="C5655" s="32"/>
    </row>
    <row r="5656" spans="3:3" s="1" customFormat="1">
      <c r="C5656" s="32"/>
    </row>
    <row r="5657" spans="3:3" s="1" customFormat="1">
      <c r="C5657" s="32"/>
    </row>
    <row r="5658" spans="3:3" s="1" customFormat="1">
      <c r="C5658" s="32"/>
    </row>
    <row r="5659" spans="3:3" s="1" customFormat="1">
      <c r="C5659" s="32"/>
    </row>
    <row r="5660" spans="3:3" s="1" customFormat="1">
      <c r="C5660" s="32"/>
    </row>
    <row r="5661" spans="3:3" s="1" customFormat="1">
      <c r="C5661" s="32"/>
    </row>
    <row r="5662" spans="3:3" s="1" customFormat="1">
      <c r="C5662" s="32"/>
    </row>
    <row r="5663" spans="3:3" s="1" customFormat="1">
      <c r="C5663" s="32"/>
    </row>
    <row r="5664" spans="3:3" s="1" customFormat="1">
      <c r="C5664" s="32"/>
    </row>
    <row r="5665" spans="3:3" s="1" customFormat="1">
      <c r="C5665" s="32"/>
    </row>
    <row r="5666" spans="3:3" s="1" customFormat="1">
      <c r="C5666" s="32"/>
    </row>
    <row r="5667" spans="3:3" s="1" customFormat="1">
      <c r="C5667" s="32"/>
    </row>
    <row r="5668" spans="3:3" s="1" customFormat="1">
      <c r="C5668" s="32"/>
    </row>
    <row r="5669" spans="3:3" s="1" customFormat="1">
      <c r="C5669" s="32"/>
    </row>
    <row r="5670" spans="3:3" s="1" customFormat="1">
      <c r="C5670" s="32"/>
    </row>
    <row r="5671" spans="3:3" s="1" customFormat="1">
      <c r="C5671" s="32"/>
    </row>
    <row r="5672" spans="3:3" s="1" customFormat="1">
      <c r="C5672" s="32"/>
    </row>
    <row r="5673" spans="3:3" s="1" customFormat="1">
      <c r="C5673" s="32"/>
    </row>
    <row r="5674" spans="3:3" s="1" customFormat="1">
      <c r="C5674" s="32"/>
    </row>
    <row r="5675" spans="3:3" s="1" customFormat="1">
      <c r="C5675" s="32"/>
    </row>
    <row r="5676" spans="3:3" s="1" customFormat="1">
      <c r="C5676" s="32"/>
    </row>
    <row r="5677" spans="3:3" s="1" customFormat="1">
      <c r="C5677" s="32"/>
    </row>
    <row r="5678" spans="3:3" s="1" customFormat="1">
      <c r="C5678" s="32"/>
    </row>
    <row r="5679" spans="3:3" s="1" customFormat="1">
      <c r="C5679" s="32"/>
    </row>
    <row r="5680" spans="3:3" s="1" customFormat="1">
      <c r="C5680" s="32"/>
    </row>
    <row r="5681" spans="3:3" s="1" customFormat="1">
      <c r="C5681" s="32"/>
    </row>
    <row r="5682" spans="3:3" s="1" customFormat="1">
      <c r="C5682" s="32"/>
    </row>
    <row r="5683" spans="3:3" s="1" customFormat="1">
      <c r="C5683" s="32"/>
    </row>
    <row r="5684" spans="3:3" s="1" customFormat="1">
      <c r="C5684" s="32"/>
    </row>
    <row r="5685" spans="3:3" s="1" customFormat="1">
      <c r="C5685" s="32"/>
    </row>
    <row r="5686" spans="3:3" s="1" customFormat="1">
      <c r="C5686" s="32"/>
    </row>
    <row r="5687" spans="3:3" s="1" customFormat="1">
      <c r="C5687" s="32"/>
    </row>
    <row r="5688" spans="3:3" s="1" customFormat="1">
      <c r="C5688" s="32"/>
    </row>
    <row r="5689" spans="3:3" s="1" customFormat="1">
      <c r="C5689" s="32"/>
    </row>
    <row r="5690" spans="3:3" s="1" customFormat="1">
      <c r="C5690" s="32"/>
    </row>
    <row r="5691" spans="3:3" s="1" customFormat="1">
      <c r="C5691" s="32"/>
    </row>
    <row r="5692" spans="3:3" s="1" customFormat="1">
      <c r="C5692" s="32"/>
    </row>
    <row r="5693" spans="3:3" s="1" customFormat="1">
      <c r="C5693" s="32"/>
    </row>
    <row r="5694" spans="3:3" s="1" customFormat="1">
      <c r="C5694" s="32"/>
    </row>
    <row r="5695" spans="3:3" s="1" customFormat="1">
      <c r="C5695" s="32"/>
    </row>
    <row r="5696" spans="3:3" s="1" customFormat="1">
      <c r="C5696" s="32"/>
    </row>
    <row r="5697" spans="3:3" s="1" customFormat="1">
      <c r="C5697" s="32"/>
    </row>
    <row r="5698" spans="3:3" s="1" customFormat="1">
      <c r="C5698" s="32"/>
    </row>
    <row r="5699" spans="3:3" s="1" customFormat="1">
      <c r="C5699" s="32"/>
    </row>
    <row r="5700" spans="3:3" s="1" customFormat="1">
      <c r="C5700" s="32"/>
    </row>
    <row r="5701" spans="3:3" s="1" customFormat="1">
      <c r="C5701" s="32"/>
    </row>
    <row r="5702" spans="3:3" s="1" customFormat="1">
      <c r="C5702" s="32"/>
    </row>
    <row r="5703" spans="3:3" s="1" customFormat="1">
      <c r="C5703" s="32"/>
    </row>
    <row r="5704" spans="3:3" s="1" customFormat="1">
      <c r="C5704" s="32"/>
    </row>
    <row r="5705" spans="3:3" s="1" customFormat="1">
      <c r="C5705" s="32"/>
    </row>
    <row r="5706" spans="3:3" s="1" customFormat="1">
      <c r="C5706" s="32"/>
    </row>
    <row r="5707" spans="3:3" s="1" customFormat="1">
      <c r="C5707" s="32"/>
    </row>
    <row r="5708" spans="3:3" s="1" customFormat="1">
      <c r="C5708" s="32"/>
    </row>
    <row r="5709" spans="3:3" s="1" customFormat="1">
      <c r="C5709" s="32"/>
    </row>
    <row r="5710" spans="3:3" s="1" customFormat="1">
      <c r="C5710" s="32"/>
    </row>
    <row r="5711" spans="3:3" s="1" customFormat="1">
      <c r="C5711" s="32"/>
    </row>
    <row r="5712" spans="3:3" s="1" customFormat="1">
      <c r="C5712" s="32"/>
    </row>
    <row r="5713" spans="3:3" s="1" customFormat="1">
      <c r="C5713" s="32"/>
    </row>
    <row r="5714" spans="3:3" s="1" customFormat="1">
      <c r="C5714" s="32"/>
    </row>
    <row r="5715" spans="3:3" s="1" customFormat="1">
      <c r="C5715" s="32"/>
    </row>
    <row r="5716" spans="3:3" s="1" customFormat="1">
      <c r="C5716" s="32"/>
    </row>
    <row r="5717" spans="3:3" s="1" customFormat="1">
      <c r="C5717" s="32"/>
    </row>
    <row r="5718" spans="3:3" s="1" customFormat="1">
      <c r="C5718" s="32"/>
    </row>
    <row r="5719" spans="3:3" s="1" customFormat="1">
      <c r="C5719" s="32"/>
    </row>
    <row r="5720" spans="3:3" s="1" customFormat="1">
      <c r="C5720" s="32"/>
    </row>
    <row r="5721" spans="3:3" s="1" customFormat="1">
      <c r="C5721" s="32"/>
    </row>
    <row r="5722" spans="3:3" s="1" customFormat="1">
      <c r="C5722" s="32"/>
    </row>
    <row r="5723" spans="3:3" s="1" customFormat="1">
      <c r="C5723" s="32"/>
    </row>
    <row r="5724" spans="3:3" s="1" customFormat="1">
      <c r="C5724" s="32"/>
    </row>
    <row r="5725" spans="3:3" s="1" customFormat="1">
      <c r="C5725" s="32"/>
    </row>
    <row r="5726" spans="3:3" s="1" customFormat="1">
      <c r="C5726" s="32"/>
    </row>
    <row r="5727" spans="3:3" s="1" customFormat="1">
      <c r="C5727" s="32"/>
    </row>
    <row r="5728" spans="3:3" s="1" customFormat="1">
      <c r="C5728" s="32"/>
    </row>
    <row r="5729" spans="3:3" s="1" customFormat="1">
      <c r="C5729" s="32"/>
    </row>
    <row r="5730" spans="3:3" s="1" customFormat="1">
      <c r="C5730" s="32"/>
    </row>
    <row r="5731" spans="3:3" s="1" customFormat="1">
      <c r="C5731" s="32"/>
    </row>
    <row r="5732" spans="3:3" s="1" customFormat="1">
      <c r="C5732" s="32"/>
    </row>
    <row r="5733" spans="3:3" s="1" customFormat="1">
      <c r="C5733" s="32"/>
    </row>
    <row r="5734" spans="3:3" s="1" customFormat="1">
      <c r="C5734" s="32"/>
    </row>
    <row r="5735" spans="3:3" s="1" customFormat="1">
      <c r="C5735" s="32"/>
    </row>
    <row r="5736" spans="3:3" s="1" customFormat="1">
      <c r="C5736" s="32"/>
    </row>
    <row r="5737" spans="3:3" s="1" customFormat="1">
      <c r="C5737" s="32"/>
    </row>
    <row r="5738" spans="3:3" s="1" customFormat="1">
      <c r="C5738" s="32"/>
    </row>
    <row r="5739" spans="3:3" s="1" customFormat="1">
      <c r="C5739" s="32"/>
    </row>
    <row r="5740" spans="3:3" s="1" customFormat="1">
      <c r="C5740" s="32"/>
    </row>
    <row r="5741" spans="3:3" s="1" customFormat="1">
      <c r="C5741" s="32"/>
    </row>
    <row r="5742" spans="3:3" s="1" customFormat="1">
      <c r="C5742" s="32"/>
    </row>
    <row r="5743" spans="3:3" s="1" customFormat="1">
      <c r="C5743" s="32"/>
    </row>
    <row r="5744" spans="3:3" s="1" customFormat="1">
      <c r="C5744" s="32"/>
    </row>
    <row r="5745" spans="3:3" s="1" customFormat="1">
      <c r="C5745" s="32"/>
    </row>
    <row r="5746" spans="3:3" s="1" customFormat="1">
      <c r="C5746" s="32"/>
    </row>
    <row r="5747" spans="3:3" s="1" customFormat="1">
      <c r="C5747" s="32"/>
    </row>
    <row r="5748" spans="3:3" s="1" customFormat="1">
      <c r="C5748" s="32"/>
    </row>
    <row r="5749" spans="3:3" s="1" customFormat="1">
      <c r="C5749" s="32"/>
    </row>
    <row r="5750" spans="3:3" s="1" customFormat="1">
      <c r="C5750" s="32"/>
    </row>
    <row r="5751" spans="3:3" s="1" customFormat="1">
      <c r="C5751" s="32"/>
    </row>
    <row r="5752" spans="3:3" s="1" customFormat="1">
      <c r="C5752" s="32"/>
    </row>
    <row r="5753" spans="3:3" s="1" customFormat="1">
      <c r="C5753" s="32"/>
    </row>
    <row r="5754" spans="3:3" s="1" customFormat="1">
      <c r="C5754" s="32"/>
    </row>
    <row r="5755" spans="3:3" s="1" customFormat="1">
      <c r="C5755" s="32"/>
    </row>
    <row r="5756" spans="3:3" s="1" customFormat="1">
      <c r="C5756" s="32"/>
    </row>
    <row r="5757" spans="3:3" s="1" customFormat="1">
      <c r="C5757" s="32"/>
    </row>
    <row r="5758" spans="3:3" s="1" customFormat="1">
      <c r="C5758" s="32"/>
    </row>
    <row r="5759" spans="3:3" s="1" customFormat="1">
      <c r="C5759" s="32"/>
    </row>
    <row r="5760" spans="3:3" s="1" customFormat="1">
      <c r="C5760" s="32"/>
    </row>
    <row r="5761" spans="3:3" s="1" customFormat="1">
      <c r="C5761" s="32"/>
    </row>
    <row r="5762" spans="3:3" s="1" customFormat="1">
      <c r="C5762" s="32"/>
    </row>
    <row r="5763" spans="3:3" s="1" customFormat="1">
      <c r="C5763" s="32"/>
    </row>
    <row r="5764" spans="3:3" s="1" customFormat="1">
      <c r="C5764" s="32"/>
    </row>
    <row r="5765" spans="3:3" s="1" customFormat="1">
      <c r="C5765" s="32"/>
    </row>
    <row r="5766" spans="3:3" s="1" customFormat="1">
      <c r="C5766" s="32"/>
    </row>
    <row r="5767" spans="3:3" s="1" customFormat="1">
      <c r="C5767" s="32"/>
    </row>
    <row r="5768" spans="3:3" s="1" customFormat="1">
      <c r="C5768" s="32"/>
    </row>
    <row r="5769" spans="3:3" s="1" customFormat="1">
      <c r="C5769" s="32"/>
    </row>
    <row r="5770" spans="3:3" s="1" customFormat="1">
      <c r="C5770" s="32"/>
    </row>
    <row r="5771" spans="3:3" s="1" customFormat="1">
      <c r="C5771" s="32"/>
    </row>
    <row r="5772" spans="3:3" s="1" customFormat="1">
      <c r="C5772" s="32"/>
    </row>
    <row r="5773" spans="3:3" s="1" customFormat="1">
      <c r="C5773" s="32"/>
    </row>
    <row r="5774" spans="3:3" s="1" customFormat="1">
      <c r="C5774" s="32"/>
    </row>
    <row r="5775" spans="3:3" s="1" customFormat="1">
      <c r="C5775" s="32"/>
    </row>
    <row r="5776" spans="3:3" s="1" customFormat="1">
      <c r="C5776" s="32"/>
    </row>
    <row r="5777" spans="3:3" s="1" customFormat="1">
      <c r="C5777" s="32"/>
    </row>
    <row r="5778" spans="3:3" s="1" customFormat="1">
      <c r="C5778" s="32"/>
    </row>
    <row r="5779" spans="3:3" s="1" customFormat="1">
      <c r="C5779" s="32"/>
    </row>
    <row r="5780" spans="3:3" s="1" customFormat="1">
      <c r="C5780" s="32"/>
    </row>
    <row r="5781" spans="3:3" s="1" customFormat="1">
      <c r="C5781" s="32"/>
    </row>
    <row r="5782" spans="3:3" s="1" customFormat="1">
      <c r="C5782" s="32"/>
    </row>
    <row r="5783" spans="3:3" s="1" customFormat="1">
      <c r="C5783" s="32"/>
    </row>
    <row r="5784" spans="3:3" s="1" customFormat="1">
      <c r="C5784" s="32"/>
    </row>
    <row r="5785" spans="3:3" s="1" customFormat="1">
      <c r="C5785" s="32"/>
    </row>
    <row r="5786" spans="3:3" s="1" customFormat="1">
      <c r="C5786" s="32"/>
    </row>
    <row r="5787" spans="3:3" s="1" customFormat="1">
      <c r="C5787" s="32"/>
    </row>
    <row r="5788" spans="3:3" s="1" customFormat="1">
      <c r="C5788" s="32"/>
    </row>
    <row r="5789" spans="3:3" s="1" customFormat="1">
      <c r="C5789" s="32"/>
    </row>
    <row r="5790" spans="3:3" s="1" customFormat="1">
      <c r="C5790" s="32"/>
    </row>
    <row r="5791" spans="3:3" s="1" customFormat="1">
      <c r="C5791" s="32"/>
    </row>
    <row r="5792" spans="3:3" s="1" customFormat="1">
      <c r="C5792" s="32"/>
    </row>
    <row r="5793" spans="3:3" s="1" customFormat="1">
      <c r="C5793" s="32"/>
    </row>
    <row r="5794" spans="3:3" s="1" customFormat="1">
      <c r="C5794" s="32"/>
    </row>
    <row r="5795" spans="3:3" s="1" customFormat="1">
      <c r="C5795" s="32"/>
    </row>
    <row r="5796" spans="3:3" s="1" customFormat="1">
      <c r="C5796" s="32"/>
    </row>
    <row r="5797" spans="3:3" s="1" customFormat="1">
      <c r="C5797" s="32"/>
    </row>
    <row r="5798" spans="3:3" s="1" customFormat="1">
      <c r="C5798" s="32"/>
    </row>
    <row r="5799" spans="3:3" s="1" customFormat="1">
      <c r="C5799" s="32"/>
    </row>
    <row r="5800" spans="3:3" s="1" customFormat="1">
      <c r="C5800" s="32"/>
    </row>
    <row r="5801" spans="3:3" s="1" customFormat="1">
      <c r="C5801" s="32"/>
    </row>
    <row r="5802" spans="3:3" s="1" customFormat="1">
      <c r="C5802" s="32"/>
    </row>
    <row r="5803" spans="3:3" s="1" customFormat="1">
      <c r="C5803" s="32"/>
    </row>
    <row r="5804" spans="3:3" s="1" customFormat="1">
      <c r="C5804" s="32"/>
    </row>
    <row r="5805" spans="3:3" s="1" customFormat="1">
      <c r="C5805" s="32"/>
    </row>
    <row r="5806" spans="3:3" s="1" customFormat="1">
      <c r="C5806" s="32"/>
    </row>
    <row r="5807" spans="3:3" s="1" customFormat="1">
      <c r="C5807" s="32"/>
    </row>
    <row r="5808" spans="3:3" s="1" customFormat="1">
      <c r="C5808" s="32"/>
    </row>
    <row r="5809" spans="3:3" s="1" customFormat="1">
      <c r="C5809" s="32"/>
    </row>
    <row r="5810" spans="3:3" s="1" customFormat="1">
      <c r="C5810" s="32"/>
    </row>
    <row r="5811" spans="3:3" s="1" customFormat="1">
      <c r="C5811" s="32"/>
    </row>
    <row r="5812" spans="3:3" s="1" customFormat="1">
      <c r="C5812" s="32"/>
    </row>
    <row r="5813" spans="3:3" s="1" customFormat="1">
      <c r="C5813" s="32"/>
    </row>
    <row r="5814" spans="3:3" s="1" customFormat="1">
      <c r="C5814" s="32"/>
    </row>
    <row r="5815" spans="3:3" s="1" customFormat="1">
      <c r="C5815" s="32"/>
    </row>
    <row r="5816" spans="3:3" s="1" customFormat="1">
      <c r="C5816" s="32"/>
    </row>
    <row r="5817" spans="3:3" s="1" customFormat="1">
      <c r="C5817" s="32"/>
    </row>
    <row r="5818" spans="3:3" s="1" customFormat="1">
      <c r="C5818" s="32"/>
    </row>
    <row r="5819" spans="3:3" s="1" customFormat="1">
      <c r="C5819" s="32"/>
    </row>
    <row r="5820" spans="3:3" s="1" customFormat="1">
      <c r="C5820" s="32"/>
    </row>
    <row r="5821" spans="3:3" s="1" customFormat="1">
      <c r="C5821" s="32"/>
    </row>
    <row r="5822" spans="3:3" s="1" customFormat="1">
      <c r="C5822" s="32"/>
    </row>
    <row r="5823" spans="3:3" s="1" customFormat="1">
      <c r="C5823" s="32"/>
    </row>
    <row r="5824" spans="3:3" s="1" customFormat="1">
      <c r="C5824" s="32"/>
    </row>
    <row r="5825" spans="3:3" s="1" customFormat="1">
      <c r="C5825" s="32"/>
    </row>
    <row r="5826" spans="3:3" s="1" customFormat="1">
      <c r="C5826" s="32"/>
    </row>
    <row r="5827" spans="3:3" s="1" customFormat="1">
      <c r="C5827" s="32"/>
    </row>
    <row r="5828" spans="3:3" s="1" customFormat="1">
      <c r="C5828" s="32"/>
    </row>
    <row r="5829" spans="3:3" s="1" customFormat="1">
      <c r="C5829" s="32"/>
    </row>
    <row r="5830" spans="3:3" s="1" customFormat="1">
      <c r="C5830" s="32"/>
    </row>
    <row r="5831" spans="3:3" s="1" customFormat="1">
      <c r="C5831" s="32"/>
    </row>
    <row r="5832" spans="3:3" s="1" customFormat="1">
      <c r="C5832" s="32"/>
    </row>
    <row r="5833" spans="3:3" s="1" customFormat="1">
      <c r="C5833" s="32"/>
    </row>
    <row r="5834" spans="3:3" s="1" customFormat="1">
      <c r="C5834" s="32"/>
    </row>
    <row r="5835" spans="3:3" s="1" customFormat="1">
      <c r="C5835" s="32"/>
    </row>
    <row r="5836" spans="3:3" s="1" customFormat="1">
      <c r="C5836" s="32"/>
    </row>
    <row r="5837" spans="3:3" s="1" customFormat="1">
      <c r="C5837" s="32"/>
    </row>
    <row r="5838" spans="3:3" s="1" customFormat="1">
      <c r="C5838" s="32"/>
    </row>
    <row r="5839" spans="3:3" s="1" customFormat="1">
      <c r="C5839" s="32"/>
    </row>
    <row r="5840" spans="3:3" s="1" customFormat="1">
      <c r="C5840" s="32"/>
    </row>
    <row r="5841" spans="3:3" s="1" customFormat="1">
      <c r="C5841" s="32"/>
    </row>
    <row r="5842" spans="3:3" s="1" customFormat="1">
      <c r="C5842" s="32"/>
    </row>
    <row r="5843" spans="3:3" s="1" customFormat="1">
      <c r="C5843" s="32"/>
    </row>
    <row r="5844" spans="3:3" s="1" customFormat="1">
      <c r="C5844" s="32"/>
    </row>
    <row r="5845" spans="3:3" s="1" customFormat="1">
      <c r="C5845" s="32"/>
    </row>
    <row r="5846" spans="3:3" s="1" customFormat="1">
      <c r="C5846" s="32"/>
    </row>
    <row r="5847" spans="3:3" s="1" customFormat="1">
      <c r="C5847" s="32"/>
    </row>
    <row r="5848" spans="3:3" s="1" customFormat="1">
      <c r="C5848" s="32"/>
    </row>
    <row r="5849" spans="3:3" s="1" customFormat="1">
      <c r="C5849" s="32"/>
    </row>
    <row r="5850" spans="3:3" s="1" customFormat="1">
      <c r="C5850" s="32"/>
    </row>
    <row r="5851" spans="3:3" s="1" customFormat="1">
      <c r="C5851" s="32"/>
    </row>
    <row r="5852" spans="3:3" s="1" customFormat="1">
      <c r="C5852" s="32"/>
    </row>
    <row r="5853" spans="3:3" s="1" customFormat="1">
      <c r="C5853" s="32"/>
    </row>
    <row r="5854" spans="3:3" s="1" customFormat="1">
      <c r="C5854" s="32"/>
    </row>
    <row r="5855" spans="3:3" s="1" customFormat="1">
      <c r="C5855" s="32"/>
    </row>
    <row r="5856" spans="3:3" s="1" customFormat="1">
      <c r="C5856" s="32"/>
    </row>
    <row r="5857" spans="3:3" s="1" customFormat="1">
      <c r="C5857" s="32"/>
    </row>
    <row r="5858" spans="3:3" s="1" customFormat="1">
      <c r="C5858" s="32"/>
    </row>
    <row r="5859" spans="3:3" s="1" customFormat="1">
      <c r="C5859" s="32"/>
    </row>
    <row r="5860" spans="3:3" s="1" customFormat="1">
      <c r="C5860" s="32"/>
    </row>
    <row r="5861" spans="3:3" s="1" customFormat="1">
      <c r="C5861" s="32"/>
    </row>
    <row r="5862" spans="3:3" s="1" customFormat="1">
      <c r="C5862" s="32"/>
    </row>
    <row r="5863" spans="3:3" s="1" customFormat="1">
      <c r="C5863" s="32"/>
    </row>
    <row r="5864" spans="3:3" s="1" customFormat="1">
      <c r="C5864" s="32"/>
    </row>
    <row r="5865" spans="3:3" s="1" customFormat="1">
      <c r="C5865" s="32"/>
    </row>
    <row r="5866" spans="3:3" s="1" customFormat="1">
      <c r="C5866" s="32"/>
    </row>
    <row r="5867" spans="3:3" s="1" customFormat="1">
      <c r="C5867" s="32"/>
    </row>
    <row r="5868" spans="3:3" s="1" customFormat="1">
      <c r="C5868" s="32"/>
    </row>
    <row r="5869" spans="3:3" s="1" customFormat="1">
      <c r="C5869" s="32"/>
    </row>
    <row r="5870" spans="3:3" s="1" customFormat="1">
      <c r="C5870" s="32"/>
    </row>
    <row r="5871" spans="3:3" s="1" customFormat="1">
      <c r="C5871" s="32"/>
    </row>
    <row r="5872" spans="3:3" s="1" customFormat="1">
      <c r="C5872" s="32"/>
    </row>
    <row r="5873" spans="3:3" s="1" customFormat="1">
      <c r="C5873" s="32"/>
    </row>
    <row r="5874" spans="3:3" s="1" customFormat="1">
      <c r="C5874" s="32"/>
    </row>
    <row r="5875" spans="3:3" s="1" customFormat="1">
      <c r="C5875" s="32"/>
    </row>
    <row r="5876" spans="3:3" s="1" customFormat="1">
      <c r="C5876" s="32"/>
    </row>
    <row r="5877" spans="3:3" s="1" customFormat="1">
      <c r="C5877" s="32"/>
    </row>
    <row r="5878" spans="3:3" s="1" customFormat="1">
      <c r="C5878" s="32"/>
    </row>
    <row r="5879" spans="3:3" s="1" customFormat="1">
      <c r="C5879" s="32"/>
    </row>
    <row r="5880" spans="3:3" s="1" customFormat="1">
      <c r="C5880" s="32"/>
    </row>
    <row r="5881" spans="3:3" s="1" customFormat="1">
      <c r="C5881" s="32"/>
    </row>
    <row r="5882" spans="3:3" s="1" customFormat="1">
      <c r="C5882" s="32"/>
    </row>
    <row r="5883" spans="3:3" s="1" customFormat="1">
      <c r="C5883" s="32"/>
    </row>
    <row r="5884" spans="3:3" s="1" customFormat="1">
      <c r="C5884" s="32"/>
    </row>
    <row r="5885" spans="3:3" s="1" customFormat="1">
      <c r="C5885" s="32"/>
    </row>
    <row r="5886" spans="3:3" s="1" customFormat="1">
      <c r="C5886" s="32"/>
    </row>
    <row r="5887" spans="3:3" s="1" customFormat="1">
      <c r="C5887" s="32"/>
    </row>
    <row r="5888" spans="3:3" s="1" customFormat="1">
      <c r="C5888" s="32"/>
    </row>
    <row r="5889" spans="3:3" s="1" customFormat="1">
      <c r="C5889" s="32"/>
    </row>
    <row r="5890" spans="3:3" s="1" customFormat="1">
      <c r="C5890" s="32"/>
    </row>
    <row r="5891" spans="3:3" s="1" customFormat="1">
      <c r="C5891" s="32"/>
    </row>
    <row r="5892" spans="3:3" s="1" customFormat="1">
      <c r="C5892" s="32"/>
    </row>
    <row r="5893" spans="3:3" s="1" customFormat="1">
      <c r="C5893" s="32"/>
    </row>
    <row r="5894" spans="3:3" s="1" customFormat="1">
      <c r="C5894" s="32"/>
    </row>
    <row r="5895" spans="3:3" s="1" customFormat="1">
      <c r="C5895" s="32"/>
    </row>
    <row r="5896" spans="3:3" s="1" customFormat="1">
      <c r="C5896" s="32"/>
    </row>
    <row r="5897" spans="3:3" s="1" customFormat="1">
      <c r="C5897" s="32"/>
    </row>
    <row r="5898" spans="3:3" s="1" customFormat="1">
      <c r="C5898" s="32"/>
    </row>
    <row r="5899" spans="3:3" s="1" customFormat="1">
      <c r="C5899" s="32"/>
    </row>
    <row r="5900" spans="3:3" s="1" customFormat="1">
      <c r="C5900" s="32"/>
    </row>
    <row r="5901" spans="3:3" s="1" customFormat="1">
      <c r="C5901" s="32"/>
    </row>
    <row r="5902" spans="3:3" s="1" customFormat="1">
      <c r="C5902" s="32"/>
    </row>
    <row r="5903" spans="3:3" s="1" customFormat="1">
      <c r="C5903" s="32"/>
    </row>
    <row r="5904" spans="3:3" s="1" customFormat="1">
      <c r="C5904" s="32"/>
    </row>
    <row r="5905" spans="3:3" s="1" customFormat="1">
      <c r="C5905" s="32"/>
    </row>
    <row r="5906" spans="3:3" s="1" customFormat="1">
      <c r="C5906" s="32"/>
    </row>
    <row r="5907" spans="3:3" s="1" customFormat="1">
      <c r="C5907" s="32"/>
    </row>
    <row r="5908" spans="3:3" s="1" customFormat="1">
      <c r="C5908" s="32"/>
    </row>
    <row r="5909" spans="3:3" s="1" customFormat="1">
      <c r="C5909" s="32"/>
    </row>
    <row r="5910" spans="3:3" s="1" customFormat="1">
      <c r="C5910" s="32"/>
    </row>
    <row r="5911" spans="3:3" s="1" customFormat="1">
      <c r="C5911" s="32"/>
    </row>
    <row r="5912" spans="3:3" s="1" customFormat="1">
      <c r="C5912" s="32"/>
    </row>
    <row r="5913" spans="3:3" s="1" customFormat="1">
      <c r="C5913" s="32"/>
    </row>
    <row r="5914" spans="3:3" s="1" customFormat="1">
      <c r="C5914" s="32"/>
    </row>
    <row r="5915" spans="3:3" s="1" customFormat="1">
      <c r="C5915" s="32"/>
    </row>
    <row r="5916" spans="3:3" s="1" customFormat="1">
      <c r="C5916" s="32"/>
    </row>
    <row r="5917" spans="3:3" s="1" customFormat="1">
      <c r="C5917" s="32"/>
    </row>
    <row r="5918" spans="3:3" s="1" customFormat="1">
      <c r="C5918" s="32"/>
    </row>
    <row r="5919" spans="3:3" s="1" customFormat="1">
      <c r="C5919" s="32"/>
    </row>
    <row r="5920" spans="3:3" s="1" customFormat="1">
      <c r="C5920" s="32"/>
    </row>
    <row r="5921" spans="3:3" s="1" customFormat="1">
      <c r="C5921" s="32"/>
    </row>
    <row r="5922" spans="3:3" s="1" customFormat="1">
      <c r="C5922" s="32"/>
    </row>
    <row r="5923" spans="3:3" s="1" customFormat="1">
      <c r="C5923" s="32"/>
    </row>
    <row r="5924" spans="3:3" s="1" customFormat="1">
      <c r="C5924" s="32"/>
    </row>
    <row r="5925" spans="3:3" s="1" customFormat="1">
      <c r="C5925" s="32"/>
    </row>
    <row r="5926" spans="3:3" s="1" customFormat="1">
      <c r="C5926" s="32"/>
    </row>
    <row r="5927" spans="3:3" s="1" customFormat="1">
      <c r="C5927" s="32"/>
    </row>
    <row r="5928" spans="3:3" s="1" customFormat="1">
      <c r="C5928" s="32"/>
    </row>
    <row r="5929" spans="3:3" s="1" customFormat="1">
      <c r="C5929" s="32"/>
    </row>
    <row r="5930" spans="3:3" s="1" customFormat="1">
      <c r="C5930" s="32"/>
    </row>
    <row r="5931" spans="3:3" s="1" customFormat="1">
      <c r="C5931" s="32"/>
    </row>
    <row r="5932" spans="3:3" s="1" customFormat="1">
      <c r="C5932" s="32"/>
    </row>
    <row r="5933" spans="3:3" s="1" customFormat="1">
      <c r="C5933" s="32"/>
    </row>
    <row r="5934" spans="3:3" s="1" customFormat="1">
      <c r="C5934" s="32"/>
    </row>
    <row r="5935" spans="3:3" s="1" customFormat="1">
      <c r="C5935" s="32"/>
    </row>
    <row r="5936" spans="3:3" s="1" customFormat="1">
      <c r="C5936" s="32"/>
    </row>
    <row r="5937" spans="3:3" s="1" customFormat="1">
      <c r="C5937" s="32"/>
    </row>
    <row r="5938" spans="3:3" s="1" customFormat="1">
      <c r="C5938" s="32"/>
    </row>
    <row r="5939" spans="3:3" s="1" customFormat="1">
      <c r="C5939" s="32"/>
    </row>
    <row r="5940" spans="3:3" s="1" customFormat="1">
      <c r="C5940" s="32"/>
    </row>
    <row r="5941" spans="3:3" s="1" customFormat="1">
      <c r="C5941" s="32"/>
    </row>
    <row r="5942" spans="3:3" s="1" customFormat="1">
      <c r="C5942" s="32"/>
    </row>
    <row r="5943" spans="3:3" s="1" customFormat="1">
      <c r="C5943" s="32"/>
    </row>
    <row r="5944" spans="3:3" s="1" customFormat="1">
      <c r="C5944" s="32"/>
    </row>
    <row r="5945" spans="3:3" s="1" customFormat="1">
      <c r="C5945" s="32"/>
    </row>
    <row r="5946" spans="3:3" s="1" customFormat="1">
      <c r="C5946" s="32"/>
    </row>
    <row r="5947" spans="3:3" s="1" customFormat="1">
      <c r="C5947" s="32"/>
    </row>
    <row r="5948" spans="3:3" s="1" customFormat="1">
      <c r="C5948" s="32"/>
    </row>
    <row r="5949" spans="3:3" s="1" customFormat="1">
      <c r="C5949" s="32"/>
    </row>
    <row r="5950" spans="3:3" s="1" customFormat="1">
      <c r="C5950" s="32"/>
    </row>
    <row r="5951" spans="3:3" s="1" customFormat="1">
      <c r="C5951" s="32"/>
    </row>
    <row r="5952" spans="3:3" s="1" customFormat="1">
      <c r="C5952" s="32"/>
    </row>
    <row r="5953" spans="3:3" s="1" customFormat="1">
      <c r="C5953" s="32"/>
    </row>
    <row r="5954" spans="3:3" s="1" customFormat="1">
      <c r="C5954" s="32"/>
    </row>
    <row r="5955" spans="3:3" s="1" customFormat="1">
      <c r="C5955" s="32"/>
    </row>
    <row r="5956" spans="3:3" s="1" customFormat="1">
      <c r="C5956" s="32"/>
    </row>
    <row r="5957" spans="3:3" s="1" customFormat="1">
      <c r="C5957" s="32"/>
    </row>
    <row r="5958" spans="3:3" s="1" customFormat="1">
      <c r="C5958" s="32"/>
    </row>
    <row r="5959" spans="3:3" s="1" customFormat="1">
      <c r="C5959" s="32"/>
    </row>
    <row r="5960" spans="3:3" s="1" customFormat="1">
      <c r="C5960" s="32"/>
    </row>
    <row r="5961" spans="3:3" s="1" customFormat="1">
      <c r="C5961" s="32"/>
    </row>
    <row r="5962" spans="3:3" s="1" customFormat="1">
      <c r="C5962" s="32"/>
    </row>
    <row r="5963" spans="3:3" s="1" customFormat="1">
      <c r="C5963" s="32"/>
    </row>
    <row r="5964" spans="3:3" s="1" customFormat="1">
      <c r="C5964" s="32"/>
    </row>
    <row r="5965" spans="3:3" s="1" customFormat="1">
      <c r="C5965" s="32"/>
    </row>
    <row r="5966" spans="3:3" s="1" customFormat="1">
      <c r="C5966" s="32"/>
    </row>
    <row r="5967" spans="3:3" s="1" customFormat="1">
      <c r="C5967" s="32"/>
    </row>
    <row r="5968" spans="3:3" s="1" customFormat="1">
      <c r="C5968" s="32"/>
    </row>
    <row r="5969" spans="3:3" s="1" customFormat="1">
      <c r="C5969" s="32"/>
    </row>
    <row r="5970" spans="3:3" s="1" customFormat="1">
      <c r="C5970" s="32"/>
    </row>
    <row r="5971" spans="3:3" s="1" customFormat="1">
      <c r="C5971" s="32"/>
    </row>
    <row r="5972" spans="3:3" s="1" customFormat="1">
      <c r="C5972" s="32"/>
    </row>
    <row r="5973" spans="3:3" s="1" customFormat="1">
      <c r="C5973" s="32"/>
    </row>
    <row r="5974" spans="3:3" s="1" customFormat="1">
      <c r="C5974" s="32"/>
    </row>
    <row r="5975" spans="3:3" s="1" customFormat="1">
      <c r="C5975" s="32"/>
    </row>
    <row r="5976" spans="3:3" s="1" customFormat="1">
      <c r="C5976" s="32"/>
    </row>
    <row r="5977" spans="3:3" s="1" customFormat="1">
      <c r="C5977" s="32"/>
    </row>
    <row r="5978" spans="3:3" s="1" customFormat="1">
      <c r="C5978" s="32"/>
    </row>
    <row r="5979" spans="3:3" s="1" customFormat="1">
      <c r="C5979" s="32"/>
    </row>
    <row r="5980" spans="3:3" s="1" customFormat="1">
      <c r="C5980" s="32"/>
    </row>
    <row r="5981" spans="3:3" s="1" customFormat="1">
      <c r="C5981" s="32"/>
    </row>
    <row r="5982" spans="3:3" s="1" customFormat="1">
      <c r="C5982" s="32"/>
    </row>
    <row r="5983" spans="3:3" s="1" customFormat="1">
      <c r="C5983" s="32"/>
    </row>
    <row r="5984" spans="3:3" s="1" customFormat="1">
      <c r="C5984" s="32"/>
    </row>
    <row r="5985" spans="3:3" s="1" customFormat="1">
      <c r="C5985" s="32"/>
    </row>
    <row r="5986" spans="3:3" s="1" customFormat="1">
      <c r="C5986" s="32"/>
    </row>
    <row r="5987" spans="3:3" s="1" customFormat="1">
      <c r="C5987" s="32"/>
    </row>
    <row r="5988" spans="3:3" s="1" customFormat="1">
      <c r="C5988" s="32"/>
    </row>
    <row r="5989" spans="3:3" s="1" customFormat="1">
      <c r="C5989" s="32"/>
    </row>
    <row r="5990" spans="3:3" s="1" customFormat="1">
      <c r="C5990" s="32"/>
    </row>
    <row r="5991" spans="3:3" s="1" customFormat="1">
      <c r="C5991" s="32"/>
    </row>
    <row r="5992" spans="3:3" s="1" customFormat="1">
      <c r="C5992" s="32"/>
    </row>
    <row r="5993" spans="3:3" s="1" customFormat="1">
      <c r="C5993" s="32"/>
    </row>
    <row r="5994" spans="3:3" s="1" customFormat="1">
      <c r="C5994" s="32"/>
    </row>
    <row r="5995" spans="3:3" s="1" customFormat="1">
      <c r="C5995" s="32"/>
    </row>
    <row r="5996" spans="3:3" s="1" customFormat="1">
      <c r="C5996" s="32"/>
    </row>
    <row r="5997" spans="3:3" s="1" customFormat="1">
      <c r="C5997" s="32"/>
    </row>
    <row r="5998" spans="3:3" s="1" customFormat="1">
      <c r="C5998" s="32"/>
    </row>
    <row r="5999" spans="3:3" s="1" customFormat="1">
      <c r="C5999" s="32"/>
    </row>
    <row r="6000" spans="3:3" s="1" customFormat="1">
      <c r="C6000" s="32"/>
    </row>
    <row r="6001" spans="3:3" s="1" customFormat="1">
      <c r="C6001" s="32"/>
    </row>
    <row r="6002" spans="3:3" s="1" customFormat="1">
      <c r="C6002" s="32"/>
    </row>
    <row r="6003" spans="3:3" s="1" customFormat="1">
      <c r="C6003" s="32"/>
    </row>
    <row r="6004" spans="3:3" s="1" customFormat="1">
      <c r="C6004" s="32"/>
    </row>
    <row r="6005" spans="3:3" s="1" customFormat="1">
      <c r="C6005" s="32"/>
    </row>
    <row r="6006" spans="3:3" s="1" customFormat="1">
      <c r="C6006" s="32"/>
    </row>
    <row r="6007" spans="3:3" s="1" customFormat="1">
      <c r="C6007" s="32"/>
    </row>
    <row r="6008" spans="3:3" s="1" customFormat="1">
      <c r="C6008" s="32"/>
    </row>
    <row r="6009" spans="3:3" s="1" customFormat="1">
      <c r="C6009" s="32"/>
    </row>
    <row r="6010" spans="3:3" s="1" customFormat="1">
      <c r="C6010" s="32"/>
    </row>
    <row r="6011" spans="3:3" s="1" customFormat="1">
      <c r="C6011" s="32"/>
    </row>
    <row r="6012" spans="3:3" s="1" customFormat="1">
      <c r="C6012" s="32"/>
    </row>
    <row r="6013" spans="3:3" s="1" customFormat="1">
      <c r="C6013" s="32"/>
    </row>
    <row r="6014" spans="3:3" s="1" customFormat="1">
      <c r="C6014" s="32"/>
    </row>
    <row r="6015" spans="3:3" s="1" customFormat="1">
      <c r="C6015" s="32"/>
    </row>
    <row r="6016" spans="3:3" s="1" customFormat="1">
      <c r="C6016" s="32"/>
    </row>
    <row r="6017" spans="3:3" s="1" customFormat="1">
      <c r="C6017" s="32"/>
    </row>
    <row r="6018" spans="3:3" s="1" customFormat="1">
      <c r="C6018" s="32"/>
    </row>
    <row r="6019" spans="3:3" s="1" customFormat="1">
      <c r="C6019" s="32"/>
    </row>
    <row r="6020" spans="3:3" s="1" customFormat="1">
      <c r="C6020" s="32"/>
    </row>
    <row r="6021" spans="3:3" s="1" customFormat="1">
      <c r="C6021" s="32"/>
    </row>
    <row r="6022" spans="3:3" s="1" customFormat="1">
      <c r="C6022" s="32"/>
    </row>
    <row r="6023" spans="3:3" s="1" customFormat="1">
      <c r="C6023" s="32"/>
    </row>
    <row r="6024" spans="3:3" s="1" customFormat="1">
      <c r="C6024" s="32"/>
    </row>
    <row r="6025" spans="3:3" s="1" customFormat="1">
      <c r="C6025" s="32"/>
    </row>
    <row r="6026" spans="3:3" s="1" customFormat="1">
      <c r="C6026" s="32"/>
    </row>
    <row r="6027" spans="3:3" s="1" customFormat="1">
      <c r="C6027" s="32"/>
    </row>
    <row r="6028" spans="3:3" s="1" customFormat="1">
      <c r="C6028" s="32"/>
    </row>
    <row r="6029" spans="3:3" s="1" customFormat="1">
      <c r="C6029" s="32"/>
    </row>
    <row r="6030" spans="3:3" s="1" customFormat="1">
      <c r="C6030" s="32"/>
    </row>
    <row r="6031" spans="3:3" s="1" customFormat="1">
      <c r="C6031" s="32"/>
    </row>
    <row r="6032" spans="3:3" s="1" customFormat="1">
      <c r="C6032" s="32"/>
    </row>
    <row r="6033" spans="3:3" s="1" customFormat="1">
      <c r="C6033" s="32"/>
    </row>
    <row r="6034" spans="3:3" s="1" customFormat="1">
      <c r="C6034" s="32"/>
    </row>
    <row r="6035" spans="3:3" s="1" customFormat="1">
      <c r="C6035" s="32"/>
    </row>
    <row r="6036" spans="3:3" s="1" customFormat="1">
      <c r="C6036" s="32"/>
    </row>
    <row r="6037" spans="3:3" s="1" customFormat="1">
      <c r="C6037" s="32"/>
    </row>
    <row r="6038" spans="3:3" s="1" customFormat="1">
      <c r="C6038" s="32"/>
    </row>
    <row r="6039" spans="3:3" s="1" customFormat="1">
      <c r="C6039" s="32"/>
    </row>
    <row r="6040" spans="3:3" s="1" customFormat="1">
      <c r="C6040" s="32"/>
    </row>
    <row r="6041" spans="3:3" s="1" customFormat="1">
      <c r="C6041" s="32"/>
    </row>
    <row r="6042" spans="3:3" s="1" customFormat="1">
      <c r="C6042" s="32"/>
    </row>
    <row r="6043" spans="3:3" s="1" customFormat="1">
      <c r="C6043" s="32"/>
    </row>
    <row r="6044" spans="3:3" s="1" customFormat="1">
      <c r="C6044" s="32"/>
    </row>
    <row r="6045" spans="3:3" s="1" customFormat="1">
      <c r="C6045" s="32"/>
    </row>
    <row r="6046" spans="3:3" s="1" customFormat="1">
      <c r="C6046" s="32"/>
    </row>
    <row r="6047" spans="3:3" s="1" customFormat="1">
      <c r="C6047" s="32"/>
    </row>
    <row r="6048" spans="3:3" s="1" customFormat="1">
      <c r="C6048" s="32"/>
    </row>
    <row r="6049" spans="3:3" s="1" customFormat="1">
      <c r="C6049" s="32"/>
    </row>
    <row r="6050" spans="3:3" s="1" customFormat="1">
      <c r="C6050" s="32"/>
    </row>
    <row r="6051" spans="3:3" s="1" customFormat="1">
      <c r="C6051" s="32"/>
    </row>
    <row r="6052" spans="3:3" s="1" customFormat="1">
      <c r="C6052" s="32"/>
    </row>
    <row r="6053" spans="3:3" s="1" customFormat="1">
      <c r="C6053" s="32"/>
    </row>
    <row r="6054" spans="3:3" s="1" customFormat="1">
      <c r="C6054" s="32"/>
    </row>
    <row r="6055" spans="3:3" s="1" customFormat="1">
      <c r="C6055" s="32"/>
    </row>
    <row r="6056" spans="3:3" s="1" customFormat="1">
      <c r="C6056" s="32"/>
    </row>
    <row r="6057" spans="3:3" s="1" customFormat="1">
      <c r="C6057" s="32"/>
    </row>
    <row r="6058" spans="3:3" s="1" customFormat="1">
      <c r="C6058" s="32"/>
    </row>
    <row r="6059" spans="3:3" s="1" customFormat="1">
      <c r="C6059" s="32"/>
    </row>
    <row r="6060" spans="3:3" s="1" customFormat="1">
      <c r="C6060" s="32"/>
    </row>
    <row r="6061" spans="3:3" s="1" customFormat="1">
      <c r="C6061" s="32"/>
    </row>
    <row r="6062" spans="3:3" s="1" customFormat="1">
      <c r="C6062" s="32"/>
    </row>
    <row r="6063" spans="3:3" s="1" customFormat="1">
      <c r="C6063" s="32"/>
    </row>
    <row r="6064" spans="3:3" s="1" customFormat="1">
      <c r="C6064" s="32"/>
    </row>
    <row r="6065" spans="3:3" s="1" customFormat="1">
      <c r="C6065" s="32"/>
    </row>
    <row r="6066" spans="3:3" s="1" customFormat="1">
      <c r="C6066" s="32"/>
    </row>
    <row r="6067" spans="3:3" s="1" customFormat="1">
      <c r="C6067" s="32"/>
    </row>
    <row r="6068" spans="3:3" s="1" customFormat="1">
      <c r="C6068" s="32"/>
    </row>
    <row r="6069" spans="3:3" s="1" customFormat="1">
      <c r="C6069" s="32"/>
    </row>
    <row r="6070" spans="3:3" s="1" customFormat="1">
      <c r="C6070" s="32"/>
    </row>
    <row r="6071" spans="3:3" s="1" customFormat="1">
      <c r="C6071" s="32"/>
    </row>
    <row r="6072" spans="3:3" s="1" customFormat="1">
      <c r="C6072" s="32"/>
    </row>
    <row r="6073" spans="3:3" s="1" customFormat="1">
      <c r="C6073" s="32"/>
    </row>
    <row r="6074" spans="3:3" s="1" customFormat="1">
      <c r="C6074" s="32"/>
    </row>
    <row r="6075" spans="3:3" s="1" customFormat="1">
      <c r="C6075" s="32"/>
    </row>
    <row r="6076" spans="3:3" s="1" customFormat="1">
      <c r="C6076" s="32"/>
    </row>
    <row r="6077" spans="3:3" s="1" customFormat="1">
      <c r="C6077" s="32"/>
    </row>
    <row r="6078" spans="3:3" s="1" customFormat="1">
      <c r="C6078" s="32"/>
    </row>
    <row r="6079" spans="3:3" s="1" customFormat="1">
      <c r="C6079" s="32"/>
    </row>
    <row r="6080" spans="3:3" s="1" customFormat="1">
      <c r="C6080" s="32"/>
    </row>
    <row r="6081" spans="3:3" s="1" customFormat="1">
      <c r="C6081" s="32"/>
    </row>
    <row r="6082" spans="3:3" s="1" customFormat="1">
      <c r="C6082" s="32"/>
    </row>
    <row r="6083" spans="3:3" s="1" customFormat="1">
      <c r="C6083" s="32"/>
    </row>
    <row r="6084" spans="3:3" s="1" customFormat="1">
      <c r="C6084" s="32"/>
    </row>
    <row r="6085" spans="3:3" s="1" customFormat="1">
      <c r="C6085" s="32"/>
    </row>
    <row r="6086" spans="3:3" s="1" customFormat="1">
      <c r="C6086" s="32"/>
    </row>
    <row r="6087" spans="3:3" s="1" customFormat="1">
      <c r="C6087" s="32"/>
    </row>
    <row r="6088" spans="3:3" s="1" customFormat="1">
      <c r="C6088" s="32"/>
    </row>
    <row r="6089" spans="3:3" s="1" customFormat="1">
      <c r="C6089" s="32"/>
    </row>
    <row r="6090" spans="3:3" s="1" customFormat="1">
      <c r="C6090" s="32"/>
    </row>
    <row r="6091" spans="3:3" s="1" customFormat="1">
      <c r="C6091" s="32"/>
    </row>
    <row r="6092" spans="3:3" s="1" customFormat="1">
      <c r="C6092" s="32"/>
    </row>
    <row r="6093" spans="3:3" s="1" customFormat="1">
      <c r="C6093" s="32"/>
    </row>
    <row r="6094" spans="3:3" s="1" customFormat="1">
      <c r="C6094" s="32"/>
    </row>
    <row r="6095" spans="3:3" s="1" customFormat="1">
      <c r="C6095" s="32"/>
    </row>
    <row r="6096" spans="3:3" s="1" customFormat="1">
      <c r="C6096" s="32"/>
    </row>
    <row r="6097" spans="3:3" s="1" customFormat="1">
      <c r="C6097" s="32"/>
    </row>
    <row r="6098" spans="3:3" s="1" customFormat="1">
      <c r="C6098" s="32"/>
    </row>
    <row r="6099" spans="3:3" s="1" customFormat="1">
      <c r="C6099" s="32"/>
    </row>
    <row r="6100" spans="3:3" s="1" customFormat="1">
      <c r="C6100" s="32"/>
    </row>
    <row r="6101" spans="3:3" s="1" customFormat="1">
      <c r="C6101" s="32"/>
    </row>
    <row r="6102" spans="3:3" s="1" customFormat="1">
      <c r="C6102" s="32"/>
    </row>
    <row r="6103" spans="3:3" s="1" customFormat="1">
      <c r="C6103" s="32"/>
    </row>
    <row r="6104" spans="3:3" s="1" customFormat="1">
      <c r="C6104" s="32"/>
    </row>
    <row r="6105" spans="3:3" s="1" customFormat="1">
      <c r="C6105" s="32"/>
    </row>
    <row r="6106" spans="3:3" s="1" customFormat="1">
      <c r="C6106" s="32"/>
    </row>
    <row r="6107" spans="3:3" s="1" customFormat="1">
      <c r="C6107" s="32"/>
    </row>
    <row r="6108" spans="3:3" s="1" customFormat="1">
      <c r="C6108" s="32"/>
    </row>
    <row r="6109" spans="3:3" s="1" customFormat="1">
      <c r="C6109" s="32"/>
    </row>
    <row r="6110" spans="3:3" s="1" customFormat="1">
      <c r="C6110" s="32"/>
    </row>
    <row r="6111" spans="3:3" s="1" customFormat="1">
      <c r="C6111" s="32"/>
    </row>
    <row r="6112" spans="3:3" s="1" customFormat="1">
      <c r="C6112" s="32"/>
    </row>
    <row r="6113" spans="3:3" s="1" customFormat="1">
      <c r="C6113" s="32"/>
    </row>
    <row r="6114" spans="3:3" s="1" customFormat="1">
      <c r="C6114" s="32"/>
    </row>
    <row r="6115" spans="3:3" s="1" customFormat="1">
      <c r="C6115" s="32"/>
    </row>
    <row r="6116" spans="3:3" s="1" customFormat="1">
      <c r="C6116" s="32"/>
    </row>
    <row r="6117" spans="3:3" s="1" customFormat="1">
      <c r="C6117" s="32"/>
    </row>
    <row r="6118" spans="3:3" s="1" customFormat="1">
      <c r="C6118" s="32"/>
    </row>
    <row r="6119" spans="3:3" s="1" customFormat="1">
      <c r="C6119" s="32"/>
    </row>
    <row r="6120" spans="3:3" s="1" customFormat="1">
      <c r="C6120" s="32"/>
    </row>
    <row r="6121" spans="3:3" s="1" customFormat="1">
      <c r="C6121" s="32"/>
    </row>
    <row r="6122" spans="3:3" s="1" customFormat="1">
      <c r="C6122" s="32"/>
    </row>
    <row r="6123" spans="3:3" s="1" customFormat="1">
      <c r="C6123" s="32"/>
    </row>
    <row r="6124" spans="3:3" s="1" customFormat="1">
      <c r="C6124" s="32"/>
    </row>
    <row r="6125" spans="3:3" s="1" customFormat="1">
      <c r="C6125" s="32"/>
    </row>
    <row r="6126" spans="3:3" s="1" customFormat="1">
      <c r="C6126" s="32"/>
    </row>
    <row r="6127" spans="3:3" s="1" customFormat="1">
      <c r="C6127" s="32"/>
    </row>
    <row r="6128" spans="3:3" s="1" customFormat="1">
      <c r="C6128" s="32"/>
    </row>
    <row r="6129" spans="3:3" s="1" customFormat="1">
      <c r="C6129" s="32"/>
    </row>
    <row r="6130" spans="3:3" s="1" customFormat="1">
      <c r="C6130" s="32"/>
    </row>
    <row r="6131" spans="3:3" s="1" customFormat="1">
      <c r="C6131" s="32"/>
    </row>
    <row r="6132" spans="3:3" s="1" customFormat="1">
      <c r="C6132" s="32"/>
    </row>
    <row r="6133" spans="3:3" s="1" customFormat="1">
      <c r="C6133" s="32"/>
    </row>
    <row r="6134" spans="3:3" s="1" customFormat="1">
      <c r="C6134" s="32"/>
    </row>
    <row r="6135" spans="3:3" s="1" customFormat="1">
      <c r="C6135" s="32"/>
    </row>
    <row r="6136" spans="3:3" s="1" customFormat="1">
      <c r="C6136" s="32"/>
    </row>
    <row r="6137" spans="3:3" s="1" customFormat="1">
      <c r="C6137" s="32"/>
    </row>
    <row r="6138" spans="3:3" s="1" customFormat="1">
      <c r="C6138" s="32"/>
    </row>
    <row r="6139" spans="3:3" s="1" customFormat="1">
      <c r="C6139" s="32"/>
    </row>
    <row r="6140" spans="3:3" s="1" customFormat="1">
      <c r="C6140" s="32"/>
    </row>
    <row r="6141" spans="3:3" s="1" customFormat="1">
      <c r="C6141" s="32"/>
    </row>
    <row r="6142" spans="3:3" s="1" customFormat="1">
      <c r="C6142" s="32"/>
    </row>
    <row r="6143" spans="3:3" s="1" customFormat="1">
      <c r="C6143" s="32"/>
    </row>
    <row r="6144" spans="3:3" s="1" customFormat="1">
      <c r="C6144" s="32"/>
    </row>
    <row r="6145" spans="3:3" s="1" customFormat="1">
      <c r="C6145" s="32"/>
    </row>
    <row r="6146" spans="3:3" s="1" customFormat="1">
      <c r="C6146" s="32"/>
    </row>
    <row r="6147" spans="3:3" s="1" customFormat="1">
      <c r="C6147" s="32"/>
    </row>
    <row r="6148" spans="3:3" s="1" customFormat="1">
      <c r="C6148" s="32"/>
    </row>
    <row r="6149" spans="3:3" s="1" customFormat="1">
      <c r="C6149" s="32"/>
    </row>
    <row r="6150" spans="3:3" s="1" customFormat="1">
      <c r="C6150" s="32"/>
    </row>
    <row r="6151" spans="3:3" s="1" customFormat="1">
      <c r="C6151" s="32"/>
    </row>
    <row r="6152" spans="3:3" s="1" customFormat="1">
      <c r="C6152" s="32"/>
    </row>
    <row r="6153" spans="3:3" s="1" customFormat="1">
      <c r="C6153" s="32"/>
    </row>
    <row r="6154" spans="3:3" s="1" customFormat="1">
      <c r="C6154" s="32"/>
    </row>
    <row r="6155" spans="3:3" s="1" customFormat="1">
      <c r="C6155" s="32"/>
    </row>
    <row r="6156" spans="3:3" s="1" customFormat="1">
      <c r="C6156" s="32"/>
    </row>
    <row r="6157" spans="3:3" s="1" customFormat="1">
      <c r="C6157" s="32"/>
    </row>
    <row r="6158" spans="3:3" s="1" customFormat="1">
      <c r="C6158" s="32"/>
    </row>
    <row r="6159" spans="3:3" s="1" customFormat="1">
      <c r="C6159" s="32"/>
    </row>
    <row r="6160" spans="3:3" s="1" customFormat="1">
      <c r="C6160" s="32"/>
    </row>
    <row r="6161" spans="3:3" s="1" customFormat="1">
      <c r="C6161" s="32"/>
    </row>
    <row r="6162" spans="3:3" s="1" customFormat="1">
      <c r="C6162" s="32"/>
    </row>
    <row r="6163" spans="3:3" s="1" customFormat="1">
      <c r="C6163" s="32"/>
    </row>
    <row r="6164" spans="3:3" s="1" customFormat="1">
      <c r="C6164" s="32"/>
    </row>
    <row r="6165" spans="3:3" s="1" customFormat="1">
      <c r="C6165" s="32"/>
    </row>
    <row r="6166" spans="3:3" s="1" customFormat="1">
      <c r="C6166" s="32"/>
    </row>
    <row r="6167" spans="3:3" s="1" customFormat="1">
      <c r="C6167" s="32"/>
    </row>
    <row r="6168" spans="3:3" s="1" customFormat="1">
      <c r="C6168" s="32"/>
    </row>
    <row r="6169" spans="3:3" s="1" customFormat="1">
      <c r="C6169" s="32"/>
    </row>
    <row r="6170" spans="3:3" s="1" customFormat="1">
      <c r="C6170" s="32"/>
    </row>
    <row r="6171" spans="3:3" s="1" customFormat="1">
      <c r="C6171" s="32"/>
    </row>
    <row r="6172" spans="3:3" s="1" customFormat="1">
      <c r="C6172" s="32"/>
    </row>
    <row r="6173" spans="3:3" s="1" customFormat="1">
      <c r="C6173" s="32"/>
    </row>
    <row r="6174" spans="3:3" s="1" customFormat="1">
      <c r="C6174" s="32"/>
    </row>
    <row r="6175" spans="3:3" s="1" customFormat="1">
      <c r="C6175" s="32"/>
    </row>
    <row r="6176" spans="3:3" s="1" customFormat="1">
      <c r="C6176" s="32"/>
    </row>
    <row r="6177" spans="3:3" s="1" customFormat="1">
      <c r="C6177" s="32"/>
    </row>
    <row r="6178" spans="3:3" s="1" customFormat="1">
      <c r="C6178" s="32"/>
    </row>
    <row r="6179" spans="3:3" s="1" customFormat="1">
      <c r="C6179" s="32"/>
    </row>
    <row r="6180" spans="3:3" s="1" customFormat="1">
      <c r="C6180" s="32"/>
    </row>
    <row r="6181" spans="3:3" s="1" customFormat="1">
      <c r="C6181" s="32"/>
    </row>
    <row r="6182" spans="3:3" s="1" customFormat="1">
      <c r="C6182" s="32"/>
    </row>
    <row r="6183" spans="3:3" s="1" customFormat="1">
      <c r="C6183" s="32"/>
    </row>
    <row r="6184" spans="3:3" s="1" customFormat="1">
      <c r="C6184" s="32"/>
    </row>
    <row r="6185" spans="3:3" s="1" customFormat="1">
      <c r="C6185" s="32"/>
    </row>
    <row r="6186" spans="3:3" s="1" customFormat="1">
      <c r="C6186" s="32"/>
    </row>
    <row r="6187" spans="3:3" s="1" customFormat="1">
      <c r="C6187" s="32"/>
    </row>
    <row r="6188" spans="3:3" s="1" customFormat="1">
      <c r="C6188" s="32"/>
    </row>
    <row r="6189" spans="3:3" s="1" customFormat="1">
      <c r="C6189" s="32"/>
    </row>
    <row r="6190" spans="3:3" s="1" customFormat="1">
      <c r="C6190" s="32"/>
    </row>
    <row r="6191" spans="3:3" s="1" customFormat="1">
      <c r="C6191" s="32"/>
    </row>
    <row r="6192" spans="3:3" s="1" customFormat="1">
      <c r="C6192" s="32"/>
    </row>
    <row r="6193" spans="3:3" s="1" customFormat="1">
      <c r="C6193" s="32"/>
    </row>
    <row r="6194" spans="3:3" s="1" customFormat="1">
      <c r="C6194" s="32"/>
    </row>
    <row r="6195" spans="3:3" s="1" customFormat="1">
      <c r="C6195" s="32"/>
    </row>
    <row r="6196" spans="3:3" s="1" customFormat="1">
      <c r="C6196" s="32"/>
    </row>
    <row r="6197" spans="3:3" s="1" customFormat="1">
      <c r="C6197" s="32"/>
    </row>
    <row r="6198" spans="3:3" s="1" customFormat="1">
      <c r="C6198" s="32"/>
    </row>
    <row r="6199" spans="3:3" s="1" customFormat="1">
      <c r="C6199" s="32"/>
    </row>
    <row r="6200" spans="3:3" s="1" customFormat="1">
      <c r="C6200" s="32"/>
    </row>
    <row r="6201" spans="3:3" s="1" customFormat="1">
      <c r="C6201" s="32"/>
    </row>
    <row r="6202" spans="3:3" s="1" customFormat="1">
      <c r="C6202" s="32"/>
    </row>
    <row r="6203" spans="3:3" s="1" customFormat="1">
      <c r="C6203" s="32"/>
    </row>
    <row r="6204" spans="3:3" s="1" customFormat="1">
      <c r="C6204" s="32"/>
    </row>
    <row r="6205" spans="3:3" s="1" customFormat="1">
      <c r="C6205" s="32"/>
    </row>
    <row r="6206" spans="3:3" s="1" customFormat="1">
      <c r="C6206" s="32"/>
    </row>
    <row r="6207" spans="3:3" s="1" customFormat="1">
      <c r="C6207" s="32"/>
    </row>
    <row r="6208" spans="3:3" s="1" customFormat="1">
      <c r="C6208" s="32"/>
    </row>
    <row r="6209" spans="3:3" s="1" customFormat="1">
      <c r="C6209" s="32"/>
    </row>
    <row r="6210" spans="3:3" s="1" customFormat="1">
      <c r="C6210" s="32"/>
    </row>
    <row r="6211" spans="3:3" s="1" customFormat="1">
      <c r="C6211" s="32"/>
    </row>
    <row r="6212" spans="3:3" s="1" customFormat="1">
      <c r="C6212" s="32"/>
    </row>
    <row r="6213" spans="3:3" s="1" customFormat="1">
      <c r="C6213" s="32"/>
    </row>
    <row r="6214" spans="3:3" s="1" customFormat="1">
      <c r="C6214" s="32"/>
    </row>
    <row r="6215" spans="3:3" s="1" customFormat="1">
      <c r="C6215" s="32"/>
    </row>
    <row r="6216" spans="3:3" s="1" customFormat="1">
      <c r="C6216" s="32"/>
    </row>
    <row r="6217" spans="3:3" s="1" customFormat="1">
      <c r="C6217" s="32"/>
    </row>
    <row r="6218" spans="3:3" s="1" customFormat="1">
      <c r="C6218" s="32"/>
    </row>
    <row r="6219" spans="3:3" s="1" customFormat="1">
      <c r="C6219" s="32"/>
    </row>
    <row r="6220" spans="3:3" s="1" customFormat="1">
      <c r="C6220" s="32"/>
    </row>
    <row r="6221" spans="3:3" s="1" customFormat="1">
      <c r="C6221" s="32"/>
    </row>
    <row r="6222" spans="3:3" s="1" customFormat="1">
      <c r="C6222" s="32"/>
    </row>
    <row r="6223" spans="3:3" s="1" customFormat="1">
      <c r="C6223" s="32"/>
    </row>
    <row r="6224" spans="3:3" s="1" customFormat="1">
      <c r="C6224" s="32"/>
    </row>
    <row r="6225" spans="3:3" s="1" customFormat="1">
      <c r="C6225" s="32"/>
    </row>
    <row r="6226" spans="3:3" s="1" customFormat="1">
      <c r="C6226" s="32"/>
    </row>
    <row r="6227" spans="3:3" s="1" customFormat="1">
      <c r="C6227" s="32"/>
    </row>
    <row r="6228" spans="3:3" s="1" customFormat="1">
      <c r="C6228" s="32"/>
    </row>
    <row r="6229" spans="3:3" s="1" customFormat="1">
      <c r="C6229" s="32"/>
    </row>
    <row r="6230" spans="3:3" s="1" customFormat="1">
      <c r="C6230" s="32"/>
    </row>
    <row r="6231" spans="3:3" s="1" customFormat="1">
      <c r="C6231" s="32"/>
    </row>
    <row r="6232" spans="3:3" s="1" customFormat="1">
      <c r="C6232" s="32"/>
    </row>
    <row r="6233" spans="3:3" s="1" customFormat="1">
      <c r="C6233" s="32"/>
    </row>
    <row r="6234" spans="3:3" s="1" customFormat="1">
      <c r="C6234" s="32"/>
    </row>
    <row r="6235" spans="3:3" s="1" customFormat="1">
      <c r="C6235" s="32"/>
    </row>
    <row r="6236" spans="3:3" s="1" customFormat="1">
      <c r="C6236" s="32"/>
    </row>
    <row r="6237" spans="3:3" s="1" customFormat="1">
      <c r="C6237" s="32"/>
    </row>
    <row r="6238" spans="3:3" s="1" customFormat="1">
      <c r="C6238" s="32"/>
    </row>
    <row r="6239" spans="3:3" s="1" customFormat="1">
      <c r="C6239" s="32"/>
    </row>
    <row r="6240" spans="3:3" s="1" customFormat="1">
      <c r="C6240" s="32"/>
    </row>
    <row r="6241" spans="3:3" s="1" customFormat="1">
      <c r="C6241" s="32"/>
    </row>
    <row r="6242" spans="3:3" s="1" customFormat="1">
      <c r="C6242" s="32"/>
    </row>
    <row r="6243" spans="3:3" s="1" customFormat="1">
      <c r="C6243" s="32"/>
    </row>
    <row r="6244" spans="3:3" s="1" customFormat="1">
      <c r="C6244" s="32"/>
    </row>
    <row r="6245" spans="3:3" s="1" customFormat="1">
      <c r="C6245" s="32"/>
    </row>
    <row r="6246" spans="3:3" s="1" customFormat="1">
      <c r="C6246" s="32"/>
    </row>
    <row r="6247" spans="3:3" s="1" customFormat="1">
      <c r="C6247" s="32"/>
    </row>
    <row r="6248" spans="3:3" s="1" customFormat="1">
      <c r="C6248" s="32"/>
    </row>
    <row r="6249" spans="3:3" s="1" customFormat="1">
      <c r="C6249" s="32"/>
    </row>
    <row r="6250" spans="3:3" s="1" customFormat="1">
      <c r="C6250" s="32"/>
    </row>
    <row r="6251" spans="3:3" s="1" customFormat="1">
      <c r="C6251" s="32"/>
    </row>
    <row r="6252" spans="3:3" s="1" customFormat="1">
      <c r="C6252" s="32"/>
    </row>
    <row r="6253" spans="3:3" s="1" customFormat="1">
      <c r="C6253" s="32"/>
    </row>
    <row r="6254" spans="3:3" s="1" customFormat="1">
      <c r="C6254" s="32"/>
    </row>
    <row r="6255" spans="3:3" s="1" customFormat="1">
      <c r="C6255" s="32"/>
    </row>
    <row r="6256" spans="3:3" s="1" customFormat="1">
      <c r="C6256" s="32"/>
    </row>
    <row r="6257" spans="3:3" s="1" customFormat="1">
      <c r="C6257" s="32"/>
    </row>
    <row r="6258" spans="3:3" s="1" customFormat="1">
      <c r="C6258" s="32"/>
    </row>
    <row r="6259" spans="3:3" s="1" customFormat="1">
      <c r="C6259" s="32"/>
    </row>
    <row r="6260" spans="3:3" s="1" customFormat="1">
      <c r="C6260" s="32"/>
    </row>
    <row r="6261" spans="3:3" s="1" customFormat="1">
      <c r="C6261" s="32"/>
    </row>
    <row r="6262" spans="3:3" s="1" customFormat="1">
      <c r="C6262" s="32"/>
    </row>
    <row r="6263" spans="3:3" s="1" customFormat="1">
      <c r="C6263" s="32"/>
    </row>
    <row r="6264" spans="3:3" s="1" customFormat="1">
      <c r="C6264" s="32"/>
    </row>
    <row r="6265" spans="3:3" s="1" customFormat="1">
      <c r="C6265" s="32"/>
    </row>
    <row r="6266" spans="3:3" s="1" customFormat="1">
      <c r="C6266" s="32"/>
    </row>
    <row r="6267" spans="3:3" s="1" customFormat="1">
      <c r="C6267" s="32"/>
    </row>
    <row r="6268" spans="3:3" s="1" customFormat="1">
      <c r="C6268" s="32"/>
    </row>
    <row r="6269" spans="3:3" s="1" customFormat="1">
      <c r="C6269" s="32"/>
    </row>
    <row r="6270" spans="3:3" s="1" customFormat="1">
      <c r="C6270" s="32"/>
    </row>
    <row r="6271" spans="3:3" s="1" customFormat="1">
      <c r="C6271" s="32"/>
    </row>
    <row r="6272" spans="3:3" s="1" customFormat="1">
      <c r="C6272" s="32"/>
    </row>
    <row r="6273" spans="3:3" s="1" customFormat="1">
      <c r="C6273" s="32"/>
    </row>
    <row r="6274" spans="3:3" s="1" customFormat="1">
      <c r="C6274" s="32"/>
    </row>
    <row r="6275" spans="3:3" s="1" customFormat="1">
      <c r="C6275" s="32"/>
    </row>
    <row r="6276" spans="3:3" s="1" customFormat="1">
      <c r="C6276" s="32"/>
    </row>
    <row r="6277" spans="3:3" s="1" customFormat="1">
      <c r="C6277" s="32"/>
    </row>
    <row r="6278" spans="3:3" s="1" customFormat="1">
      <c r="C6278" s="32"/>
    </row>
    <row r="6279" spans="3:3" s="1" customFormat="1">
      <c r="C6279" s="32"/>
    </row>
    <row r="6280" spans="3:3" s="1" customFormat="1">
      <c r="C6280" s="32"/>
    </row>
    <row r="6281" spans="3:3" s="1" customFormat="1">
      <c r="C6281" s="32"/>
    </row>
    <row r="6282" spans="3:3" s="1" customFormat="1">
      <c r="C6282" s="32"/>
    </row>
    <row r="6283" spans="3:3" s="1" customFormat="1">
      <c r="C6283" s="32"/>
    </row>
    <row r="6284" spans="3:3" s="1" customFormat="1">
      <c r="C6284" s="32"/>
    </row>
    <row r="6285" spans="3:3" s="1" customFormat="1">
      <c r="C6285" s="32"/>
    </row>
    <row r="6286" spans="3:3" s="1" customFormat="1">
      <c r="C6286" s="32"/>
    </row>
    <row r="6287" spans="3:3" s="1" customFormat="1">
      <c r="C6287" s="32"/>
    </row>
    <row r="6288" spans="3:3" s="1" customFormat="1">
      <c r="C6288" s="32"/>
    </row>
    <row r="6289" spans="3:3" s="1" customFormat="1">
      <c r="C6289" s="32"/>
    </row>
    <row r="6290" spans="3:3" s="1" customFormat="1">
      <c r="C6290" s="32"/>
    </row>
    <row r="6291" spans="3:3" s="1" customFormat="1">
      <c r="C6291" s="32"/>
    </row>
    <row r="6292" spans="3:3" s="1" customFormat="1">
      <c r="C6292" s="32"/>
    </row>
    <row r="6293" spans="3:3" s="1" customFormat="1">
      <c r="C6293" s="32"/>
    </row>
    <row r="6294" spans="3:3" s="1" customFormat="1">
      <c r="C6294" s="32"/>
    </row>
    <row r="6295" spans="3:3" s="1" customFormat="1">
      <c r="C6295" s="32"/>
    </row>
    <row r="6296" spans="3:3" s="1" customFormat="1">
      <c r="C6296" s="32"/>
    </row>
    <row r="6297" spans="3:3" s="1" customFormat="1">
      <c r="C6297" s="32"/>
    </row>
    <row r="6298" spans="3:3" s="1" customFormat="1">
      <c r="C6298" s="32"/>
    </row>
    <row r="6299" spans="3:3" s="1" customFormat="1">
      <c r="C6299" s="32"/>
    </row>
    <row r="6300" spans="3:3" s="1" customFormat="1">
      <c r="C6300" s="32"/>
    </row>
    <row r="6301" spans="3:3" s="1" customFormat="1">
      <c r="C6301" s="32"/>
    </row>
    <row r="6302" spans="3:3" s="1" customFormat="1">
      <c r="C6302" s="32"/>
    </row>
    <row r="6303" spans="3:3" s="1" customFormat="1">
      <c r="C6303" s="32"/>
    </row>
    <row r="6304" spans="3:3" s="1" customFormat="1">
      <c r="C6304" s="32"/>
    </row>
    <row r="6305" spans="3:3" s="1" customFormat="1">
      <c r="C6305" s="32"/>
    </row>
    <row r="6306" spans="3:3" s="1" customFormat="1">
      <c r="C6306" s="32"/>
    </row>
    <row r="6307" spans="3:3" s="1" customFormat="1">
      <c r="C6307" s="32"/>
    </row>
    <row r="6308" spans="3:3" s="1" customFormat="1">
      <c r="C6308" s="32"/>
    </row>
    <row r="6309" spans="3:3" s="1" customFormat="1">
      <c r="C6309" s="32"/>
    </row>
    <row r="6310" spans="3:3" s="1" customFormat="1">
      <c r="C6310" s="32"/>
    </row>
    <row r="6311" spans="3:3" s="1" customFormat="1">
      <c r="C6311" s="32"/>
    </row>
    <row r="6312" spans="3:3" s="1" customFormat="1">
      <c r="C6312" s="32"/>
    </row>
    <row r="6313" spans="3:3" s="1" customFormat="1">
      <c r="C6313" s="32"/>
    </row>
    <row r="6314" spans="3:3" s="1" customFormat="1">
      <c r="C6314" s="32"/>
    </row>
    <row r="6315" spans="3:3" s="1" customFormat="1">
      <c r="C6315" s="32"/>
    </row>
    <row r="6316" spans="3:3" s="1" customFormat="1">
      <c r="C6316" s="32"/>
    </row>
    <row r="6317" spans="3:3" s="1" customFormat="1">
      <c r="C6317" s="32"/>
    </row>
    <row r="6318" spans="3:3" s="1" customFormat="1">
      <c r="C6318" s="32"/>
    </row>
    <row r="6319" spans="3:3" s="1" customFormat="1">
      <c r="C6319" s="32"/>
    </row>
    <row r="6320" spans="3:3" s="1" customFormat="1">
      <c r="C6320" s="32"/>
    </row>
    <row r="6321" spans="3:3" s="1" customFormat="1">
      <c r="C6321" s="32"/>
    </row>
    <row r="6322" spans="3:3" s="1" customFormat="1">
      <c r="C6322" s="32"/>
    </row>
    <row r="6323" spans="3:3" s="1" customFormat="1">
      <c r="C6323" s="32"/>
    </row>
    <row r="6324" spans="3:3" s="1" customFormat="1">
      <c r="C6324" s="32"/>
    </row>
    <row r="6325" spans="3:3" s="1" customFormat="1">
      <c r="C6325" s="32"/>
    </row>
    <row r="6326" spans="3:3" s="1" customFormat="1">
      <c r="C6326" s="32"/>
    </row>
    <row r="6327" spans="3:3" s="1" customFormat="1">
      <c r="C6327" s="32"/>
    </row>
    <row r="6328" spans="3:3" s="1" customFormat="1">
      <c r="C6328" s="32"/>
    </row>
    <row r="6329" spans="3:3" s="1" customFormat="1">
      <c r="C6329" s="32"/>
    </row>
    <row r="6330" spans="3:3" s="1" customFormat="1">
      <c r="C6330" s="32"/>
    </row>
    <row r="6331" spans="3:3" s="1" customFormat="1">
      <c r="C6331" s="32"/>
    </row>
    <row r="6332" spans="3:3" s="1" customFormat="1">
      <c r="C6332" s="32"/>
    </row>
    <row r="6333" spans="3:3" s="1" customFormat="1">
      <c r="C6333" s="32"/>
    </row>
    <row r="6334" spans="3:3" s="1" customFormat="1">
      <c r="C6334" s="32"/>
    </row>
    <row r="6335" spans="3:3" s="1" customFormat="1">
      <c r="C6335" s="32"/>
    </row>
    <row r="6336" spans="3:3" s="1" customFormat="1">
      <c r="C6336" s="32"/>
    </row>
    <row r="6337" spans="3:3" s="1" customFormat="1">
      <c r="C6337" s="32"/>
    </row>
    <row r="6338" spans="3:3" s="1" customFormat="1">
      <c r="C6338" s="32"/>
    </row>
    <row r="6339" spans="3:3" s="1" customFormat="1">
      <c r="C6339" s="32"/>
    </row>
    <row r="6340" spans="3:3" s="1" customFormat="1">
      <c r="C6340" s="32"/>
    </row>
    <row r="6341" spans="3:3" s="1" customFormat="1">
      <c r="C6341" s="32"/>
    </row>
    <row r="6342" spans="3:3" s="1" customFormat="1">
      <c r="C6342" s="32"/>
    </row>
    <row r="6343" spans="3:3" s="1" customFormat="1">
      <c r="C6343" s="32"/>
    </row>
    <row r="6344" spans="3:3" s="1" customFormat="1">
      <c r="C6344" s="32"/>
    </row>
    <row r="6345" spans="3:3" s="1" customFormat="1">
      <c r="C6345" s="32"/>
    </row>
    <row r="6346" spans="3:3" s="1" customFormat="1">
      <c r="C6346" s="32"/>
    </row>
    <row r="6347" spans="3:3" s="1" customFormat="1">
      <c r="C6347" s="32"/>
    </row>
    <row r="6348" spans="3:3" s="1" customFormat="1">
      <c r="C6348" s="32"/>
    </row>
    <row r="6349" spans="3:3" s="1" customFormat="1">
      <c r="C6349" s="32"/>
    </row>
    <row r="6350" spans="3:3" s="1" customFormat="1">
      <c r="C6350" s="32"/>
    </row>
    <row r="6351" spans="3:3" s="1" customFormat="1">
      <c r="C6351" s="32"/>
    </row>
    <row r="6352" spans="3:3" s="1" customFormat="1">
      <c r="C6352" s="32"/>
    </row>
    <row r="6353" spans="3:3" s="1" customFormat="1">
      <c r="C6353" s="32"/>
    </row>
    <row r="6354" spans="3:3" s="1" customFormat="1">
      <c r="C6354" s="32"/>
    </row>
    <row r="6355" spans="3:3" s="1" customFormat="1">
      <c r="C6355" s="32"/>
    </row>
    <row r="6356" spans="3:3" s="1" customFormat="1">
      <c r="C6356" s="32"/>
    </row>
    <row r="6357" spans="3:3" s="1" customFormat="1">
      <c r="C6357" s="32"/>
    </row>
    <row r="6358" spans="3:3" s="1" customFormat="1">
      <c r="C6358" s="32"/>
    </row>
    <row r="6359" spans="3:3" s="1" customFormat="1">
      <c r="C6359" s="32"/>
    </row>
    <row r="6360" spans="3:3" s="1" customFormat="1">
      <c r="C6360" s="32"/>
    </row>
    <row r="6361" spans="3:3" s="1" customFormat="1">
      <c r="C6361" s="32"/>
    </row>
    <row r="6362" spans="3:3" s="1" customFormat="1">
      <c r="C6362" s="32"/>
    </row>
    <row r="6363" spans="3:3" s="1" customFormat="1">
      <c r="C6363" s="32"/>
    </row>
    <row r="6364" spans="3:3" s="1" customFormat="1">
      <c r="C6364" s="32"/>
    </row>
    <row r="6365" spans="3:3" s="1" customFormat="1">
      <c r="C6365" s="32"/>
    </row>
    <row r="6366" spans="3:3" s="1" customFormat="1">
      <c r="C6366" s="32"/>
    </row>
    <row r="6367" spans="3:3" s="1" customFormat="1">
      <c r="C6367" s="32"/>
    </row>
    <row r="6368" spans="3:3" s="1" customFormat="1">
      <c r="C6368" s="32"/>
    </row>
    <row r="6369" spans="3:3" s="1" customFormat="1">
      <c r="C6369" s="32"/>
    </row>
    <row r="6370" spans="3:3" s="1" customFormat="1">
      <c r="C6370" s="32"/>
    </row>
    <row r="6371" spans="3:3" s="1" customFormat="1">
      <c r="C6371" s="32"/>
    </row>
    <row r="6372" spans="3:3" s="1" customFormat="1">
      <c r="C6372" s="32"/>
    </row>
    <row r="6373" spans="3:3" s="1" customFormat="1">
      <c r="C6373" s="32"/>
    </row>
    <row r="6374" spans="3:3" s="1" customFormat="1">
      <c r="C6374" s="32"/>
    </row>
    <row r="6375" spans="3:3" s="1" customFormat="1">
      <c r="C6375" s="32"/>
    </row>
    <row r="6376" spans="3:3" s="1" customFormat="1">
      <c r="C6376" s="32"/>
    </row>
    <row r="6377" spans="3:3" s="1" customFormat="1">
      <c r="C6377" s="32"/>
    </row>
    <row r="6378" spans="3:3" s="1" customFormat="1">
      <c r="C6378" s="32"/>
    </row>
    <row r="6379" spans="3:3" s="1" customFormat="1">
      <c r="C6379" s="32"/>
    </row>
    <row r="6380" spans="3:3" s="1" customFormat="1">
      <c r="C6380" s="32"/>
    </row>
    <row r="6381" spans="3:3" s="1" customFormat="1">
      <c r="C6381" s="32"/>
    </row>
    <row r="6382" spans="3:3" s="1" customFormat="1">
      <c r="C6382" s="32"/>
    </row>
    <row r="6383" spans="3:3" s="1" customFormat="1">
      <c r="C6383" s="32"/>
    </row>
    <row r="6384" spans="3:3" s="1" customFormat="1">
      <c r="C6384" s="32"/>
    </row>
    <row r="6385" spans="3:3" s="1" customFormat="1">
      <c r="C6385" s="32"/>
    </row>
    <row r="6386" spans="3:3" s="1" customFormat="1">
      <c r="C6386" s="32"/>
    </row>
    <row r="6387" spans="3:3" s="1" customFormat="1">
      <c r="C6387" s="32"/>
    </row>
    <row r="6388" spans="3:3" s="1" customFormat="1">
      <c r="C6388" s="32"/>
    </row>
    <row r="6389" spans="3:3" s="1" customFormat="1">
      <c r="C6389" s="32"/>
    </row>
    <row r="6390" spans="3:3" s="1" customFormat="1">
      <c r="C6390" s="32"/>
    </row>
    <row r="6391" spans="3:3" s="1" customFormat="1">
      <c r="C6391" s="32"/>
    </row>
    <row r="6392" spans="3:3" s="1" customFormat="1">
      <c r="C6392" s="32"/>
    </row>
    <row r="6393" spans="3:3" s="1" customFormat="1">
      <c r="C6393" s="32"/>
    </row>
    <row r="6394" spans="3:3" s="1" customFormat="1">
      <c r="C6394" s="32"/>
    </row>
    <row r="6395" spans="3:3" s="1" customFormat="1">
      <c r="C6395" s="32"/>
    </row>
    <row r="6396" spans="3:3" s="1" customFormat="1">
      <c r="C6396" s="32"/>
    </row>
    <row r="6397" spans="3:3" s="1" customFormat="1">
      <c r="C6397" s="32"/>
    </row>
    <row r="6398" spans="3:3" s="1" customFormat="1">
      <c r="C6398" s="32"/>
    </row>
    <row r="6399" spans="3:3" s="1" customFormat="1">
      <c r="C6399" s="32"/>
    </row>
    <row r="6400" spans="3:3" s="1" customFormat="1">
      <c r="C6400" s="32"/>
    </row>
    <row r="6401" spans="3:3" s="1" customFormat="1">
      <c r="C6401" s="32"/>
    </row>
    <row r="6402" spans="3:3" s="1" customFormat="1">
      <c r="C6402" s="32"/>
    </row>
    <row r="6403" spans="3:3" s="1" customFormat="1">
      <c r="C6403" s="32"/>
    </row>
    <row r="6404" spans="3:3" s="1" customFormat="1">
      <c r="C6404" s="32"/>
    </row>
    <row r="6405" spans="3:3" s="1" customFormat="1">
      <c r="C6405" s="32"/>
    </row>
    <row r="6406" spans="3:3" s="1" customFormat="1">
      <c r="C6406" s="32"/>
    </row>
    <row r="6407" spans="3:3" s="1" customFormat="1">
      <c r="C6407" s="32"/>
    </row>
    <row r="6408" spans="3:3" s="1" customFormat="1">
      <c r="C6408" s="32"/>
    </row>
    <row r="6409" spans="3:3" s="1" customFormat="1">
      <c r="C6409" s="32"/>
    </row>
    <row r="6410" spans="3:3" s="1" customFormat="1">
      <c r="C6410" s="32"/>
    </row>
    <row r="6411" spans="3:3" s="1" customFormat="1">
      <c r="C6411" s="32"/>
    </row>
    <row r="6412" spans="3:3" s="1" customFormat="1">
      <c r="C6412" s="32"/>
    </row>
    <row r="6413" spans="3:3" s="1" customFormat="1">
      <c r="C6413" s="32"/>
    </row>
    <row r="6414" spans="3:3" s="1" customFormat="1">
      <c r="C6414" s="32"/>
    </row>
    <row r="6415" spans="3:3" s="1" customFormat="1">
      <c r="C6415" s="32"/>
    </row>
    <row r="6416" spans="3:3" s="1" customFormat="1">
      <c r="C6416" s="32"/>
    </row>
    <row r="6417" spans="3:3" s="1" customFormat="1">
      <c r="C6417" s="32"/>
    </row>
    <row r="6418" spans="3:3" s="1" customFormat="1">
      <c r="C6418" s="32"/>
    </row>
    <row r="6419" spans="3:3" s="1" customFormat="1">
      <c r="C6419" s="32"/>
    </row>
    <row r="6420" spans="3:3" s="1" customFormat="1">
      <c r="C6420" s="32"/>
    </row>
    <row r="6421" spans="3:3" s="1" customFormat="1">
      <c r="C6421" s="32"/>
    </row>
    <row r="6422" spans="3:3" s="1" customFormat="1">
      <c r="C6422" s="32"/>
    </row>
    <row r="6423" spans="3:3" s="1" customFormat="1">
      <c r="C6423" s="32"/>
    </row>
    <row r="6424" spans="3:3" s="1" customFormat="1">
      <c r="C6424" s="32"/>
    </row>
    <row r="6425" spans="3:3" s="1" customFormat="1">
      <c r="C6425" s="32"/>
    </row>
    <row r="6426" spans="3:3" s="1" customFormat="1">
      <c r="C6426" s="32"/>
    </row>
    <row r="6427" spans="3:3" s="1" customFormat="1">
      <c r="C6427" s="32"/>
    </row>
    <row r="6428" spans="3:3" s="1" customFormat="1">
      <c r="C6428" s="32"/>
    </row>
    <row r="6429" spans="3:3" s="1" customFormat="1">
      <c r="C6429" s="32"/>
    </row>
    <row r="6430" spans="3:3" s="1" customFormat="1">
      <c r="C6430" s="32"/>
    </row>
    <row r="6431" spans="3:3" s="1" customFormat="1">
      <c r="C6431" s="32"/>
    </row>
    <row r="6432" spans="3:3" s="1" customFormat="1">
      <c r="C6432" s="32"/>
    </row>
    <row r="6433" spans="3:3" s="1" customFormat="1">
      <c r="C6433" s="32"/>
    </row>
    <row r="6434" spans="3:3" s="1" customFormat="1">
      <c r="C6434" s="32"/>
    </row>
    <row r="6435" spans="3:3" s="1" customFormat="1">
      <c r="C6435" s="32"/>
    </row>
    <row r="6436" spans="3:3" s="1" customFormat="1">
      <c r="C6436" s="32"/>
    </row>
    <row r="6437" spans="3:3" s="1" customFormat="1">
      <c r="C6437" s="32"/>
    </row>
    <row r="6438" spans="3:3" s="1" customFormat="1">
      <c r="C6438" s="32"/>
    </row>
    <row r="6439" spans="3:3" s="1" customFormat="1">
      <c r="C6439" s="32"/>
    </row>
    <row r="6440" spans="3:3" s="1" customFormat="1">
      <c r="C6440" s="32"/>
    </row>
    <row r="6441" spans="3:3" s="1" customFormat="1">
      <c r="C6441" s="32"/>
    </row>
    <row r="6442" spans="3:3" s="1" customFormat="1">
      <c r="C6442" s="32"/>
    </row>
    <row r="6443" spans="3:3" s="1" customFormat="1">
      <c r="C6443" s="32"/>
    </row>
    <row r="6444" spans="3:3" s="1" customFormat="1">
      <c r="C6444" s="32"/>
    </row>
    <row r="6445" spans="3:3" s="1" customFormat="1">
      <c r="C6445" s="32"/>
    </row>
    <row r="6446" spans="3:3" s="1" customFormat="1">
      <c r="C6446" s="32"/>
    </row>
    <row r="6447" spans="3:3" s="1" customFormat="1">
      <c r="C6447" s="32"/>
    </row>
    <row r="6448" spans="3:3" s="1" customFormat="1">
      <c r="C6448" s="32"/>
    </row>
    <row r="6449" spans="3:3" s="1" customFormat="1">
      <c r="C6449" s="32"/>
    </row>
    <row r="6450" spans="3:3" s="1" customFormat="1">
      <c r="C6450" s="32"/>
    </row>
    <row r="6451" spans="3:3" s="1" customFormat="1">
      <c r="C6451" s="32"/>
    </row>
    <row r="6452" spans="3:3" s="1" customFormat="1">
      <c r="C6452" s="32"/>
    </row>
    <row r="6453" spans="3:3" s="1" customFormat="1">
      <c r="C6453" s="32"/>
    </row>
    <row r="6454" spans="3:3" s="1" customFormat="1">
      <c r="C6454" s="32"/>
    </row>
    <row r="6455" spans="3:3" s="1" customFormat="1">
      <c r="C6455" s="32"/>
    </row>
    <row r="6456" spans="3:3" s="1" customFormat="1">
      <c r="C6456" s="32"/>
    </row>
    <row r="6457" spans="3:3" s="1" customFormat="1">
      <c r="C6457" s="32"/>
    </row>
    <row r="6458" spans="3:3" s="1" customFormat="1">
      <c r="C6458" s="32"/>
    </row>
    <row r="6459" spans="3:3" s="1" customFormat="1">
      <c r="C6459" s="32"/>
    </row>
    <row r="6460" spans="3:3" s="1" customFormat="1">
      <c r="C6460" s="32"/>
    </row>
    <row r="6461" spans="3:3" s="1" customFormat="1">
      <c r="C6461" s="32"/>
    </row>
    <row r="6462" spans="3:3" s="1" customFormat="1">
      <c r="C6462" s="32"/>
    </row>
    <row r="6463" spans="3:3" s="1" customFormat="1">
      <c r="C6463" s="32"/>
    </row>
    <row r="6464" spans="3:3" s="1" customFormat="1">
      <c r="C6464" s="32"/>
    </row>
    <row r="6465" spans="3:3" s="1" customFormat="1">
      <c r="C6465" s="32"/>
    </row>
    <row r="6466" spans="3:3" s="1" customFormat="1">
      <c r="C6466" s="32"/>
    </row>
    <row r="6467" spans="3:3" s="1" customFormat="1">
      <c r="C6467" s="32"/>
    </row>
    <row r="6468" spans="3:3" s="1" customFormat="1">
      <c r="C6468" s="32"/>
    </row>
    <row r="6469" spans="3:3" s="1" customFormat="1">
      <c r="C6469" s="32"/>
    </row>
    <row r="6470" spans="3:3" s="1" customFormat="1">
      <c r="C6470" s="32"/>
    </row>
    <row r="6471" spans="3:3" s="1" customFormat="1">
      <c r="C6471" s="32"/>
    </row>
    <row r="6472" spans="3:3" s="1" customFormat="1">
      <c r="C6472" s="32"/>
    </row>
    <row r="6473" spans="3:3" s="1" customFormat="1">
      <c r="C6473" s="32"/>
    </row>
    <row r="6474" spans="3:3" s="1" customFormat="1">
      <c r="C6474" s="32"/>
    </row>
    <row r="6475" spans="3:3" s="1" customFormat="1">
      <c r="C6475" s="32"/>
    </row>
    <row r="6476" spans="3:3" s="1" customFormat="1">
      <c r="C6476" s="32"/>
    </row>
    <row r="6477" spans="3:3" s="1" customFormat="1">
      <c r="C6477" s="32"/>
    </row>
    <row r="6478" spans="3:3" s="1" customFormat="1">
      <c r="C6478" s="32"/>
    </row>
    <row r="6479" spans="3:3" s="1" customFormat="1">
      <c r="C6479" s="32"/>
    </row>
    <row r="6480" spans="3:3" s="1" customFormat="1">
      <c r="C6480" s="32"/>
    </row>
    <row r="6481" spans="3:3" s="1" customFormat="1">
      <c r="C6481" s="32"/>
    </row>
    <row r="6482" spans="3:3" s="1" customFormat="1">
      <c r="C6482" s="32"/>
    </row>
    <row r="6483" spans="3:3" s="1" customFormat="1">
      <c r="C6483" s="32"/>
    </row>
    <row r="6484" spans="3:3" s="1" customFormat="1">
      <c r="C6484" s="32"/>
    </row>
    <row r="6485" spans="3:3" s="1" customFormat="1">
      <c r="C6485" s="32"/>
    </row>
    <row r="6486" spans="3:3" s="1" customFormat="1">
      <c r="C6486" s="32"/>
    </row>
    <row r="6487" spans="3:3" s="1" customFormat="1">
      <c r="C6487" s="32"/>
    </row>
    <row r="6488" spans="3:3" s="1" customFormat="1">
      <c r="C6488" s="32"/>
    </row>
    <row r="6489" spans="3:3" s="1" customFormat="1">
      <c r="C6489" s="32"/>
    </row>
    <row r="6490" spans="3:3" s="1" customFormat="1">
      <c r="C6490" s="32"/>
    </row>
    <row r="6491" spans="3:3" s="1" customFormat="1">
      <c r="C6491" s="32"/>
    </row>
    <row r="6492" spans="3:3" s="1" customFormat="1">
      <c r="C6492" s="32"/>
    </row>
    <row r="6493" spans="3:3" s="1" customFormat="1">
      <c r="C6493" s="32"/>
    </row>
    <row r="6494" spans="3:3" s="1" customFormat="1">
      <c r="C6494" s="32"/>
    </row>
    <row r="6495" spans="3:3" s="1" customFormat="1">
      <c r="C6495" s="32"/>
    </row>
    <row r="6496" spans="3:3" s="1" customFormat="1">
      <c r="C6496" s="32"/>
    </row>
    <row r="6497" spans="3:3" s="1" customFormat="1">
      <c r="C6497" s="32"/>
    </row>
    <row r="6498" spans="3:3" s="1" customFormat="1">
      <c r="C6498" s="32"/>
    </row>
    <row r="6499" spans="3:3" s="1" customFormat="1">
      <c r="C6499" s="32"/>
    </row>
    <row r="6500" spans="3:3" s="1" customFormat="1">
      <c r="C6500" s="32"/>
    </row>
    <row r="6501" spans="3:3" s="1" customFormat="1">
      <c r="C6501" s="32"/>
    </row>
    <row r="6502" spans="3:3" s="1" customFormat="1">
      <c r="C6502" s="32"/>
    </row>
    <row r="6503" spans="3:3" s="1" customFormat="1">
      <c r="C6503" s="32"/>
    </row>
    <row r="6504" spans="3:3" s="1" customFormat="1">
      <c r="C6504" s="32"/>
    </row>
    <row r="6505" spans="3:3" s="1" customFormat="1">
      <c r="C6505" s="32"/>
    </row>
    <row r="6506" spans="3:3" s="1" customFormat="1">
      <c r="C6506" s="32"/>
    </row>
    <row r="6507" spans="3:3" s="1" customFormat="1">
      <c r="C6507" s="32"/>
    </row>
    <row r="6508" spans="3:3" s="1" customFormat="1">
      <c r="C6508" s="32"/>
    </row>
    <row r="6509" spans="3:3" s="1" customFormat="1">
      <c r="C6509" s="32"/>
    </row>
    <row r="6510" spans="3:3" s="1" customFormat="1">
      <c r="C6510" s="32"/>
    </row>
    <row r="6511" spans="3:3" s="1" customFormat="1">
      <c r="C6511" s="32"/>
    </row>
    <row r="6512" spans="3:3" s="1" customFormat="1">
      <c r="C6512" s="32"/>
    </row>
    <row r="6513" spans="3:3" s="1" customFormat="1">
      <c r="C6513" s="32"/>
    </row>
    <row r="6514" spans="3:3" s="1" customFormat="1">
      <c r="C6514" s="32"/>
    </row>
    <row r="6515" spans="3:3" s="1" customFormat="1">
      <c r="C6515" s="32"/>
    </row>
    <row r="6516" spans="3:3" s="1" customFormat="1">
      <c r="C6516" s="32"/>
    </row>
    <row r="6517" spans="3:3" s="1" customFormat="1">
      <c r="C6517" s="32"/>
    </row>
    <row r="6518" spans="3:3" s="1" customFormat="1">
      <c r="C6518" s="32"/>
    </row>
    <row r="6519" spans="3:3" s="1" customFormat="1">
      <c r="C6519" s="32"/>
    </row>
    <row r="6520" spans="3:3" s="1" customFormat="1">
      <c r="C6520" s="32"/>
    </row>
    <row r="6521" spans="3:3" s="1" customFormat="1">
      <c r="C6521" s="32"/>
    </row>
    <row r="6522" spans="3:3" s="1" customFormat="1">
      <c r="C6522" s="32"/>
    </row>
    <row r="6523" spans="3:3" s="1" customFormat="1">
      <c r="C6523" s="32"/>
    </row>
    <row r="6524" spans="3:3" s="1" customFormat="1">
      <c r="C6524" s="32"/>
    </row>
    <row r="6525" spans="3:3" s="1" customFormat="1">
      <c r="C6525" s="32"/>
    </row>
    <row r="6526" spans="3:3" s="1" customFormat="1">
      <c r="C6526" s="32"/>
    </row>
    <row r="6527" spans="3:3" s="1" customFormat="1">
      <c r="C6527" s="32"/>
    </row>
    <row r="6528" spans="3:3" s="1" customFormat="1">
      <c r="C6528" s="32"/>
    </row>
    <row r="6529" spans="3:3" s="1" customFormat="1">
      <c r="C6529" s="32"/>
    </row>
    <row r="6530" spans="3:3" s="1" customFormat="1">
      <c r="C6530" s="32"/>
    </row>
    <row r="6531" spans="3:3" s="1" customFormat="1">
      <c r="C6531" s="32"/>
    </row>
    <row r="6532" spans="3:3" s="1" customFormat="1">
      <c r="C6532" s="32"/>
    </row>
    <row r="6533" spans="3:3" s="1" customFormat="1">
      <c r="C6533" s="32"/>
    </row>
    <row r="6534" spans="3:3" s="1" customFormat="1">
      <c r="C6534" s="32"/>
    </row>
    <row r="6535" spans="3:3" s="1" customFormat="1">
      <c r="C6535" s="32"/>
    </row>
    <row r="6536" spans="3:3" s="1" customFormat="1">
      <c r="C6536" s="32"/>
    </row>
    <row r="6537" spans="3:3" s="1" customFormat="1">
      <c r="C6537" s="32"/>
    </row>
    <row r="6538" spans="3:3" s="1" customFormat="1">
      <c r="C6538" s="32"/>
    </row>
    <row r="6539" spans="3:3" s="1" customFormat="1">
      <c r="C6539" s="32"/>
    </row>
    <row r="6540" spans="3:3" s="1" customFormat="1">
      <c r="C6540" s="32"/>
    </row>
    <row r="6541" spans="3:3" s="1" customFormat="1">
      <c r="C6541" s="32"/>
    </row>
    <row r="6542" spans="3:3" s="1" customFormat="1">
      <c r="C6542" s="32"/>
    </row>
    <row r="6543" spans="3:3" s="1" customFormat="1">
      <c r="C6543" s="32"/>
    </row>
    <row r="6544" spans="3:3" s="1" customFormat="1">
      <c r="C6544" s="32"/>
    </row>
    <row r="6545" spans="3:3" s="1" customFormat="1">
      <c r="C6545" s="32"/>
    </row>
    <row r="6546" spans="3:3" s="1" customFormat="1">
      <c r="C6546" s="32"/>
    </row>
    <row r="6547" spans="3:3" s="1" customFormat="1">
      <c r="C6547" s="32"/>
    </row>
    <row r="6548" spans="3:3" s="1" customFormat="1">
      <c r="C6548" s="32"/>
    </row>
    <row r="6549" spans="3:3" s="1" customFormat="1">
      <c r="C6549" s="32"/>
    </row>
    <row r="6550" spans="3:3" s="1" customFormat="1">
      <c r="C6550" s="32"/>
    </row>
    <row r="6551" spans="3:3" s="1" customFormat="1">
      <c r="C6551" s="32"/>
    </row>
    <row r="6552" spans="3:3" s="1" customFormat="1">
      <c r="C6552" s="32"/>
    </row>
    <row r="6553" spans="3:3" s="1" customFormat="1">
      <c r="C6553" s="32"/>
    </row>
    <row r="6554" spans="3:3" s="1" customFormat="1">
      <c r="C6554" s="32"/>
    </row>
    <row r="6555" spans="3:3" s="1" customFormat="1">
      <c r="C6555" s="32"/>
    </row>
    <row r="6556" spans="3:3" s="1" customFormat="1">
      <c r="C6556" s="32"/>
    </row>
    <row r="6557" spans="3:3" s="1" customFormat="1">
      <c r="C6557" s="32"/>
    </row>
    <row r="6558" spans="3:3" s="1" customFormat="1">
      <c r="C6558" s="32"/>
    </row>
    <row r="6559" spans="3:3" s="1" customFormat="1">
      <c r="C6559" s="32"/>
    </row>
    <row r="6560" spans="3:3" s="1" customFormat="1">
      <c r="C6560" s="32"/>
    </row>
    <row r="6561" spans="3:3" s="1" customFormat="1">
      <c r="C6561" s="32"/>
    </row>
    <row r="6562" spans="3:3" s="1" customFormat="1">
      <c r="C6562" s="32"/>
    </row>
    <row r="6563" spans="3:3" s="1" customFormat="1">
      <c r="C6563" s="32"/>
    </row>
    <row r="6564" spans="3:3" s="1" customFormat="1">
      <c r="C6564" s="32"/>
    </row>
    <row r="6565" spans="3:3" s="1" customFormat="1">
      <c r="C6565" s="32"/>
    </row>
    <row r="6566" spans="3:3" s="1" customFormat="1">
      <c r="C6566" s="32"/>
    </row>
    <row r="6567" spans="3:3" s="1" customFormat="1">
      <c r="C6567" s="32"/>
    </row>
    <row r="6568" spans="3:3" s="1" customFormat="1">
      <c r="C6568" s="32"/>
    </row>
    <row r="6569" spans="3:3" s="1" customFormat="1">
      <c r="C6569" s="32"/>
    </row>
    <row r="6570" spans="3:3" s="1" customFormat="1">
      <c r="C6570" s="32"/>
    </row>
    <row r="6571" spans="3:3" s="1" customFormat="1">
      <c r="C6571" s="32"/>
    </row>
    <row r="6572" spans="3:3" s="1" customFormat="1">
      <c r="C6572" s="32"/>
    </row>
    <row r="6573" spans="3:3" s="1" customFormat="1">
      <c r="C6573" s="32"/>
    </row>
    <row r="6574" spans="3:3" s="1" customFormat="1">
      <c r="C6574" s="32"/>
    </row>
    <row r="6575" spans="3:3" s="1" customFormat="1">
      <c r="C6575" s="32"/>
    </row>
    <row r="6576" spans="3:3" s="1" customFormat="1">
      <c r="C6576" s="32"/>
    </row>
    <row r="6577" spans="3:3" s="1" customFormat="1">
      <c r="C6577" s="32"/>
    </row>
    <row r="6578" spans="3:3" s="1" customFormat="1">
      <c r="C6578" s="32"/>
    </row>
    <row r="6579" spans="3:3" s="1" customFormat="1">
      <c r="C6579" s="32"/>
    </row>
    <row r="6580" spans="3:3" s="1" customFormat="1">
      <c r="C6580" s="32"/>
    </row>
    <row r="6581" spans="3:3" s="1" customFormat="1">
      <c r="C6581" s="32"/>
    </row>
    <row r="6582" spans="3:3" s="1" customFormat="1">
      <c r="C6582" s="32"/>
    </row>
    <row r="6583" spans="3:3" s="1" customFormat="1">
      <c r="C6583" s="32"/>
    </row>
    <row r="6584" spans="3:3" s="1" customFormat="1">
      <c r="C6584" s="32"/>
    </row>
    <row r="6585" spans="3:3" s="1" customFormat="1">
      <c r="C6585" s="32"/>
    </row>
    <row r="6586" spans="3:3" s="1" customFormat="1">
      <c r="C6586" s="32"/>
    </row>
    <row r="6587" spans="3:3" s="1" customFormat="1">
      <c r="C6587" s="32"/>
    </row>
    <row r="6588" spans="3:3" s="1" customFormat="1">
      <c r="C6588" s="32"/>
    </row>
    <row r="6589" spans="3:3" s="1" customFormat="1">
      <c r="C6589" s="32"/>
    </row>
    <row r="6590" spans="3:3" s="1" customFormat="1">
      <c r="C6590" s="32"/>
    </row>
    <row r="6591" spans="3:3" s="1" customFormat="1">
      <c r="C6591" s="32"/>
    </row>
    <row r="6592" spans="3:3" s="1" customFormat="1">
      <c r="C6592" s="32"/>
    </row>
    <row r="6593" spans="3:3" s="1" customFormat="1">
      <c r="C6593" s="32"/>
    </row>
    <row r="6594" spans="3:3" s="1" customFormat="1">
      <c r="C6594" s="32"/>
    </row>
    <row r="6595" spans="3:3" s="1" customFormat="1">
      <c r="C6595" s="32"/>
    </row>
    <row r="6596" spans="3:3" s="1" customFormat="1">
      <c r="C6596" s="32"/>
    </row>
    <row r="6597" spans="3:3" s="1" customFormat="1">
      <c r="C6597" s="32"/>
    </row>
    <row r="6598" spans="3:3" s="1" customFormat="1">
      <c r="C6598" s="32"/>
    </row>
    <row r="6599" spans="3:3" s="1" customFormat="1">
      <c r="C6599" s="32"/>
    </row>
    <row r="6600" spans="3:3" s="1" customFormat="1">
      <c r="C6600" s="32"/>
    </row>
    <row r="6601" spans="3:3" s="1" customFormat="1">
      <c r="C6601" s="32"/>
    </row>
    <row r="6602" spans="3:3" s="1" customFormat="1">
      <c r="C6602" s="32"/>
    </row>
    <row r="6603" spans="3:3" s="1" customFormat="1">
      <c r="C6603" s="32"/>
    </row>
    <row r="6604" spans="3:3" s="1" customFormat="1">
      <c r="C6604" s="32"/>
    </row>
    <row r="6605" spans="3:3" s="1" customFormat="1">
      <c r="C6605" s="32"/>
    </row>
    <row r="6606" spans="3:3" s="1" customFormat="1">
      <c r="C6606" s="32"/>
    </row>
    <row r="6607" spans="3:3" s="1" customFormat="1">
      <c r="C6607" s="32"/>
    </row>
    <row r="6608" spans="3:3" s="1" customFormat="1">
      <c r="C6608" s="32"/>
    </row>
    <row r="6609" spans="3:3" s="1" customFormat="1">
      <c r="C6609" s="32"/>
    </row>
    <row r="6610" spans="3:3" s="1" customFormat="1">
      <c r="C6610" s="32"/>
    </row>
    <row r="6611" spans="3:3" s="1" customFormat="1">
      <c r="C6611" s="32"/>
    </row>
    <row r="6612" spans="3:3" s="1" customFormat="1">
      <c r="C6612" s="32"/>
    </row>
    <row r="6613" spans="3:3" s="1" customFormat="1">
      <c r="C6613" s="32"/>
    </row>
    <row r="6614" spans="3:3" s="1" customFormat="1">
      <c r="C6614" s="32"/>
    </row>
    <row r="6615" spans="3:3" s="1" customFormat="1">
      <c r="C6615" s="32"/>
    </row>
    <row r="6616" spans="3:3" s="1" customFormat="1">
      <c r="C6616" s="32"/>
    </row>
    <row r="6617" spans="3:3" s="1" customFormat="1">
      <c r="C6617" s="32"/>
    </row>
    <row r="6618" spans="3:3" s="1" customFormat="1">
      <c r="C6618" s="32"/>
    </row>
    <row r="6619" spans="3:3" s="1" customFormat="1">
      <c r="C6619" s="32"/>
    </row>
    <row r="6620" spans="3:3" s="1" customFormat="1">
      <c r="C6620" s="32"/>
    </row>
    <row r="6621" spans="3:3" s="1" customFormat="1">
      <c r="C6621" s="32"/>
    </row>
    <row r="6622" spans="3:3" s="1" customFormat="1">
      <c r="C6622" s="32"/>
    </row>
    <row r="6623" spans="3:3" s="1" customFormat="1">
      <c r="C6623" s="32"/>
    </row>
    <row r="6624" spans="3:3" s="1" customFormat="1">
      <c r="C6624" s="32"/>
    </row>
    <row r="6625" spans="3:3" s="1" customFormat="1">
      <c r="C6625" s="32"/>
    </row>
    <row r="6626" spans="3:3" s="1" customFormat="1">
      <c r="C6626" s="32"/>
    </row>
    <row r="6627" spans="3:3" s="1" customFormat="1">
      <c r="C6627" s="32"/>
    </row>
    <row r="6628" spans="3:3" s="1" customFormat="1">
      <c r="C6628" s="32"/>
    </row>
    <row r="6629" spans="3:3" s="1" customFormat="1">
      <c r="C6629" s="32"/>
    </row>
    <row r="6630" spans="3:3" s="1" customFormat="1">
      <c r="C6630" s="32"/>
    </row>
    <row r="6631" spans="3:3" s="1" customFormat="1">
      <c r="C6631" s="32"/>
    </row>
    <row r="6632" spans="3:3" s="1" customFormat="1">
      <c r="C6632" s="32"/>
    </row>
    <row r="6633" spans="3:3" s="1" customFormat="1">
      <c r="C6633" s="32"/>
    </row>
    <row r="6634" spans="3:3" s="1" customFormat="1">
      <c r="C6634" s="32"/>
    </row>
    <row r="6635" spans="3:3" s="1" customFormat="1">
      <c r="C6635" s="32"/>
    </row>
    <row r="6636" spans="3:3" s="1" customFormat="1">
      <c r="C6636" s="32"/>
    </row>
    <row r="6637" spans="3:3" s="1" customFormat="1">
      <c r="C6637" s="32"/>
    </row>
    <row r="6638" spans="3:3" s="1" customFormat="1">
      <c r="C6638" s="32"/>
    </row>
    <row r="6639" spans="3:3" s="1" customFormat="1">
      <c r="C6639" s="32"/>
    </row>
    <row r="6640" spans="3:3" s="1" customFormat="1">
      <c r="C6640" s="32"/>
    </row>
    <row r="6641" spans="3:3" s="1" customFormat="1">
      <c r="C6641" s="32"/>
    </row>
    <row r="6642" spans="3:3" s="1" customFormat="1">
      <c r="C6642" s="32"/>
    </row>
    <row r="6643" spans="3:3" s="1" customFormat="1">
      <c r="C6643" s="32"/>
    </row>
    <row r="6644" spans="3:3" s="1" customFormat="1">
      <c r="C6644" s="32"/>
    </row>
    <row r="6645" spans="3:3" s="1" customFormat="1">
      <c r="C6645" s="32"/>
    </row>
    <row r="6646" spans="3:3" s="1" customFormat="1">
      <c r="C6646" s="32"/>
    </row>
    <row r="6647" spans="3:3" s="1" customFormat="1">
      <c r="C6647" s="32"/>
    </row>
    <row r="6648" spans="3:3" s="1" customFormat="1">
      <c r="C6648" s="32"/>
    </row>
    <row r="6649" spans="3:3" s="1" customFormat="1">
      <c r="C6649" s="32"/>
    </row>
    <row r="6650" spans="3:3" s="1" customFormat="1">
      <c r="C6650" s="32"/>
    </row>
    <row r="6651" spans="3:3" s="1" customFormat="1">
      <c r="C6651" s="32"/>
    </row>
    <row r="6652" spans="3:3" s="1" customFormat="1">
      <c r="C6652" s="32"/>
    </row>
    <row r="6653" spans="3:3" s="1" customFormat="1">
      <c r="C6653" s="32"/>
    </row>
    <row r="6654" spans="3:3" s="1" customFormat="1">
      <c r="C6654" s="32"/>
    </row>
    <row r="6655" spans="3:3" s="1" customFormat="1">
      <c r="C6655" s="32"/>
    </row>
    <row r="6656" spans="3:3" s="1" customFormat="1">
      <c r="C6656" s="32"/>
    </row>
    <row r="6657" spans="3:3" s="1" customFormat="1">
      <c r="C6657" s="32"/>
    </row>
    <row r="6658" spans="3:3" s="1" customFormat="1">
      <c r="C6658" s="32"/>
    </row>
    <row r="6659" spans="3:3" s="1" customFormat="1">
      <c r="C6659" s="32"/>
    </row>
    <row r="6660" spans="3:3" s="1" customFormat="1">
      <c r="C6660" s="32"/>
    </row>
    <row r="6661" spans="3:3" s="1" customFormat="1">
      <c r="C6661" s="32"/>
    </row>
    <row r="6662" spans="3:3" s="1" customFormat="1">
      <c r="C6662" s="32"/>
    </row>
    <row r="6663" spans="3:3" s="1" customFormat="1">
      <c r="C6663" s="32"/>
    </row>
    <row r="6664" spans="3:3" s="1" customFormat="1">
      <c r="C6664" s="32"/>
    </row>
    <row r="6665" spans="3:3" s="1" customFormat="1">
      <c r="C6665" s="32"/>
    </row>
    <row r="6666" spans="3:3" s="1" customFormat="1">
      <c r="C6666" s="32"/>
    </row>
    <row r="6667" spans="3:3" s="1" customFormat="1">
      <c r="C6667" s="32"/>
    </row>
    <row r="6668" spans="3:3" s="1" customFormat="1">
      <c r="C6668" s="32"/>
    </row>
    <row r="6669" spans="3:3" s="1" customFormat="1">
      <c r="C6669" s="32"/>
    </row>
    <row r="6670" spans="3:3" s="1" customFormat="1">
      <c r="C6670" s="32"/>
    </row>
    <row r="6671" spans="3:3" s="1" customFormat="1">
      <c r="C6671" s="32"/>
    </row>
    <row r="6672" spans="3:3" s="1" customFormat="1">
      <c r="C6672" s="32"/>
    </row>
    <row r="6673" spans="3:3" s="1" customFormat="1">
      <c r="C6673" s="32"/>
    </row>
    <row r="6674" spans="3:3" s="1" customFormat="1">
      <c r="C6674" s="32"/>
    </row>
    <row r="6675" spans="3:3" s="1" customFormat="1">
      <c r="C6675" s="32"/>
    </row>
    <row r="6676" spans="3:3" s="1" customFormat="1">
      <c r="C6676" s="32"/>
    </row>
    <row r="6677" spans="3:3" s="1" customFormat="1">
      <c r="C6677" s="32"/>
    </row>
    <row r="6678" spans="3:3" s="1" customFormat="1">
      <c r="C6678" s="32"/>
    </row>
    <row r="6679" spans="3:3" s="1" customFormat="1">
      <c r="C6679" s="32"/>
    </row>
    <row r="6680" spans="3:3" s="1" customFormat="1">
      <c r="C6680" s="32"/>
    </row>
    <row r="6681" spans="3:3" s="1" customFormat="1">
      <c r="C6681" s="32"/>
    </row>
    <row r="6682" spans="3:3" s="1" customFormat="1">
      <c r="C6682" s="32"/>
    </row>
    <row r="6683" spans="3:3" s="1" customFormat="1">
      <c r="C6683" s="32"/>
    </row>
    <row r="6684" spans="3:3" s="1" customFormat="1">
      <c r="C6684" s="32"/>
    </row>
    <row r="6685" spans="3:3" s="1" customFormat="1">
      <c r="C6685" s="32"/>
    </row>
    <row r="6686" spans="3:3" s="1" customFormat="1">
      <c r="C6686" s="32"/>
    </row>
    <row r="6687" spans="3:3" s="1" customFormat="1">
      <c r="C6687" s="32"/>
    </row>
    <row r="6688" spans="3:3" s="1" customFormat="1">
      <c r="C6688" s="32"/>
    </row>
    <row r="6689" spans="3:3" s="1" customFormat="1">
      <c r="C6689" s="32"/>
    </row>
    <row r="6690" spans="3:3" s="1" customFormat="1">
      <c r="C6690" s="32"/>
    </row>
    <row r="6691" spans="3:3" s="1" customFormat="1">
      <c r="C6691" s="32"/>
    </row>
    <row r="6692" spans="3:3" s="1" customFormat="1">
      <c r="C6692" s="32"/>
    </row>
    <row r="6693" spans="3:3" s="1" customFormat="1">
      <c r="C6693" s="32"/>
    </row>
    <row r="6694" spans="3:3" s="1" customFormat="1">
      <c r="C6694" s="32"/>
    </row>
    <row r="6695" spans="3:3" s="1" customFormat="1">
      <c r="C6695" s="32"/>
    </row>
    <row r="6696" spans="3:3" s="1" customFormat="1">
      <c r="C6696" s="32"/>
    </row>
    <row r="6697" spans="3:3" s="1" customFormat="1">
      <c r="C6697" s="32"/>
    </row>
    <row r="6698" spans="3:3" s="1" customFormat="1">
      <c r="C6698" s="32"/>
    </row>
    <row r="6699" spans="3:3" s="1" customFormat="1">
      <c r="C6699" s="32"/>
    </row>
    <row r="6700" spans="3:3" s="1" customFormat="1">
      <c r="C6700" s="32"/>
    </row>
    <row r="6701" spans="3:3" s="1" customFormat="1">
      <c r="C6701" s="32"/>
    </row>
    <row r="6702" spans="3:3" s="1" customFormat="1">
      <c r="C6702" s="32"/>
    </row>
    <row r="6703" spans="3:3" s="1" customFormat="1">
      <c r="C6703" s="32"/>
    </row>
    <row r="6704" spans="3:3" s="1" customFormat="1">
      <c r="C6704" s="32"/>
    </row>
    <row r="6705" spans="3:3" s="1" customFormat="1">
      <c r="C6705" s="32"/>
    </row>
    <row r="6706" spans="3:3" s="1" customFormat="1">
      <c r="C6706" s="32"/>
    </row>
    <row r="6707" spans="3:3" s="1" customFormat="1">
      <c r="C6707" s="32"/>
    </row>
    <row r="6708" spans="3:3" s="1" customFormat="1">
      <c r="C6708" s="32"/>
    </row>
    <row r="6709" spans="3:3" s="1" customFormat="1">
      <c r="C6709" s="32"/>
    </row>
    <row r="6710" spans="3:3" s="1" customFormat="1">
      <c r="C6710" s="32"/>
    </row>
    <row r="6711" spans="3:3" s="1" customFormat="1">
      <c r="C6711" s="32"/>
    </row>
    <row r="6712" spans="3:3" s="1" customFormat="1">
      <c r="C6712" s="32"/>
    </row>
    <row r="6713" spans="3:3" s="1" customFormat="1">
      <c r="C6713" s="32"/>
    </row>
    <row r="6714" spans="3:3" s="1" customFormat="1">
      <c r="C6714" s="32"/>
    </row>
    <row r="6715" spans="3:3" s="1" customFormat="1">
      <c r="C6715" s="32"/>
    </row>
    <row r="6716" spans="3:3" s="1" customFormat="1">
      <c r="C6716" s="32"/>
    </row>
    <row r="6717" spans="3:3" s="1" customFormat="1">
      <c r="C6717" s="32"/>
    </row>
    <row r="6718" spans="3:3" s="1" customFormat="1">
      <c r="C6718" s="32"/>
    </row>
    <row r="6719" spans="3:3" s="1" customFormat="1">
      <c r="C6719" s="32"/>
    </row>
    <row r="6720" spans="3:3" s="1" customFormat="1">
      <c r="C6720" s="32"/>
    </row>
    <row r="6721" spans="3:3" s="1" customFormat="1">
      <c r="C6721" s="32"/>
    </row>
    <row r="6722" spans="3:3" s="1" customFormat="1">
      <c r="C6722" s="32"/>
    </row>
    <row r="6723" spans="3:3" s="1" customFormat="1">
      <c r="C6723" s="32"/>
    </row>
    <row r="6724" spans="3:3" s="1" customFormat="1">
      <c r="C6724" s="32"/>
    </row>
    <row r="6725" spans="3:3" s="1" customFormat="1">
      <c r="C6725" s="32"/>
    </row>
    <row r="6726" spans="3:3" s="1" customFormat="1">
      <c r="C6726" s="32"/>
    </row>
    <row r="6727" spans="3:3" s="1" customFormat="1">
      <c r="C6727" s="32"/>
    </row>
    <row r="6728" spans="3:3" s="1" customFormat="1">
      <c r="C6728" s="32"/>
    </row>
    <row r="6729" spans="3:3" s="1" customFormat="1">
      <c r="C6729" s="32"/>
    </row>
    <row r="6730" spans="3:3" s="1" customFormat="1">
      <c r="C6730" s="32"/>
    </row>
    <row r="6731" spans="3:3" s="1" customFormat="1">
      <c r="C6731" s="32"/>
    </row>
    <row r="6732" spans="3:3" s="1" customFormat="1">
      <c r="C6732" s="32"/>
    </row>
    <row r="6733" spans="3:3" s="1" customFormat="1">
      <c r="C6733" s="32"/>
    </row>
    <row r="6734" spans="3:3" s="1" customFormat="1">
      <c r="C6734" s="32"/>
    </row>
    <row r="6735" spans="3:3" s="1" customFormat="1">
      <c r="C6735" s="32"/>
    </row>
    <row r="6736" spans="3:3" s="1" customFormat="1">
      <c r="C6736" s="32"/>
    </row>
    <row r="6737" spans="3:3" s="1" customFormat="1">
      <c r="C6737" s="32"/>
    </row>
    <row r="6738" spans="3:3" s="1" customFormat="1">
      <c r="C6738" s="32"/>
    </row>
    <row r="6739" spans="3:3" s="1" customFormat="1">
      <c r="C6739" s="32"/>
    </row>
    <row r="6740" spans="3:3" s="1" customFormat="1">
      <c r="C6740" s="32"/>
    </row>
    <row r="6741" spans="3:3" s="1" customFormat="1">
      <c r="C6741" s="32"/>
    </row>
    <row r="6742" spans="3:3" s="1" customFormat="1">
      <c r="C6742" s="32"/>
    </row>
    <row r="6743" spans="3:3" s="1" customFormat="1">
      <c r="C6743" s="32"/>
    </row>
    <row r="6744" spans="3:3" s="1" customFormat="1">
      <c r="C6744" s="32"/>
    </row>
    <row r="6745" spans="3:3" s="1" customFormat="1">
      <c r="C6745" s="32"/>
    </row>
    <row r="6746" spans="3:3" s="1" customFormat="1">
      <c r="C6746" s="32"/>
    </row>
    <row r="6747" spans="3:3" s="1" customFormat="1">
      <c r="C6747" s="32"/>
    </row>
    <row r="6748" spans="3:3" s="1" customFormat="1">
      <c r="C6748" s="32"/>
    </row>
    <row r="6749" spans="3:3" s="1" customFormat="1">
      <c r="C6749" s="32"/>
    </row>
    <row r="6750" spans="3:3" s="1" customFormat="1">
      <c r="C6750" s="32"/>
    </row>
    <row r="6751" spans="3:3" s="1" customFormat="1">
      <c r="C6751" s="32"/>
    </row>
    <row r="6752" spans="3:3" s="1" customFormat="1">
      <c r="C6752" s="32"/>
    </row>
    <row r="6753" spans="3:3" s="1" customFormat="1">
      <c r="C6753" s="32"/>
    </row>
    <row r="6754" spans="3:3" s="1" customFormat="1">
      <c r="C6754" s="32"/>
    </row>
    <row r="6755" spans="3:3" s="1" customFormat="1">
      <c r="C6755" s="32"/>
    </row>
    <row r="6756" spans="3:3" s="1" customFormat="1">
      <c r="C6756" s="32"/>
    </row>
    <row r="6757" spans="3:3" s="1" customFormat="1">
      <c r="C6757" s="32"/>
    </row>
    <row r="6758" spans="3:3" s="1" customFormat="1">
      <c r="C6758" s="32"/>
    </row>
    <row r="6759" spans="3:3" s="1" customFormat="1">
      <c r="C6759" s="32"/>
    </row>
    <row r="6760" spans="3:3" s="1" customFormat="1">
      <c r="C6760" s="32"/>
    </row>
    <row r="6761" spans="3:3" s="1" customFormat="1">
      <c r="C6761" s="32"/>
    </row>
    <row r="6762" spans="3:3" s="1" customFormat="1">
      <c r="C6762" s="32"/>
    </row>
    <row r="6763" spans="3:3" s="1" customFormat="1">
      <c r="C6763" s="32"/>
    </row>
    <row r="6764" spans="3:3" s="1" customFormat="1">
      <c r="C6764" s="32"/>
    </row>
    <row r="6765" spans="3:3" s="1" customFormat="1">
      <c r="C6765" s="32"/>
    </row>
    <row r="6766" spans="3:3" s="1" customFormat="1">
      <c r="C6766" s="32"/>
    </row>
    <row r="6767" spans="3:3" s="1" customFormat="1">
      <c r="C6767" s="32"/>
    </row>
    <row r="6768" spans="3:3" s="1" customFormat="1">
      <c r="C6768" s="32"/>
    </row>
    <row r="6769" spans="3:3" s="1" customFormat="1">
      <c r="C6769" s="32"/>
    </row>
    <row r="6770" spans="3:3" s="1" customFormat="1">
      <c r="C6770" s="32"/>
    </row>
    <row r="6771" spans="3:3" s="1" customFormat="1">
      <c r="C6771" s="32"/>
    </row>
    <row r="6772" spans="3:3" s="1" customFormat="1">
      <c r="C6772" s="32"/>
    </row>
    <row r="6773" spans="3:3" s="1" customFormat="1">
      <c r="C6773" s="32"/>
    </row>
    <row r="6774" spans="3:3" s="1" customFormat="1">
      <c r="C6774" s="32"/>
    </row>
    <row r="6775" spans="3:3" s="1" customFormat="1">
      <c r="C6775" s="32"/>
    </row>
    <row r="6776" spans="3:3" s="1" customFormat="1">
      <c r="C6776" s="32"/>
    </row>
    <row r="6777" spans="3:3" s="1" customFormat="1">
      <c r="C6777" s="32"/>
    </row>
    <row r="6778" spans="3:3" s="1" customFormat="1">
      <c r="C6778" s="32"/>
    </row>
    <row r="6779" spans="3:3" s="1" customFormat="1">
      <c r="C6779" s="32"/>
    </row>
    <row r="6780" spans="3:3" s="1" customFormat="1">
      <c r="C6780" s="32"/>
    </row>
    <row r="6781" spans="3:3" s="1" customFormat="1">
      <c r="C6781" s="32"/>
    </row>
    <row r="6782" spans="3:3" s="1" customFormat="1">
      <c r="C6782" s="32"/>
    </row>
    <row r="6783" spans="3:3" s="1" customFormat="1">
      <c r="C6783" s="32"/>
    </row>
    <row r="6784" spans="3:3" s="1" customFormat="1">
      <c r="C6784" s="32"/>
    </row>
    <row r="6785" spans="3:3" s="1" customFormat="1">
      <c r="C6785" s="32"/>
    </row>
    <row r="6786" spans="3:3" s="1" customFormat="1">
      <c r="C6786" s="32"/>
    </row>
    <row r="6787" spans="3:3" s="1" customFormat="1">
      <c r="C6787" s="32"/>
    </row>
    <row r="6788" spans="3:3" s="1" customFormat="1">
      <c r="C6788" s="32"/>
    </row>
    <row r="6789" spans="3:3" s="1" customFormat="1">
      <c r="C6789" s="32"/>
    </row>
    <row r="6790" spans="3:3" s="1" customFormat="1">
      <c r="C6790" s="32"/>
    </row>
    <row r="6791" spans="3:3" s="1" customFormat="1">
      <c r="C6791" s="32"/>
    </row>
    <row r="6792" spans="3:3" s="1" customFormat="1">
      <c r="C6792" s="32"/>
    </row>
    <row r="6793" spans="3:3" s="1" customFormat="1">
      <c r="C6793" s="32"/>
    </row>
    <row r="6794" spans="3:3" s="1" customFormat="1">
      <c r="C6794" s="32"/>
    </row>
    <row r="6795" spans="3:3" s="1" customFormat="1">
      <c r="C6795" s="32"/>
    </row>
    <row r="6796" spans="3:3" s="1" customFormat="1">
      <c r="C6796" s="32"/>
    </row>
    <row r="6797" spans="3:3" s="1" customFormat="1">
      <c r="C6797" s="32"/>
    </row>
    <row r="6798" spans="3:3" s="1" customFormat="1">
      <c r="C6798" s="32"/>
    </row>
    <row r="6799" spans="3:3" s="1" customFormat="1">
      <c r="C6799" s="32"/>
    </row>
    <row r="6800" spans="3:3" s="1" customFormat="1">
      <c r="C6800" s="32"/>
    </row>
    <row r="6801" spans="3:3" s="1" customFormat="1">
      <c r="C6801" s="32"/>
    </row>
    <row r="6802" spans="3:3" s="1" customFormat="1">
      <c r="C6802" s="32"/>
    </row>
    <row r="6803" spans="3:3" s="1" customFormat="1">
      <c r="C6803" s="32"/>
    </row>
    <row r="6804" spans="3:3" s="1" customFormat="1">
      <c r="C6804" s="32"/>
    </row>
    <row r="6805" spans="3:3" s="1" customFormat="1">
      <c r="C6805" s="32"/>
    </row>
    <row r="6806" spans="3:3" s="1" customFormat="1">
      <c r="C6806" s="32"/>
    </row>
    <row r="6807" spans="3:3" s="1" customFormat="1">
      <c r="C6807" s="32"/>
    </row>
    <row r="6808" spans="3:3" s="1" customFormat="1">
      <c r="C6808" s="32"/>
    </row>
    <row r="6809" spans="3:3" s="1" customFormat="1">
      <c r="C6809" s="32"/>
    </row>
    <row r="6810" spans="3:3" s="1" customFormat="1">
      <c r="C6810" s="32"/>
    </row>
    <row r="6811" spans="3:3" s="1" customFormat="1">
      <c r="C6811" s="32"/>
    </row>
    <row r="6812" spans="3:3" s="1" customFormat="1">
      <c r="C6812" s="32"/>
    </row>
    <row r="6813" spans="3:3" s="1" customFormat="1">
      <c r="C6813" s="32"/>
    </row>
    <row r="6814" spans="3:3" s="1" customFormat="1">
      <c r="C6814" s="32"/>
    </row>
    <row r="6815" spans="3:3" s="1" customFormat="1">
      <c r="C6815" s="32"/>
    </row>
    <row r="6816" spans="3:3" s="1" customFormat="1">
      <c r="C6816" s="32"/>
    </row>
    <row r="6817" spans="3:3" s="1" customFormat="1">
      <c r="C6817" s="32"/>
    </row>
    <row r="6818" spans="3:3" s="1" customFormat="1">
      <c r="C6818" s="32"/>
    </row>
    <row r="6819" spans="3:3" s="1" customFormat="1">
      <c r="C6819" s="32"/>
    </row>
    <row r="6820" spans="3:3" s="1" customFormat="1">
      <c r="C6820" s="32"/>
    </row>
    <row r="6821" spans="3:3" s="1" customFormat="1">
      <c r="C6821" s="32"/>
    </row>
    <row r="6822" spans="3:3" s="1" customFormat="1">
      <c r="C6822" s="32"/>
    </row>
    <row r="6823" spans="3:3" s="1" customFormat="1">
      <c r="C6823" s="32"/>
    </row>
    <row r="6824" spans="3:3" s="1" customFormat="1">
      <c r="C6824" s="32"/>
    </row>
    <row r="6825" spans="3:3" s="1" customFormat="1">
      <c r="C6825" s="32"/>
    </row>
    <row r="6826" spans="3:3" s="1" customFormat="1">
      <c r="C6826" s="32"/>
    </row>
    <row r="6827" spans="3:3" s="1" customFormat="1">
      <c r="C6827" s="32"/>
    </row>
    <row r="6828" spans="3:3" s="1" customFormat="1">
      <c r="C6828" s="32"/>
    </row>
    <row r="6829" spans="3:3" s="1" customFormat="1">
      <c r="C6829" s="32"/>
    </row>
    <row r="6830" spans="3:3" s="1" customFormat="1">
      <c r="C6830" s="32"/>
    </row>
    <row r="6831" spans="3:3" s="1" customFormat="1">
      <c r="C6831" s="32"/>
    </row>
    <row r="6832" spans="3:3" s="1" customFormat="1">
      <c r="C6832" s="32"/>
    </row>
    <row r="6833" spans="3:3" s="1" customFormat="1">
      <c r="C6833" s="32"/>
    </row>
    <row r="6834" spans="3:3" s="1" customFormat="1">
      <c r="C6834" s="32"/>
    </row>
    <row r="6835" spans="3:3" s="1" customFormat="1">
      <c r="C6835" s="32"/>
    </row>
    <row r="6836" spans="3:3" s="1" customFormat="1">
      <c r="C6836" s="32"/>
    </row>
    <row r="6837" spans="3:3" s="1" customFormat="1">
      <c r="C6837" s="32"/>
    </row>
    <row r="6838" spans="3:3" s="1" customFormat="1">
      <c r="C6838" s="32"/>
    </row>
    <row r="6839" spans="3:3" s="1" customFormat="1">
      <c r="C6839" s="32"/>
    </row>
    <row r="6840" spans="3:3" s="1" customFormat="1">
      <c r="C6840" s="32"/>
    </row>
    <row r="6841" spans="3:3" s="1" customFormat="1">
      <c r="C6841" s="32"/>
    </row>
    <row r="6842" spans="3:3" s="1" customFormat="1">
      <c r="C6842" s="32"/>
    </row>
    <row r="6843" spans="3:3" s="1" customFormat="1">
      <c r="C6843" s="32"/>
    </row>
    <row r="6844" spans="3:3" s="1" customFormat="1">
      <c r="C6844" s="32"/>
    </row>
    <row r="6845" spans="3:3" s="1" customFormat="1">
      <c r="C6845" s="32"/>
    </row>
    <row r="6846" spans="3:3" s="1" customFormat="1">
      <c r="C6846" s="32"/>
    </row>
    <row r="6847" spans="3:3" s="1" customFormat="1">
      <c r="C6847" s="32"/>
    </row>
    <row r="6848" spans="3:3" s="1" customFormat="1">
      <c r="C6848" s="32"/>
    </row>
    <row r="6849" spans="3:3" s="1" customFormat="1">
      <c r="C6849" s="32"/>
    </row>
    <row r="6850" spans="3:3" s="1" customFormat="1">
      <c r="C6850" s="32"/>
    </row>
    <row r="6851" spans="3:3" s="1" customFormat="1">
      <c r="C6851" s="32"/>
    </row>
    <row r="6852" spans="3:3" s="1" customFormat="1">
      <c r="C6852" s="32"/>
    </row>
    <row r="6853" spans="3:3" s="1" customFormat="1">
      <c r="C6853" s="32"/>
    </row>
    <row r="6854" spans="3:3" s="1" customFormat="1">
      <c r="C6854" s="32"/>
    </row>
    <row r="6855" spans="3:3" s="1" customFormat="1">
      <c r="C6855" s="32"/>
    </row>
    <row r="6856" spans="3:3" s="1" customFormat="1">
      <c r="C6856" s="32"/>
    </row>
    <row r="6857" spans="3:3" s="1" customFormat="1">
      <c r="C6857" s="32"/>
    </row>
    <row r="6858" spans="3:3" s="1" customFormat="1">
      <c r="C6858" s="32"/>
    </row>
    <row r="6859" spans="3:3" s="1" customFormat="1">
      <c r="C6859" s="32"/>
    </row>
    <row r="6860" spans="3:3" s="1" customFormat="1">
      <c r="C6860" s="32"/>
    </row>
    <row r="6861" spans="3:3" s="1" customFormat="1">
      <c r="C6861" s="32"/>
    </row>
    <row r="6862" spans="3:3" s="1" customFormat="1">
      <c r="C6862" s="32"/>
    </row>
    <row r="6863" spans="3:3" s="1" customFormat="1">
      <c r="C6863" s="32"/>
    </row>
    <row r="6864" spans="3:3" s="1" customFormat="1">
      <c r="C6864" s="32"/>
    </row>
    <row r="6865" spans="3:3" s="1" customFormat="1">
      <c r="C6865" s="32"/>
    </row>
    <row r="6866" spans="3:3" s="1" customFormat="1">
      <c r="C6866" s="32"/>
    </row>
    <row r="6867" spans="3:3" s="1" customFormat="1">
      <c r="C6867" s="32"/>
    </row>
    <row r="6868" spans="3:3" s="1" customFormat="1">
      <c r="C6868" s="32"/>
    </row>
    <row r="6869" spans="3:3" s="1" customFormat="1">
      <c r="C6869" s="32"/>
    </row>
    <row r="6870" spans="3:3" s="1" customFormat="1">
      <c r="C6870" s="32"/>
    </row>
    <row r="6871" spans="3:3" s="1" customFormat="1">
      <c r="C6871" s="32"/>
    </row>
    <row r="6872" spans="3:3" s="1" customFormat="1">
      <c r="C6872" s="32"/>
    </row>
    <row r="6873" spans="3:3" s="1" customFormat="1">
      <c r="C6873" s="32"/>
    </row>
    <row r="6874" spans="3:3" s="1" customFormat="1">
      <c r="C6874" s="32"/>
    </row>
    <row r="6875" spans="3:3" s="1" customFormat="1">
      <c r="C6875" s="32"/>
    </row>
    <row r="6876" spans="3:3" s="1" customFormat="1">
      <c r="C6876" s="32"/>
    </row>
    <row r="6877" spans="3:3" s="1" customFormat="1">
      <c r="C6877" s="32"/>
    </row>
    <row r="6878" spans="3:3" s="1" customFormat="1">
      <c r="C6878" s="32"/>
    </row>
    <row r="6879" spans="3:3" s="1" customFormat="1">
      <c r="C6879" s="32"/>
    </row>
    <row r="6880" spans="3:3" s="1" customFormat="1">
      <c r="C6880" s="32"/>
    </row>
    <row r="6881" spans="3:3" s="1" customFormat="1">
      <c r="C6881" s="32"/>
    </row>
    <row r="6882" spans="3:3" s="1" customFormat="1">
      <c r="C6882" s="32"/>
    </row>
    <row r="6883" spans="3:3" s="1" customFormat="1">
      <c r="C6883" s="32"/>
    </row>
    <row r="6884" spans="3:3" s="1" customFormat="1">
      <c r="C6884" s="32"/>
    </row>
    <row r="6885" spans="3:3" s="1" customFormat="1">
      <c r="C6885" s="32"/>
    </row>
    <row r="6886" spans="3:3" s="1" customFormat="1">
      <c r="C6886" s="32"/>
    </row>
    <row r="6887" spans="3:3" s="1" customFormat="1">
      <c r="C6887" s="32"/>
    </row>
    <row r="6888" spans="3:3" s="1" customFormat="1">
      <c r="C6888" s="32"/>
    </row>
    <row r="6889" spans="3:3" s="1" customFormat="1">
      <c r="C6889" s="32"/>
    </row>
    <row r="6890" spans="3:3" s="1" customFormat="1">
      <c r="C6890" s="32"/>
    </row>
    <row r="6891" spans="3:3" s="1" customFormat="1">
      <c r="C6891" s="32"/>
    </row>
    <row r="6892" spans="3:3" s="1" customFormat="1">
      <c r="C6892" s="32"/>
    </row>
    <row r="6893" spans="3:3" s="1" customFormat="1">
      <c r="C6893" s="32"/>
    </row>
    <row r="6894" spans="3:3" s="1" customFormat="1">
      <c r="C6894" s="32"/>
    </row>
    <row r="6895" spans="3:3" s="1" customFormat="1">
      <c r="C6895" s="32"/>
    </row>
    <row r="6896" spans="3:3" s="1" customFormat="1">
      <c r="C6896" s="32"/>
    </row>
    <row r="6897" spans="3:3" s="1" customFormat="1">
      <c r="C6897" s="32"/>
    </row>
    <row r="6898" spans="3:3" s="1" customFormat="1">
      <c r="C6898" s="32"/>
    </row>
    <row r="6899" spans="3:3" s="1" customFormat="1">
      <c r="C6899" s="32"/>
    </row>
    <row r="6900" spans="3:3" s="1" customFormat="1">
      <c r="C6900" s="32"/>
    </row>
    <row r="6901" spans="3:3" s="1" customFormat="1">
      <c r="C6901" s="32"/>
    </row>
    <row r="6902" spans="3:3" s="1" customFormat="1">
      <c r="C6902" s="32"/>
    </row>
    <row r="6903" spans="3:3" s="1" customFormat="1">
      <c r="C6903" s="32"/>
    </row>
    <row r="6904" spans="3:3" s="1" customFormat="1">
      <c r="C6904" s="32"/>
    </row>
    <row r="6905" spans="3:3" s="1" customFormat="1">
      <c r="C6905" s="32"/>
    </row>
    <row r="6906" spans="3:3" s="1" customFormat="1">
      <c r="C6906" s="32"/>
    </row>
    <row r="6907" spans="3:3" s="1" customFormat="1">
      <c r="C6907" s="32"/>
    </row>
    <row r="6908" spans="3:3" s="1" customFormat="1">
      <c r="C6908" s="32"/>
    </row>
    <row r="6909" spans="3:3" s="1" customFormat="1">
      <c r="C6909" s="32"/>
    </row>
    <row r="6910" spans="3:3" s="1" customFormat="1">
      <c r="C6910" s="32"/>
    </row>
    <row r="6911" spans="3:3" s="1" customFormat="1">
      <c r="C6911" s="32"/>
    </row>
    <row r="6912" spans="3:3" s="1" customFormat="1">
      <c r="C6912" s="32"/>
    </row>
    <row r="6913" spans="3:3" s="1" customFormat="1">
      <c r="C6913" s="32"/>
    </row>
    <row r="6914" spans="3:3" s="1" customFormat="1">
      <c r="C6914" s="32"/>
    </row>
    <row r="6915" spans="3:3" s="1" customFormat="1">
      <c r="C6915" s="32"/>
    </row>
    <row r="6916" spans="3:3" s="1" customFormat="1">
      <c r="C6916" s="32"/>
    </row>
    <row r="6917" spans="3:3" s="1" customFormat="1">
      <c r="C6917" s="32"/>
    </row>
    <row r="6918" spans="3:3" s="1" customFormat="1">
      <c r="C6918" s="32"/>
    </row>
    <row r="6919" spans="3:3" s="1" customFormat="1">
      <c r="C6919" s="32"/>
    </row>
    <row r="6920" spans="3:3" s="1" customFormat="1">
      <c r="C6920" s="32"/>
    </row>
    <row r="6921" spans="3:3" s="1" customFormat="1">
      <c r="C6921" s="32"/>
    </row>
    <row r="6922" spans="3:3" s="1" customFormat="1">
      <c r="C6922" s="32"/>
    </row>
    <row r="6923" spans="3:3" s="1" customFormat="1">
      <c r="C6923" s="32"/>
    </row>
    <row r="6924" spans="3:3" s="1" customFormat="1">
      <c r="C6924" s="32"/>
    </row>
    <row r="6925" spans="3:3" s="1" customFormat="1">
      <c r="C6925" s="32"/>
    </row>
    <row r="6926" spans="3:3" s="1" customFormat="1">
      <c r="C6926" s="32"/>
    </row>
    <row r="6927" spans="3:3" s="1" customFormat="1">
      <c r="C6927" s="32"/>
    </row>
    <row r="6928" spans="3:3" s="1" customFormat="1">
      <c r="C6928" s="32"/>
    </row>
    <row r="6929" spans="3:3" s="1" customFormat="1">
      <c r="C6929" s="32"/>
    </row>
    <row r="6930" spans="3:3" s="1" customFormat="1">
      <c r="C6930" s="32"/>
    </row>
    <row r="6931" spans="3:3" s="1" customFormat="1">
      <c r="C6931" s="32"/>
    </row>
    <row r="6932" spans="3:3" s="1" customFormat="1">
      <c r="C6932" s="32"/>
    </row>
    <row r="6933" spans="3:3" s="1" customFormat="1">
      <c r="C6933" s="32"/>
    </row>
    <row r="6934" spans="3:3" s="1" customFormat="1">
      <c r="C6934" s="32"/>
    </row>
    <row r="6935" spans="3:3" s="1" customFormat="1">
      <c r="C6935" s="32"/>
    </row>
    <row r="6936" spans="3:3" s="1" customFormat="1">
      <c r="C6936" s="32"/>
    </row>
    <row r="6937" spans="3:3" s="1" customFormat="1">
      <c r="C6937" s="32"/>
    </row>
    <row r="6938" spans="3:3" s="1" customFormat="1">
      <c r="C6938" s="32"/>
    </row>
    <row r="6939" spans="3:3" s="1" customFormat="1">
      <c r="C6939" s="32"/>
    </row>
    <row r="6940" spans="3:3" s="1" customFormat="1">
      <c r="C6940" s="32"/>
    </row>
    <row r="6941" spans="3:3" s="1" customFormat="1">
      <c r="C6941" s="32"/>
    </row>
    <row r="6942" spans="3:3" s="1" customFormat="1">
      <c r="C6942" s="32"/>
    </row>
    <row r="6943" spans="3:3" s="1" customFormat="1">
      <c r="C6943" s="32"/>
    </row>
    <row r="6944" spans="3:3" s="1" customFormat="1">
      <c r="C6944" s="32"/>
    </row>
    <row r="6945" spans="3:3" s="1" customFormat="1">
      <c r="C6945" s="32"/>
    </row>
    <row r="6946" spans="3:3" s="1" customFormat="1">
      <c r="C6946" s="32"/>
    </row>
    <row r="6947" spans="3:3" s="1" customFormat="1">
      <c r="C6947" s="32"/>
    </row>
    <row r="6948" spans="3:3" s="1" customFormat="1">
      <c r="C6948" s="32"/>
    </row>
    <row r="6949" spans="3:3" s="1" customFormat="1">
      <c r="C6949" s="32"/>
    </row>
    <row r="6950" spans="3:3" s="1" customFormat="1">
      <c r="C6950" s="32"/>
    </row>
    <row r="6951" spans="3:3" s="1" customFormat="1">
      <c r="C6951" s="32"/>
    </row>
    <row r="6952" spans="3:3" s="1" customFormat="1">
      <c r="C6952" s="32"/>
    </row>
    <row r="6953" spans="3:3" s="1" customFormat="1">
      <c r="C6953" s="32"/>
    </row>
    <row r="6954" spans="3:3" s="1" customFormat="1">
      <c r="C6954" s="32"/>
    </row>
    <row r="6955" spans="3:3" s="1" customFormat="1">
      <c r="C6955" s="32"/>
    </row>
    <row r="6956" spans="3:3" s="1" customFormat="1">
      <c r="C6956" s="32"/>
    </row>
    <row r="6957" spans="3:3" s="1" customFormat="1">
      <c r="C6957" s="32"/>
    </row>
    <row r="6958" spans="3:3" s="1" customFormat="1">
      <c r="C6958" s="32"/>
    </row>
    <row r="6959" spans="3:3" s="1" customFormat="1">
      <c r="C6959" s="32"/>
    </row>
    <row r="6960" spans="3:3" s="1" customFormat="1">
      <c r="C6960" s="32"/>
    </row>
    <row r="6961" spans="3:3" s="1" customFormat="1">
      <c r="C6961" s="32"/>
    </row>
    <row r="6962" spans="3:3" s="1" customFormat="1">
      <c r="C6962" s="32"/>
    </row>
    <row r="6963" spans="3:3" s="1" customFormat="1">
      <c r="C6963" s="32"/>
    </row>
    <row r="6964" spans="3:3" s="1" customFormat="1">
      <c r="C6964" s="32"/>
    </row>
    <row r="6965" spans="3:3" s="1" customFormat="1">
      <c r="C6965" s="32"/>
    </row>
    <row r="6966" spans="3:3" s="1" customFormat="1">
      <c r="C6966" s="32"/>
    </row>
    <row r="6967" spans="3:3" s="1" customFormat="1">
      <c r="C6967" s="32"/>
    </row>
    <row r="6968" spans="3:3" s="1" customFormat="1">
      <c r="C6968" s="32"/>
    </row>
    <row r="6969" spans="3:3" s="1" customFormat="1">
      <c r="C6969" s="32"/>
    </row>
    <row r="6970" spans="3:3" s="1" customFormat="1">
      <c r="C6970" s="32"/>
    </row>
    <row r="6971" spans="3:3" s="1" customFormat="1">
      <c r="C6971" s="32"/>
    </row>
    <row r="6972" spans="3:3" s="1" customFormat="1">
      <c r="C6972" s="32"/>
    </row>
    <row r="6973" spans="3:3" s="1" customFormat="1">
      <c r="C6973" s="32"/>
    </row>
    <row r="6974" spans="3:3" s="1" customFormat="1">
      <c r="C6974" s="32"/>
    </row>
    <row r="6975" spans="3:3" s="1" customFormat="1">
      <c r="C6975" s="32"/>
    </row>
    <row r="6976" spans="3:3" s="1" customFormat="1">
      <c r="C6976" s="32"/>
    </row>
    <row r="6977" spans="3:3" s="1" customFormat="1">
      <c r="C6977" s="32"/>
    </row>
    <row r="6978" spans="3:3" s="1" customFormat="1">
      <c r="C6978" s="32"/>
    </row>
    <row r="6979" spans="3:3" s="1" customFormat="1">
      <c r="C6979" s="32"/>
    </row>
    <row r="6980" spans="3:3" s="1" customFormat="1">
      <c r="C6980" s="32"/>
    </row>
    <row r="6981" spans="3:3" s="1" customFormat="1">
      <c r="C6981" s="32"/>
    </row>
    <row r="6982" spans="3:3" s="1" customFormat="1">
      <c r="C6982" s="32"/>
    </row>
    <row r="6983" spans="3:3" s="1" customFormat="1">
      <c r="C6983" s="32"/>
    </row>
    <row r="6984" spans="3:3" s="1" customFormat="1">
      <c r="C6984" s="32"/>
    </row>
    <row r="6985" spans="3:3" s="1" customFormat="1">
      <c r="C6985" s="32"/>
    </row>
    <row r="6986" spans="3:3" s="1" customFormat="1">
      <c r="C6986" s="32"/>
    </row>
    <row r="6987" spans="3:3" s="1" customFormat="1">
      <c r="C6987" s="32"/>
    </row>
    <row r="6988" spans="3:3" s="1" customFormat="1">
      <c r="C6988" s="32"/>
    </row>
    <row r="6989" spans="3:3" s="1" customFormat="1">
      <c r="C6989" s="32"/>
    </row>
    <row r="6990" spans="3:3" s="1" customFormat="1">
      <c r="C6990" s="32"/>
    </row>
    <row r="6991" spans="3:3" s="1" customFormat="1">
      <c r="C6991" s="32"/>
    </row>
    <row r="6992" spans="3:3" s="1" customFormat="1">
      <c r="C6992" s="32"/>
    </row>
    <row r="6993" spans="3:3" s="1" customFormat="1">
      <c r="C6993" s="32"/>
    </row>
    <row r="6994" spans="3:3" s="1" customFormat="1">
      <c r="C6994" s="32"/>
    </row>
    <row r="6995" spans="3:3" s="1" customFormat="1">
      <c r="C6995" s="32"/>
    </row>
    <row r="6996" spans="3:3" s="1" customFormat="1">
      <c r="C6996" s="32"/>
    </row>
    <row r="6997" spans="3:3" s="1" customFormat="1">
      <c r="C6997" s="32"/>
    </row>
    <row r="6998" spans="3:3" s="1" customFormat="1">
      <c r="C6998" s="32"/>
    </row>
    <row r="6999" spans="3:3" s="1" customFormat="1">
      <c r="C6999" s="32"/>
    </row>
    <row r="7000" spans="3:3" s="1" customFormat="1">
      <c r="C7000" s="32"/>
    </row>
    <row r="7001" spans="3:3" s="1" customFormat="1">
      <c r="C7001" s="32"/>
    </row>
    <row r="7002" spans="3:3" s="1" customFormat="1">
      <c r="C7002" s="32"/>
    </row>
    <row r="7003" spans="3:3" s="1" customFormat="1">
      <c r="C7003" s="32"/>
    </row>
    <row r="7004" spans="3:3" s="1" customFormat="1">
      <c r="C7004" s="32"/>
    </row>
    <row r="7005" spans="3:3" s="1" customFormat="1">
      <c r="C7005" s="32"/>
    </row>
    <row r="7006" spans="3:3" s="1" customFormat="1">
      <c r="C7006" s="32"/>
    </row>
    <row r="7007" spans="3:3" s="1" customFormat="1">
      <c r="C7007" s="32"/>
    </row>
    <row r="7008" spans="3:3" s="1" customFormat="1">
      <c r="C7008" s="32"/>
    </row>
    <row r="7009" spans="3:3" s="1" customFormat="1">
      <c r="C7009" s="32"/>
    </row>
    <row r="7010" spans="3:3" s="1" customFormat="1">
      <c r="C7010" s="32"/>
    </row>
    <row r="7011" spans="3:3" s="1" customFormat="1">
      <c r="C7011" s="32"/>
    </row>
    <row r="7012" spans="3:3" s="1" customFormat="1">
      <c r="C7012" s="32"/>
    </row>
    <row r="7013" spans="3:3" s="1" customFormat="1">
      <c r="C7013" s="32"/>
    </row>
    <row r="7014" spans="3:3" s="1" customFormat="1">
      <c r="C7014" s="32"/>
    </row>
    <row r="7015" spans="3:3" s="1" customFormat="1">
      <c r="C7015" s="32"/>
    </row>
    <row r="7016" spans="3:3" s="1" customFormat="1">
      <c r="C7016" s="32"/>
    </row>
    <row r="7017" spans="3:3" s="1" customFormat="1">
      <c r="C7017" s="32"/>
    </row>
    <row r="7018" spans="3:3" s="1" customFormat="1">
      <c r="C7018" s="32"/>
    </row>
    <row r="7019" spans="3:3" s="1" customFormat="1">
      <c r="C7019" s="32"/>
    </row>
    <row r="7020" spans="3:3" s="1" customFormat="1">
      <c r="C7020" s="32"/>
    </row>
    <row r="7021" spans="3:3" s="1" customFormat="1">
      <c r="C7021" s="32"/>
    </row>
    <row r="7022" spans="3:3" s="1" customFormat="1">
      <c r="C7022" s="32"/>
    </row>
    <row r="7023" spans="3:3" s="1" customFormat="1">
      <c r="C7023" s="32"/>
    </row>
    <row r="7024" spans="3:3" s="1" customFormat="1">
      <c r="C7024" s="32"/>
    </row>
    <row r="7025" spans="3:3" s="1" customFormat="1">
      <c r="C7025" s="32"/>
    </row>
    <row r="7026" spans="3:3" s="1" customFormat="1">
      <c r="C7026" s="32"/>
    </row>
    <row r="7027" spans="3:3" s="1" customFormat="1">
      <c r="C7027" s="32"/>
    </row>
    <row r="7028" spans="3:3" s="1" customFormat="1">
      <c r="C7028" s="32"/>
    </row>
    <row r="7029" spans="3:3" s="1" customFormat="1">
      <c r="C7029" s="32"/>
    </row>
    <row r="7030" spans="3:3" s="1" customFormat="1">
      <c r="C7030" s="32"/>
    </row>
    <row r="7031" spans="3:3" s="1" customFormat="1">
      <c r="C7031" s="32"/>
    </row>
    <row r="7032" spans="3:3" s="1" customFormat="1">
      <c r="C7032" s="32"/>
    </row>
    <row r="7033" spans="3:3" s="1" customFormat="1">
      <c r="C7033" s="32"/>
    </row>
    <row r="7034" spans="3:3" s="1" customFormat="1">
      <c r="C7034" s="32"/>
    </row>
    <row r="7035" spans="3:3" s="1" customFormat="1">
      <c r="C7035" s="32"/>
    </row>
    <row r="7036" spans="3:3" s="1" customFormat="1">
      <c r="C7036" s="32"/>
    </row>
    <row r="7037" spans="3:3" s="1" customFormat="1">
      <c r="C7037" s="32"/>
    </row>
    <row r="7038" spans="3:3" s="1" customFormat="1">
      <c r="C7038" s="32"/>
    </row>
    <row r="7039" spans="3:3" s="1" customFormat="1">
      <c r="C7039" s="32"/>
    </row>
    <row r="7040" spans="3:3" s="1" customFormat="1">
      <c r="C7040" s="32"/>
    </row>
    <row r="7041" spans="3:3" s="1" customFormat="1">
      <c r="C7041" s="32"/>
    </row>
    <row r="7042" spans="3:3" s="1" customFormat="1">
      <c r="C7042" s="32"/>
    </row>
    <row r="7043" spans="3:3" s="1" customFormat="1">
      <c r="C7043" s="32"/>
    </row>
    <row r="7044" spans="3:3" s="1" customFormat="1">
      <c r="C7044" s="32"/>
    </row>
    <row r="7045" spans="3:3" s="1" customFormat="1">
      <c r="C7045" s="32"/>
    </row>
    <row r="7046" spans="3:3" s="1" customFormat="1">
      <c r="C7046" s="32"/>
    </row>
    <row r="7047" spans="3:3" s="1" customFormat="1">
      <c r="C7047" s="32"/>
    </row>
    <row r="7048" spans="3:3" s="1" customFormat="1">
      <c r="C7048" s="32"/>
    </row>
    <row r="7049" spans="3:3" s="1" customFormat="1">
      <c r="C7049" s="32"/>
    </row>
    <row r="7050" spans="3:3" s="1" customFormat="1">
      <c r="C7050" s="32"/>
    </row>
    <row r="7051" spans="3:3" s="1" customFormat="1">
      <c r="C7051" s="32"/>
    </row>
    <row r="7052" spans="3:3" s="1" customFormat="1">
      <c r="C7052" s="32"/>
    </row>
    <row r="7053" spans="3:3" s="1" customFormat="1">
      <c r="C7053" s="32"/>
    </row>
    <row r="7054" spans="3:3" s="1" customFormat="1">
      <c r="C7054" s="32"/>
    </row>
    <row r="7055" spans="3:3" s="1" customFormat="1">
      <c r="C7055" s="32"/>
    </row>
    <row r="7056" spans="3:3" s="1" customFormat="1">
      <c r="C7056" s="32"/>
    </row>
    <row r="7057" spans="3:3" s="1" customFormat="1">
      <c r="C7057" s="32"/>
    </row>
    <row r="7058" spans="3:3" s="1" customFormat="1">
      <c r="C7058" s="32"/>
    </row>
    <row r="7059" spans="3:3" s="1" customFormat="1">
      <c r="C7059" s="32"/>
    </row>
    <row r="7060" spans="3:3" s="1" customFormat="1">
      <c r="C7060" s="32"/>
    </row>
    <row r="7061" spans="3:3" s="1" customFormat="1">
      <c r="C7061" s="32"/>
    </row>
    <row r="7062" spans="3:3" s="1" customFormat="1">
      <c r="C7062" s="32"/>
    </row>
    <row r="7063" spans="3:3" s="1" customFormat="1">
      <c r="C7063" s="32"/>
    </row>
    <row r="7064" spans="3:3" s="1" customFormat="1">
      <c r="C7064" s="32"/>
    </row>
    <row r="7065" spans="3:3" s="1" customFormat="1">
      <c r="C7065" s="32"/>
    </row>
    <row r="7066" spans="3:3" s="1" customFormat="1">
      <c r="C7066" s="32"/>
    </row>
    <row r="7067" spans="3:3" s="1" customFormat="1">
      <c r="C7067" s="32"/>
    </row>
    <row r="7068" spans="3:3" s="1" customFormat="1">
      <c r="C7068" s="32"/>
    </row>
    <row r="7069" spans="3:3" s="1" customFormat="1">
      <c r="C7069" s="32"/>
    </row>
    <row r="7070" spans="3:3" s="1" customFormat="1">
      <c r="C7070" s="32"/>
    </row>
    <row r="7071" spans="3:3" s="1" customFormat="1">
      <c r="C7071" s="32"/>
    </row>
    <row r="7072" spans="3:3" s="1" customFormat="1">
      <c r="C7072" s="32"/>
    </row>
    <row r="7073" spans="3:3" s="1" customFormat="1">
      <c r="C7073" s="32"/>
    </row>
    <row r="7074" spans="3:3" s="1" customFormat="1">
      <c r="C7074" s="32"/>
    </row>
    <row r="7075" spans="3:3" s="1" customFormat="1">
      <c r="C7075" s="32"/>
    </row>
    <row r="7076" spans="3:3" s="1" customFormat="1">
      <c r="C7076" s="32"/>
    </row>
    <row r="7077" spans="3:3" s="1" customFormat="1">
      <c r="C7077" s="32"/>
    </row>
    <row r="7078" spans="3:3" s="1" customFormat="1">
      <c r="C7078" s="32"/>
    </row>
    <row r="7079" spans="3:3" s="1" customFormat="1">
      <c r="C7079" s="32"/>
    </row>
    <row r="7080" spans="3:3" s="1" customFormat="1">
      <c r="C7080" s="32"/>
    </row>
    <row r="7081" spans="3:3" s="1" customFormat="1">
      <c r="C7081" s="32"/>
    </row>
    <row r="7082" spans="3:3" s="1" customFormat="1">
      <c r="C7082" s="32"/>
    </row>
    <row r="7083" spans="3:3" s="1" customFormat="1">
      <c r="C7083" s="32"/>
    </row>
    <row r="7084" spans="3:3" s="1" customFormat="1">
      <c r="C7084" s="32"/>
    </row>
    <row r="7085" spans="3:3" s="1" customFormat="1">
      <c r="C7085" s="32"/>
    </row>
    <row r="7086" spans="3:3" s="1" customFormat="1">
      <c r="C7086" s="32"/>
    </row>
    <row r="7087" spans="3:3" s="1" customFormat="1">
      <c r="C7087" s="32"/>
    </row>
    <row r="7088" spans="3:3" s="1" customFormat="1">
      <c r="C7088" s="32"/>
    </row>
    <row r="7089" spans="3:3" s="1" customFormat="1">
      <c r="C7089" s="32"/>
    </row>
    <row r="7090" spans="3:3" s="1" customFormat="1">
      <c r="C7090" s="32"/>
    </row>
    <row r="7091" spans="3:3" s="1" customFormat="1">
      <c r="C7091" s="32"/>
    </row>
    <row r="7092" spans="3:3" s="1" customFormat="1">
      <c r="C7092" s="32"/>
    </row>
    <row r="7093" spans="3:3" s="1" customFormat="1">
      <c r="C7093" s="32"/>
    </row>
    <row r="7094" spans="3:3" s="1" customFormat="1">
      <c r="C7094" s="32"/>
    </row>
    <row r="7095" spans="3:3" s="1" customFormat="1">
      <c r="C7095" s="32"/>
    </row>
    <row r="7096" spans="3:3" s="1" customFormat="1">
      <c r="C7096" s="32"/>
    </row>
    <row r="7097" spans="3:3" s="1" customFormat="1">
      <c r="C7097" s="32"/>
    </row>
    <row r="7098" spans="3:3" s="1" customFormat="1">
      <c r="C7098" s="32"/>
    </row>
    <row r="7099" spans="3:3" s="1" customFormat="1">
      <c r="C7099" s="32"/>
    </row>
    <row r="7100" spans="3:3" s="1" customFormat="1">
      <c r="C7100" s="32"/>
    </row>
    <row r="7101" spans="3:3" s="1" customFormat="1">
      <c r="C7101" s="32"/>
    </row>
    <row r="7102" spans="3:3" s="1" customFormat="1">
      <c r="C7102" s="32"/>
    </row>
    <row r="7103" spans="3:3" s="1" customFormat="1">
      <c r="C7103" s="32"/>
    </row>
    <row r="7104" spans="3:3" s="1" customFormat="1">
      <c r="C7104" s="32"/>
    </row>
    <row r="7105" spans="3:3" s="1" customFormat="1">
      <c r="C7105" s="32"/>
    </row>
    <row r="7106" spans="3:3" s="1" customFormat="1">
      <c r="C7106" s="32"/>
    </row>
    <row r="7107" spans="3:3" s="1" customFormat="1">
      <c r="C7107" s="32"/>
    </row>
    <row r="7108" spans="3:3" s="1" customFormat="1">
      <c r="C7108" s="32"/>
    </row>
    <row r="7109" spans="3:3" s="1" customFormat="1">
      <c r="C7109" s="32"/>
    </row>
    <row r="7110" spans="3:3" s="1" customFormat="1">
      <c r="C7110" s="32"/>
    </row>
    <row r="7111" spans="3:3" s="1" customFormat="1">
      <c r="C7111" s="32"/>
    </row>
    <row r="7112" spans="3:3" s="1" customFormat="1">
      <c r="C7112" s="32"/>
    </row>
    <row r="7113" spans="3:3" s="1" customFormat="1">
      <c r="C7113" s="32"/>
    </row>
    <row r="7114" spans="3:3" s="1" customFormat="1">
      <c r="C7114" s="32"/>
    </row>
    <row r="7115" spans="3:3" s="1" customFormat="1">
      <c r="C7115" s="32"/>
    </row>
    <row r="7116" spans="3:3" s="1" customFormat="1">
      <c r="C7116" s="32"/>
    </row>
    <row r="7117" spans="3:3" s="1" customFormat="1">
      <c r="C7117" s="32"/>
    </row>
    <row r="7118" spans="3:3" s="1" customFormat="1">
      <c r="C7118" s="32"/>
    </row>
    <row r="7119" spans="3:3" s="1" customFormat="1">
      <c r="C7119" s="32"/>
    </row>
    <row r="7120" spans="3:3" s="1" customFormat="1">
      <c r="C7120" s="32"/>
    </row>
    <row r="7121" spans="3:3" s="1" customFormat="1">
      <c r="C7121" s="32"/>
    </row>
    <row r="7122" spans="3:3" s="1" customFormat="1">
      <c r="C7122" s="32"/>
    </row>
    <row r="7123" spans="3:3" s="1" customFormat="1">
      <c r="C7123" s="32"/>
    </row>
    <row r="7124" spans="3:3" s="1" customFormat="1">
      <c r="C7124" s="32"/>
    </row>
    <row r="7125" spans="3:3" s="1" customFormat="1">
      <c r="C7125" s="32"/>
    </row>
    <row r="7126" spans="3:3" s="1" customFormat="1">
      <c r="C7126" s="32"/>
    </row>
    <row r="7127" spans="3:3" s="1" customFormat="1">
      <c r="C7127" s="32"/>
    </row>
    <row r="7128" spans="3:3" s="1" customFormat="1">
      <c r="C7128" s="32"/>
    </row>
    <row r="7129" spans="3:3" s="1" customFormat="1">
      <c r="C7129" s="32"/>
    </row>
    <row r="7130" spans="3:3" s="1" customFormat="1">
      <c r="C7130" s="32"/>
    </row>
    <row r="7131" spans="3:3" s="1" customFormat="1">
      <c r="C7131" s="32"/>
    </row>
    <row r="7132" spans="3:3" s="1" customFormat="1">
      <c r="C7132" s="32"/>
    </row>
    <row r="7133" spans="3:3" s="1" customFormat="1">
      <c r="C7133" s="32"/>
    </row>
    <row r="7134" spans="3:3" s="1" customFormat="1">
      <c r="C7134" s="32"/>
    </row>
    <row r="7135" spans="3:3" s="1" customFormat="1">
      <c r="C7135" s="32"/>
    </row>
    <row r="7136" spans="3:3" s="1" customFormat="1">
      <c r="C7136" s="32"/>
    </row>
    <row r="7137" spans="3:3" s="1" customFormat="1">
      <c r="C7137" s="32"/>
    </row>
    <row r="7138" spans="3:3" s="1" customFormat="1">
      <c r="C7138" s="32"/>
    </row>
    <row r="7139" spans="3:3" s="1" customFormat="1">
      <c r="C7139" s="32"/>
    </row>
    <row r="7140" spans="3:3" s="1" customFormat="1">
      <c r="C7140" s="32"/>
    </row>
    <row r="7141" spans="3:3" s="1" customFormat="1">
      <c r="C7141" s="32"/>
    </row>
    <row r="7142" spans="3:3" s="1" customFormat="1">
      <c r="C7142" s="32"/>
    </row>
    <row r="7143" spans="3:3" s="1" customFormat="1">
      <c r="C7143" s="32"/>
    </row>
    <row r="7144" spans="3:3" s="1" customFormat="1">
      <c r="C7144" s="32"/>
    </row>
    <row r="7145" spans="3:3" s="1" customFormat="1">
      <c r="C7145" s="32"/>
    </row>
    <row r="7146" spans="3:3" s="1" customFormat="1">
      <c r="C7146" s="32"/>
    </row>
    <row r="7147" spans="3:3" s="1" customFormat="1">
      <c r="C7147" s="32"/>
    </row>
    <row r="7148" spans="3:3" s="1" customFormat="1">
      <c r="C7148" s="32"/>
    </row>
    <row r="7149" spans="3:3" s="1" customFormat="1">
      <c r="C7149" s="32"/>
    </row>
    <row r="7150" spans="3:3" s="1" customFormat="1">
      <c r="C7150" s="32"/>
    </row>
    <row r="7151" spans="3:3" s="1" customFormat="1">
      <c r="C7151" s="32"/>
    </row>
    <row r="7152" spans="3:3" s="1" customFormat="1">
      <c r="C7152" s="32"/>
    </row>
    <row r="7153" spans="3:3" s="1" customFormat="1">
      <c r="C7153" s="32"/>
    </row>
    <row r="7154" spans="3:3" s="1" customFormat="1">
      <c r="C7154" s="32"/>
    </row>
    <row r="7155" spans="3:3" s="1" customFormat="1">
      <c r="C7155" s="32"/>
    </row>
    <row r="7156" spans="3:3" s="1" customFormat="1">
      <c r="C7156" s="32"/>
    </row>
    <row r="7157" spans="3:3" s="1" customFormat="1">
      <c r="C7157" s="32"/>
    </row>
    <row r="7158" spans="3:3" s="1" customFormat="1">
      <c r="C7158" s="32"/>
    </row>
    <row r="7159" spans="3:3" s="1" customFormat="1">
      <c r="C7159" s="32"/>
    </row>
    <row r="7160" spans="3:3" s="1" customFormat="1">
      <c r="C7160" s="32"/>
    </row>
    <row r="7161" spans="3:3" s="1" customFormat="1">
      <c r="C7161" s="32"/>
    </row>
    <row r="7162" spans="3:3" s="1" customFormat="1">
      <c r="C7162" s="32"/>
    </row>
    <row r="7163" spans="3:3" s="1" customFormat="1">
      <c r="C7163" s="32"/>
    </row>
    <row r="7164" spans="3:3" s="1" customFormat="1">
      <c r="C7164" s="32"/>
    </row>
    <row r="7165" spans="3:3" s="1" customFormat="1">
      <c r="C7165" s="32"/>
    </row>
    <row r="7166" spans="3:3" s="1" customFormat="1">
      <c r="C7166" s="32"/>
    </row>
    <row r="7167" spans="3:3" s="1" customFormat="1">
      <c r="C7167" s="32"/>
    </row>
    <row r="7168" spans="3:3" s="1" customFormat="1">
      <c r="C7168" s="32"/>
    </row>
    <row r="7169" spans="3:3" s="1" customFormat="1">
      <c r="C7169" s="32"/>
    </row>
    <row r="7170" spans="3:3" s="1" customFormat="1">
      <c r="C7170" s="32"/>
    </row>
    <row r="7171" spans="3:3" s="1" customFormat="1">
      <c r="C7171" s="32"/>
    </row>
    <row r="7172" spans="3:3" s="1" customFormat="1">
      <c r="C7172" s="32"/>
    </row>
    <row r="7173" spans="3:3" s="1" customFormat="1">
      <c r="C7173" s="32"/>
    </row>
    <row r="7174" spans="3:3" s="1" customFormat="1">
      <c r="C7174" s="32"/>
    </row>
    <row r="7175" spans="3:3" s="1" customFormat="1">
      <c r="C7175" s="32"/>
    </row>
    <row r="7176" spans="3:3" s="1" customFormat="1">
      <c r="C7176" s="32"/>
    </row>
    <row r="7177" spans="3:3" s="1" customFormat="1">
      <c r="C7177" s="32"/>
    </row>
    <row r="7178" spans="3:3" s="1" customFormat="1">
      <c r="C7178" s="32"/>
    </row>
    <row r="7179" spans="3:3" s="1" customFormat="1">
      <c r="C7179" s="32"/>
    </row>
    <row r="7180" spans="3:3" s="1" customFormat="1">
      <c r="C7180" s="32"/>
    </row>
    <row r="7181" spans="3:3" s="1" customFormat="1">
      <c r="C7181" s="32"/>
    </row>
    <row r="7182" spans="3:3" s="1" customFormat="1">
      <c r="C7182" s="32"/>
    </row>
    <row r="7183" spans="3:3" s="1" customFormat="1">
      <c r="C7183" s="32"/>
    </row>
    <row r="7184" spans="3:3" s="1" customFormat="1">
      <c r="C7184" s="32"/>
    </row>
    <row r="7185" spans="3:3" s="1" customFormat="1">
      <c r="C7185" s="32"/>
    </row>
    <row r="7186" spans="3:3" s="1" customFormat="1">
      <c r="C7186" s="32"/>
    </row>
    <row r="7187" spans="3:3" s="1" customFormat="1">
      <c r="C7187" s="32"/>
    </row>
    <row r="7188" spans="3:3" s="1" customFormat="1">
      <c r="C7188" s="32"/>
    </row>
    <row r="7189" spans="3:3" s="1" customFormat="1">
      <c r="C7189" s="32"/>
    </row>
    <row r="7190" spans="3:3" s="1" customFormat="1">
      <c r="C7190" s="32"/>
    </row>
    <row r="7191" spans="3:3" s="1" customFormat="1">
      <c r="C7191" s="32"/>
    </row>
    <row r="7192" spans="3:3" s="1" customFormat="1">
      <c r="C7192" s="32"/>
    </row>
    <row r="7193" spans="3:3" s="1" customFormat="1">
      <c r="C7193" s="32"/>
    </row>
    <row r="7194" spans="3:3" s="1" customFormat="1">
      <c r="C7194" s="32"/>
    </row>
    <row r="7195" spans="3:3" s="1" customFormat="1">
      <c r="C7195" s="32"/>
    </row>
    <row r="7196" spans="3:3" s="1" customFormat="1">
      <c r="C7196" s="32"/>
    </row>
    <row r="7197" spans="3:3" s="1" customFormat="1">
      <c r="C7197" s="32"/>
    </row>
    <row r="7198" spans="3:3" s="1" customFormat="1">
      <c r="C7198" s="32"/>
    </row>
    <row r="7199" spans="3:3" s="1" customFormat="1">
      <c r="C7199" s="32"/>
    </row>
    <row r="7200" spans="3:3" s="1" customFormat="1">
      <c r="C7200" s="32"/>
    </row>
    <row r="7201" spans="3:3" s="1" customFormat="1">
      <c r="C7201" s="32"/>
    </row>
    <row r="7202" spans="3:3" s="1" customFormat="1">
      <c r="C7202" s="32"/>
    </row>
    <row r="7203" spans="3:3" s="1" customFormat="1">
      <c r="C7203" s="32"/>
    </row>
    <row r="7204" spans="3:3" s="1" customFormat="1">
      <c r="C7204" s="32"/>
    </row>
    <row r="7205" spans="3:3" s="1" customFormat="1">
      <c r="C7205" s="32"/>
    </row>
    <row r="7206" spans="3:3" s="1" customFormat="1">
      <c r="C7206" s="32"/>
    </row>
    <row r="7207" spans="3:3" s="1" customFormat="1">
      <c r="C7207" s="32"/>
    </row>
    <row r="7208" spans="3:3" s="1" customFormat="1">
      <c r="C7208" s="32"/>
    </row>
    <row r="7209" spans="3:3" s="1" customFormat="1">
      <c r="C7209" s="32"/>
    </row>
    <row r="7210" spans="3:3" s="1" customFormat="1">
      <c r="C7210" s="32"/>
    </row>
    <row r="7211" spans="3:3" s="1" customFormat="1">
      <c r="C7211" s="32"/>
    </row>
    <row r="7212" spans="3:3" s="1" customFormat="1">
      <c r="C7212" s="32"/>
    </row>
    <row r="7213" spans="3:3" s="1" customFormat="1">
      <c r="C7213" s="32"/>
    </row>
    <row r="7214" spans="3:3" s="1" customFormat="1">
      <c r="C7214" s="32"/>
    </row>
    <row r="7215" spans="3:3" s="1" customFormat="1">
      <c r="C7215" s="32"/>
    </row>
    <row r="7216" spans="3:3" s="1" customFormat="1">
      <c r="C7216" s="32"/>
    </row>
    <row r="7217" spans="3:3" s="1" customFormat="1">
      <c r="C7217" s="32"/>
    </row>
    <row r="7218" spans="3:3" s="1" customFormat="1">
      <c r="C7218" s="32"/>
    </row>
    <row r="7219" spans="3:3" s="1" customFormat="1">
      <c r="C7219" s="32"/>
    </row>
    <row r="7220" spans="3:3" s="1" customFormat="1">
      <c r="C7220" s="32"/>
    </row>
    <row r="7221" spans="3:3" s="1" customFormat="1">
      <c r="C7221" s="32"/>
    </row>
    <row r="7222" spans="3:3" s="1" customFormat="1">
      <c r="C7222" s="32"/>
    </row>
    <row r="7223" spans="3:3" s="1" customFormat="1">
      <c r="C7223" s="32"/>
    </row>
    <row r="7224" spans="3:3" s="1" customFormat="1">
      <c r="C7224" s="32"/>
    </row>
    <row r="7225" spans="3:3" s="1" customFormat="1">
      <c r="C7225" s="32"/>
    </row>
    <row r="7226" spans="3:3" s="1" customFormat="1">
      <c r="C7226" s="32"/>
    </row>
    <row r="7227" spans="3:3" s="1" customFormat="1">
      <c r="C7227" s="32"/>
    </row>
    <row r="7228" spans="3:3" s="1" customFormat="1">
      <c r="C7228" s="32"/>
    </row>
    <row r="7229" spans="3:3" s="1" customFormat="1">
      <c r="C7229" s="32"/>
    </row>
    <row r="7230" spans="3:3" s="1" customFormat="1">
      <c r="C7230" s="32"/>
    </row>
    <row r="7231" spans="3:3" s="1" customFormat="1">
      <c r="C7231" s="32"/>
    </row>
    <row r="7232" spans="3:3" s="1" customFormat="1">
      <c r="C7232" s="32"/>
    </row>
    <row r="7233" spans="3:3" s="1" customFormat="1">
      <c r="C7233" s="32"/>
    </row>
    <row r="7234" spans="3:3" s="1" customFormat="1">
      <c r="C7234" s="32"/>
    </row>
    <row r="7235" spans="3:3" s="1" customFormat="1">
      <c r="C7235" s="32"/>
    </row>
    <row r="7236" spans="3:3" s="1" customFormat="1">
      <c r="C7236" s="32"/>
    </row>
    <row r="7237" spans="3:3" s="1" customFormat="1">
      <c r="C7237" s="32"/>
    </row>
    <row r="7238" spans="3:3" s="1" customFormat="1">
      <c r="C7238" s="32"/>
    </row>
    <row r="7239" spans="3:3" s="1" customFormat="1">
      <c r="C7239" s="32"/>
    </row>
    <row r="7240" spans="3:3" s="1" customFormat="1">
      <c r="C7240" s="32"/>
    </row>
    <row r="7241" spans="3:3" s="1" customFormat="1">
      <c r="C7241" s="32"/>
    </row>
    <row r="7242" spans="3:3" s="1" customFormat="1">
      <c r="C7242" s="32"/>
    </row>
    <row r="7243" spans="3:3" s="1" customFormat="1">
      <c r="C7243" s="32"/>
    </row>
    <row r="7244" spans="3:3" s="1" customFormat="1">
      <c r="C7244" s="32"/>
    </row>
    <row r="7245" spans="3:3" s="1" customFormat="1">
      <c r="C7245" s="32"/>
    </row>
    <row r="7246" spans="3:3" s="1" customFormat="1">
      <c r="C7246" s="32"/>
    </row>
    <row r="7247" spans="3:3" s="1" customFormat="1">
      <c r="C7247" s="32"/>
    </row>
    <row r="7248" spans="3:3" s="1" customFormat="1">
      <c r="C7248" s="32"/>
    </row>
    <row r="7249" spans="3:3" s="1" customFormat="1">
      <c r="C7249" s="32"/>
    </row>
    <row r="7250" spans="3:3" s="1" customFormat="1">
      <c r="C7250" s="32"/>
    </row>
    <row r="7251" spans="3:3" s="1" customFormat="1">
      <c r="C7251" s="32"/>
    </row>
    <row r="7252" spans="3:3" s="1" customFormat="1">
      <c r="C7252" s="32"/>
    </row>
    <row r="7253" spans="3:3" s="1" customFormat="1">
      <c r="C7253" s="32"/>
    </row>
    <row r="7254" spans="3:3" s="1" customFormat="1">
      <c r="C7254" s="32"/>
    </row>
    <row r="7255" spans="3:3" s="1" customFormat="1">
      <c r="C7255" s="32"/>
    </row>
    <row r="7256" spans="3:3" s="1" customFormat="1">
      <c r="C7256" s="32"/>
    </row>
    <row r="7257" spans="3:3" s="1" customFormat="1">
      <c r="C7257" s="32"/>
    </row>
    <row r="7258" spans="3:3" s="1" customFormat="1">
      <c r="C7258" s="32"/>
    </row>
    <row r="7259" spans="3:3" s="1" customFormat="1">
      <c r="C7259" s="32"/>
    </row>
    <row r="7260" spans="3:3" s="1" customFormat="1">
      <c r="C7260" s="32"/>
    </row>
    <row r="7261" spans="3:3" s="1" customFormat="1">
      <c r="C7261" s="32"/>
    </row>
    <row r="7262" spans="3:3" s="1" customFormat="1">
      <c r="C7262" s="32"/>
    </row>
    <row r="7263" spans="3:3" s="1" customFormat="1">
      <c r="C7263" s="32"/>
    </row>
    <row r="7264" spans="3:3" s="1" customFormat="1">
      <c r="C7264" s="32"/>
    </row>
    <row r="7265" spans="3:3" s="1" customFormat="1">
      <c r="C7265" s="32"/>
    </row>
    <row r="7266" spans="3:3" s="1" customFormat="1">
      <c r="C7266" s="32"/>
    </row>
    <row r="7267" spans="3:3" s="1" customFormat="1">
      <c r="C7267" s="32"/>
    </row>
    <row r="7268" spans="3:3" s="1" customFormat="1">
      <c r="C7268" s="32"/>
    </row>
    <row r="7269" spans="3:3" s="1" customFormat="1">
      <c r="C7269" s="32"/>
    </row>
    <row r="7270" spans="3:3" s="1" customFormat="1">
      <c r="C7270" s="32"/>
    </row>
    <row r="7271" spans="3:3" s="1" customFormat="1">
      <c r="C7271" s="32"/>
    </row>
    <row r="7272" spans="3:3" s="1" customFormat="1">
      <c r="C7272" s="32"/>
    </row>
    <row r="7273" spans="3:3" s="1" customFormat="1">
      <c r="C7273" s="32"/>
    </row>
    <row r="7274" spans="3:3" s="1" customFormat="1">
      <c r="C7274" s="32"/>
    </row>
    <row r="7275" spans="3:3" s="1" customFormat="1">
      <c r="C7275" s="32"/>
    </row>
    <row r="7276" spans="3:3" s="1" customFormat="1">
      <c r="C7276" s="32"/>
    </row>
    <row r="7277" spans="3:3" s="1" customFormat="1">
      <c r="C7277" s="32"/>
    </row>
    <row r="7278" spans="3:3" s="1" customFormat="1">
      <c r="C7278" s="32"/>
    </row>
    <row r="7279" spans="3:3" s="1" customFormat="1">
      <c r="C7279" s="32"/>
    </row>
    <row r="7280" spans="3:3" s="1" customFormat="1">
      <c r="C7280" s="32"/>
    </row>
    <row r="7281" spans="3:3" s="1" customFormat="1">
      <c r="C7281" s="32"/>
    </row>
    <row r="7282" spans="3:3" s="1" customFormat="1">
      <c r="C7282" s="32"/>
    </row>
    <row r="7283" spans="3:3" s="1" customFormat="1">
      <c r="C7283" s="32"/>
    </row>
    <row r="7284" spans="3:3" s="1" customFormat="1">
      <c r="C7284" s="32"/>
    </row>
    <row r="7285" spans="3:3" s="1" customFormat="1">
      <c r="C7285" s="32"/>
    </row>
    <row r="7286" spans="3:3" s="1" customFormat="1">
      <c r="C7286" s="32"/>
    </row>
    <row r="7287" spans="3:3" s="1" customFormat="1">
      <c r="C7287" s="32"/>
    </row>
    <row r="7288" spans="3:3" s="1" customFormat="1">
      <c r="C7288" s="32"/>
    </row>
    <row r="7289" spans="3:3" s="1" customFormat="1">
      <c r="C7289" s="32"/>
    </row>
    <row r="7290" spans="3:3" s="1" customFormat="1">
      <c r="C7290" s="32"/>
    </row>
    <row r="7291" spans="3:3" s="1" customFormat="1">
      <c r="C7291" s="32"/>
    </row>
    <row r="7292" spans="3:3" s="1" customFormat="1">
      <c r="C7292" s="32"/>
    </row>
    <row r="7293" spans="3:3" s="1" customFormat="1">
      <c r="C7293" s="32"/>
    </row>
    <row r="7294" spans="3:3" s="1" customFormat="1">
      <c r="C7294" s="32"/>
    </row>
    <row r="7295" spans="3:3" s="1" customFormat="1">
      <c r="C7295" s="32"/>
    </row>
    <row r="7296" spans="3:3" s="1" customFormat="1">
      <c r="C7296" s="32"/>
    </row>
    <row r="7297" spans="3:3" s="1" customFormat="1">
      <c r="C7297" s="32"/>
    </row>
    <row r="7298" spans="3:3" s="1" customFormat="1">
      <c r="C7298" s="32"/>
    </row>
    <row r="7299" spans="3:3" s="1" customFormat="1">
      <c r="C7299" s="32"/>
    </row>
    <row r="7300" spans="3:3" s="1" customFormat="1">
      <c r="C7300" s="32"/>
    </row>
    <row r="7301" spans="3:3" s="1" customFormat="1">
      <c r="C7301" s="32"/>
    </row>
    <row r="7302" spans="3:3" s="1" customFormat="1">
      <c r="C7302" s="32"/>
    </row>
    <row r="7303" spans="3:3" s="1" customFormat="1">
      <c r="C7303" s="32"/>
    </row>
    <row r="7304" spans="3:3" s="1" customFormat="1">
      <c r="C7304" s="32"/>
    </row>
    <row r="7305" spans="3:3" s="1" customFormat="1">
      <c r="C7305" s="32"/>
    </row>
    <row r="7306" spans="3:3" s="1" customFormat="1">
      <c r="C7306" s="32"/>
    </row>
    <row r="7307" spans="3:3" s="1" customFormat="1">
      <c r="C7307" s="32"/>
    </row>
    <row r="7308" spans="3:3" s="1" customFormat="1">
      <c r="C7308" s="32"/>
    </row>
    <row r="7309" spans="3:3" s="1" customFormat="1">
      <c r="C7309" s="32"/>
    </row>
    <row r="7310" spans="3:3" s="1" customFormat="1">
      <c r="C7310" s="32"/>
    </row>
    <row r="7311" spans="3:3" s="1" customFormat="1">
      <c r="C7311" s="32"/>
    </row>
    <row r="7312" spans="3:3" s="1" customFormat="1">
      <c r="C7312" s="32"/>
    </row>
    <row r="7313" spans="3:3" s="1" customFormat="1">
      <c r="C7313" s="32"/>
    </row>
    <row r="7314" spans="3:3" s="1" customFormat="1">
      <c r="C7314" s="32"/>
    </row>
    <row r="7315" spans="3:3" s="1" customFormat="1">
      <c r="C7315" s="32"/>
    </row>
    <row r="7316" spans="3:3" s="1" customFormat="1">
      <c r="C7316" s="32"/>
    </row>
    <row r="7317" spans="3:3" s="1" customFormat="1">
      <c r="C7317" s="32"/>
    </row>
    <row r="7318" spans="3:3" s="1" customFormat="1">
      <c r="C7318" s="32"/>
    </row>
    <row r="7319" spans="3:3" s="1" customFormat="1">
      <c r="C7319" s="32"/>
    </row>
    <row r="7320" spans="3:3" s="1" customFormat="1">
      <c r="C7320" s="32"/>
    </row>
    <row r="7321" spans="3:3" s="1" customFormat="1">
      <c r="C7321" s="32"/>
    </row>
    <row r="7322" spans="3:3" s="1" customFormat="1">
      <c r="C7322" s="32"/>
    </row>
    <row r="7323" spans="3:3" s="1" customFormat="1">
      <c r="C7323" s="32"/>
    </row>
    <row r="7324" spans="3:3" s="1" customFormat="1">
      <c r="C7324" s="32"/>
    </row>
    <row r="7325" spans="3:3" s="1" customFormat="1">
      <c r="C7325" s="32"/>
    </row>
    <row r="7326" spans="3:3" s="1" customFormat="1">
      <c r="C7326" s="32"/>
    </row>
    <row r="7327" spans="3:3" s="1" customFormat="1">
      <c r="C7327" s="32"/>
    </row>
    <row r="7328" spans="3:3" s="1" customFormat="1">
      <c r="C7328" s="32"/>
    </row>
    <row r="7329" spans="3:3" s="1" customFormat="1">
      <c r="C7329" s="32"/>
    </row>
    <row r="7330" spans="3:3" s="1" customFormat="1">
      <c r="C7330" s="32"/>
    </row>
    <row r="7331" spans="3:3" s="1" customFormat="1">
      <c r="C7331" s="32"/>
    </row>
    <row r="7332" spans="3:3" s="1" customFormat="1">
      <c r="C7332" s="32"/>
    </row>
    <row r="7333" spans="3:3" s="1" customFormat="1">
      <c r="C7333" s="32"/>
    </row>
    <row r="7334" spans="3:3" s="1" customFormat="1">
      <c r="C7334" s="32"/>
    </row>
    <row r="7335" spans="3:3" s="1" customFormat="1">
      <c r="C7335" s="32"/>
    </row>
    <row r="7336" spans="3:3" s="1" customFormat="1">
      <c r="C7336" s="32"/>
    </row>
    <row r="7337" spans="3:3" s="1" customFormat="1">
      <c r="C7337" s="32"/>
    </row>
    <row r="7338" spans="3:3" s="1" customFormat="1">
      <c r="C7338" s="32"/>
    </row>
    <row r="7339" spans="3:3" s="1" customFormat="1">
      <c r="C7339" s="32"/>
    </row>
    <row r="7340" spans="3:3" s="1" customFormat="1">
      <c r="C7340" s="32"/>
    </row>
    <row r="7341" spans="3:3" s="1" customFormat="1">
      <c r="C7341" s="32"/>
    </row>
    <row r="7342" spans="3:3" s="1" customFormat="1">
      <c r="C7342" s="32"/>
    </row>
    <row r="7343" spans="3:3" s="1" customFormat="1">
      <c r="C7343" s="32"/>
    </row>
    <row r="7344" spans="3:3" s="1" customFormat="1">
      <c r="C7344" s="32"/>
    </row>
    <row r="7345" spans="3:3" s="1" customFormat="1">
      <c r="C7345" s="32"/>
    </row>
    <row r="7346" spans="3:3" s="1" customFormat="1">
      <c r="C7346" s="32"/>
    </row>
    <row r="7347" spans="3:3" s="1" customFormat="1">
      <c r="C7347" s="32"/>
    </row>
    <row r="7348" spans="3:3" s="1" customFormat="1">
      <c r="C7348" s="32"/>
    </row>
    <row r="7349" spans="3:3" s="1" customFormat="1">
      <c r="C7349" s="32"/>
    </row>
    <row r="7350" spans="3:3" s="1" customFormat="1">
      <c r="C7350" s="32"/>
    </row>
    <row r="7351" spans="3:3" s="1" customFormat="1">
      <c r="C7351" s="32"/>
    </row>
    <row r="7352" spans="3:3" s="1" customFormat="1">
      <c r="C7352" s="32"/>
    </row>
    <row r="7353" spans="3:3" s="1" customFormat="1">
      <c r="C7353" s="32"/>
    </row>
    <row r="7354" spans="3:3" s="1" customFormat="1">
      <c r="C7354" s="32"/>
    </row>
    <row r="7355" spans="3:3" s="1" customFormat="1">
      <c r="C7355" s="32"/>
    </row>
    <row r="7356" spans="3:3" s="1" customFormat="1">
      <c r="C7356" s="32"/>
    </row>
    <row r="7357" spans="3:3" s="1" customFormat="1">
      <c r="C7357" s="32"/>
    </row>
    <row r="7358" spans="3:3" s="1" customFormat="1">
      <c r="C7358" s="32"/>
    </row>
    <row r="7359" spans="3:3" s="1" customFormat="1">
      <c r="C7359" s="32"/>
    </row>
    <row r="7360" spans="3:3" s="1" customFormat="1">
      <c r="C7360" s="32"/>
    </row>
    <row r="7361" spans="3:3" s="1" customFormat="1">
      <c r="C7361" s="32"/>
    </row>
    <row r="7362" spans="3:3" s="1" customFormat="1">
      <c r="C7362" s="32"/>
    </row>
    <row r="7363" spans="3:3" s="1" customFormat="1">
      <c r="C7363" s="32"/>
    </row>
    <row r="7364" spans="3:3" s="1" customFormat="1">
      <c r="C7364" s="32"/>
    </row>
    <row r="7365" spans="3:3" s="1" customFormat="1">
      <c r="C7365" s="32"/>
    </row>
    <row r="7366" spans="3:3" s="1" customFormat="1">
      <c r="C7366" s="32"/>
    </row>
    <row r="7367" spans="3:3" s="1" customFormat="1">
      <c r="C7367" s="32"/>
    </row>
    <row r="7368" spans="3:3" s="1" customFormat="1">
      <c r="C7368" s="32"/>
    </row>
    <row r="7369" spans="3:3" s="1" customFormat="1">
      <c r="C7369" s="32"/>
    </row>
    <row r="7370" spans="3:3" s="1" customFormat="1">
      <c r="C7370" s="32"/>
    </row>
    <row r="7371" spans="3:3" s="1" customFormat="1">
      <c r="C7371" s="32"/>
    </row>
    <row r="7372" spans="3:3" s="1" customFormat="1">
      <c r="C7372" s="32"/>
    </row>
    <row r="7373" spans="3:3" s="1" customFormat="1">
      <c r="C7373" s="32"/>
    </row>
    <row r="7374" spans="3:3" s="1" customFormat="1">
      <c r="C7374" s="32"/>
    </row>
    <row r="7375" spans="3:3" s="1" customFormat="1">
      <c r="C7375" s="32"/>
    </row>
    <row r="7376" spans="3:3" s="1" customFormat="1">
      <c r="C7376" s="32"/>
    </row>
    <row r="7377" spans="3:3" s="1" customFormat="1">
      <c r="C7377" s="32"/>
    </row>
    <row r="7378" spans="3:3" s="1" customFormat="1">
      <c r="C7378" s="32"/>
    </row>
    <row r="7379" spans="3:3" s="1" customFormat="1">
      <c r="C7379" s="32"/>
    </row>
    <row r="7380" spans="3:3" s="1" customFormat="1">
      <c r="C7380" s="32"/>
    </row>
    <row r="7381" spans="3:3" s="1" customFormat="1">
      <c r="C7381" s="32"/>
    </row>
    <row r="7382" spans="3:3" s="1" customFormat="1">
      <c r="C7382" s="32"/>
    </row>
    <row r="7383" spans="3:3" s="1" customFormat="1">
      <c r="C7383" s="32"/>
    </row>
    <row r="7384" spans="3:3" s="1" customFormat="1">
      <c r="C7384" s="32"/>
    </row>
    <row r="7385" spans="3:3" s="1" customFormat="1">
      <c r="C7385" s="32"/>
    </row>
    <row r="7386" spans="3:3" s="1" customFormat="1">
      <c r="C7386" s="32"/>
    </row>
    <row r="7387" spans="3:3" s="1" customFormat="1">
      <c r="C7387" s="32"/>
    </row>
    <row r="7388" spans="3:3" s="1" customFormat="1">
      <c r="C7388" s="32"/>
    </row>
    <row r="7389" spans="3:3" s="1" customFormat="1">
      <c r="C7389" s="32"/>
    </row>
    <row r="7390" spans="3:3" s="1" customFormat="1">
      <c r="C7390" s="32"/>
    </row>
    <row r="7391" spans="3:3" s="1" customFormat="1">
      <c r="C7391" s="32"/>
    </row>
    <row r="7392" spans="3:3" s="1" customFormat="1">
      <c r="C7392" s="32"/>
    </row>
    <row r="7393" spans="3:3" s="1" customFormat="1">
      <c r="C7393" s="32"/>
    </row>
    <row r="7394" spans="3:3" s="1" customFormat="1">
      <c r="C7394" s="32"/>
    </row>
    <row r="7395" spans="3:3" s="1" customFormat="1">
      <c r="C7395" s="32"/>
    </row>
    <row r="7396" spans="3:3" s="1" customFormat="1">
      <c r="C7396" s="32"/>
    </row>
    <row r="7397" spans="3:3" s="1" customFormat="1">
      <c r="C7397" s="32"/>
    </row>
    <row r="7398" spans="3:3" s="1" customFormat="1">
      <c r="C7398" s="32"/>
    </row>
    <row r="7399" spans="3:3" s="1" customFormat="1">
      <c r="C7399" s="32"/>
    </row>
    <row r="7400" spans="3:3" s="1" customFormat="1">
      <c r="C7400" s="32"/>
    </row>
    <row r="7401" spans="3:3" s="1" customFormat="1">
      <c r="C7401" s="32"/>
    </row>
    <row r="7402" spans="3:3" s="1" customFormat="1">
      <c r="C7402" s="32"/>
    </row>
    <row r="7403" spans="3:3" s="1" customFormat="1">
      <c r="C7403" s="32"/>
    </row>
    <row r="7404" spans="3:3" s="1" customFormat="1">
      <c r="C7404" s="32"/>
    </row>
    <row r="7405" spans="3:3" s="1" customFormat="1">
      <c r="C7405" s="32"/>
    </row>
    <row r="7406" spans="3:3" s="1" customFormat="1">
      <c r="C7406" s="32"/>
    </row>
    <row r="7407" spans="3:3" s="1" customFormat="1">
      <c r="C7407" s="32"/>
    </row>
    <row r="7408" spans="3:3" s="1" customFormat="1">
      <c r="C7408" s="32"/>
    </row>
    <row r="7409" spans="3:3" s="1" customFormat="1">
      <c r="C7409" s="32"/>
    </row>
    <row r="7410" spans="3:3" s="1" customFormat="1">
      <c r="C7410" s="32"/>
    </row>
    <row r="7411" spans="3:3" s="1" customFormat="1">
      <c r="C7411" s="32"/>
    </row>
    <row r="7412" spans="3:3" s="1" customFormat="1">
      <c r="C7412" s="32"/>
    </row>
    <row r="7413" spans="3:3" s="1" customFormat="1">
      <c r="C7413" s="32"/>
    </row>
    <row r="7414" spans="3:3" s="1" customFormat="1">
      <c r="C7414" s="32"/>
    </row>
    <row r="7415" spans="3:3" s="1" customFormat="1">
      <c r="C7415" s="32"/>
    </row>
    <row r="7416" spans="3:3" s="1" customFormat="1">
      <c r="C7416" s="32"/>
    </row>
    <row r="7417" spans="3:3" s="1" customFormat="1">
      <c r="C7417" s="32"/>
    </row>
    <row r="7418" spans="3:3" s="1" customFormat="1">
      <c r="C7418" s="32"/>
    </row>
    <row r="7419" spans="3:3" s="1" customFormat="1">
      <c r="C7419" s="32"/>
    </row>
    <row r="7420" spans="3:3" s="1" customFormat="1">
      <c r="C7420" s="32"/>
    </row>
    <row r="7421" spans="3:3" s="1" customFormat="1">
      <c r="C7421" s="32"/>
    </row>
    <row r="7422" spans="3:3" s="1" customFormat="1">
      <c r="C7422" s="32"/>
    </row>
    <row r="7423" spans="3:3" s="1" customFormat="1">
      <c r="C7423" s="32"/>
    </row>
    <row r="7424" spans="3:3" s="1" customFormat="1">
      <c r="C7424" s="32"/>
    </row>
    <row r="7425" spans="3:3" s="1" customFormat="1">
      <c r="C7425" s="32"/>
    </row>
    <row r="7426" spans="3:3" s="1" customFormat="1">
      <c r="C7426" s="32"/>
    </row>
    <row r="7427" spans="3:3" s="1" customFormat="1">
      <c r="C7427" s="32"/>
    </row>
    <row r="7428" spans="3:3" s="1" customFormat="1">
      <c r="C7428" s="32"/>
    </row>
    <row r="7429" spans="3:3" s="1" customFormat="1">
      <c r="C7429" s="32"/>
    </row>
    <row r="7430" spans="3:3" s="1" customFormat="1">
      <c r="C7430" s="32"/>
    </row>
    <row r="7431" spans="3:3" s="1" customFormat="1">
      <c r="C7431" s="32"/>
    </row>
    <row r="7432" spans="3:3" s="1" customFormat="1">
      <c r="C7432" s="32"/>
    </row>
    <row r="7433" spans="3:3" s="1" customFormat="1">
      <c r="C7433" s="32"/>
    </row>
    <row r="7434" spans="3:3" s="1" customFormat="1">
      <c r="C7434" s="32"/>
    </row>
    <row r="7435" spans="3:3" s="1" customFormat="1">
      <c r="C7435" s="32"/>
    </row>
    <row r="7436" spans="3:3" s="1" customFormat="1">
      <c r="C7436" s="32"/>
    </row>
    <row r="7437" spans="3:3" s="1" customFormat="1">
      <c r="C7437" s="32"/>
    </row>
    <row r="7438" spans="3:3" s="1" customFormat="1">
      <c r="C7438" s="32"/>
    </row>
    <row r="7439" spans="3:3" s="1" customFormat="1">
      <c r="C7439" s="32"/>
    </row>
    <row r="7440" spans="3:3" s="1" customFormat="1">
      <c r="C7440" s="32"/>
    </row>
    <row r="7441" spans="3:3" s="1" customFormat="1">
      <c r="C7441" s="32"/>
    </row>
    <row r="7442" spans="3:3" s="1" customFormat="1">
      <c r="C7442" s="32"/>
    </row>
    <row r="7443" spans="3:3" s="1" customFormat="1">
      <c r="C7443" s="32"/>
    </row>
    <row r="7444" spans="3:3" s="1" customFormat="1">
      <c r="C7444" s="32"/>
    </row>
    <row r="7445" spans="3:3" s="1" customFormat="1">
      <c r="C7445" s="32"/>
    </row>
    <row r="7446" spans="3:3" s="1" customFormat="1">
      <c r="C7446" s="32"/>
    </row>
    <row r="7447" spans="3:3" s="1" customFormat="1">
      <c r="C7447" s="32"/>
    </row>
    <row r="7448" spans="3:3" s="1" customFormat="1">
      <c r="C7448" s="32"/>
    </row>
    <row r="7449" spans="3:3" s="1" customFormat="1">
      <c r="C7449" s="32"/>
    </row>
    <row r="7450" spans="3:3" s="1" customFormat="1">
      <c r="C7450" s="32"/>
    </row>
    <row r="7451" spans="3:3" s="1" customFormat="1">
      <c r="C7451" s="32"/>
    </row>
    <row r="7452" spans="3:3" s="1" customFormat="1">
      <c r="C7452" s="32"/>
    </row>
    <row r="7453" spans="3:3" s="1" customFormat="1">
      <c r="C7453" s="32"/>
    </row>
    <row r="7454" spans="3:3" s="1" customFormat="1">
      <c r="C7454" s="32"/>
    </row>
    <row r="7455" spans="3:3" s="1" customFormat="1">
      <c r="C7455" s="32"/>
    </row>
    <row r="7456" spans="3:3" s="1" customFormat="1">
      <c r="C7456" s="32"/>
    </row>
    <row r="7457" spans="3:3" s="1" customFormat="1">
      <c r="C7457" s="32"/>
    </row>
    <row r="7458" spans="3:3" s="1" customFormat="1">
      <c r="C7458" s="32"/>
    </row>
    <row r="7459" spans="3:3" s="1" customFormat="1">
      <c r="C7459" s="32"/>
    </row>
    <row r="7460" spans="3:3" s="1" customFormat="1">
      <c r="C7460" s="32"/>
    </row>
    <row r="7461" spans="3:3" s="1" customFormat="1">
      <c r="C7461" s="32"/>
    </row>
    <row r="7462" spans="3:3" s="1" customFormat="1">
      <c r="C7462" s="32"/>
    </row>
    <row r="7463" spans="3:3" s="1" customFormat="1">
      <c r="C7463" s="32"/>
    </row>
    <row r="7464" spans="3:3" s="1" customFormat="1">
      <c r="C7464" s="32"/>
    </row>
    <row r="7465" spans="3:3" s="1" customFormat="1">
      <c r="C7465" s="32"/>
    </row>
    <row r="7466" spans="3:3" s="1" customFormat="1">
      <c r="C7466" s="32"/>
    </row>
    <row r="7467" spans="3:3" s="1" customFormat="1">
      <c r="C7467" s="32"/>
    </row>
    <row r="7468" spans="3:3" s="1" customFormat="1">
      <c r="C7468" s="32"/>
    </row>
    <row r="7469" spans="3:3" s="1" customFormat="1">
      <c r="C7469" s="32"/>
    </row>
    <row r="7470" spans="3:3" s="1" customFormat="1">
      <c r="C7470" s="32"/>
    </row>
    <row r="7471" spans="3:3" s="1" customFormat="1">
      <c r="C7471" s="32"/>
    </row>
    <row r="7472" spans="3:3" s="1" customFormat="1">
      <c r="C7472" s="32"/>
    </row>
    <row r="7473" spans="3:3" s="1" customFormat="1">
      <c r="C7473" s="32"/>
    </row>
    <row r="7474" spans="3:3" s="1" customFormat="1">
      <c r="C7474" s="32"/>
    </row>
    <row r="7475" spans="3:3" s="1" customFormat="1">
      <c r="C7475" s="32"/>
    </row>
    <row r="7476" spans="3:3" s="1" customFormat="1">
      <c r="C7476" s="32"/>
    </row>
    <row r="7477" spans="3:3" s="1" customFormat="1">
      <c r="C7477" s="32"/>
    </row>
    <row r="7478" spans="3:3" s="1" customFormat="1">
      <c r="C7478" s="32"/>
    </row>
    <row r="7479" spans="3:3" s="1" customFormat="1">
      <c r="C7479" s="32"/>
    </row>
    <row r="7480" spans="3:3" s="1" customFormat="1">
      <c r="C7480" s="32"/>
    </row>
    <row r="7481" spans="3:3" s="1" customFormat="1">
      <c r="C7481" s="32"/>
    </row>
    <row r="7482" spans="3:3" s="1" customFormat="1">
      <c r="C7482" s="32"/>
    </row>
    <row r="7483" spans="3:3" s="1" customFormat="1">
      <c r="C7483" s="32"/>
    </row>
    <row r="7484" spans="3:3" s="1" customFormat="1">
      <c r="C7484" s="32"/>
    </row>
    <row r="7485" spans="3:3" s="1" customFormat="1">
      <c r="C7485" s="32"/>
    </row>
    <row r="7486" spans="3:3" s="1" customFormat="1">
      <c r="C7486" s="32"/>
    </row>
    <row r="7487" spans="3:3" s="1" customFormat="1">
      <c r="C7487" s="32"/>
    </row>
    <row r="7488" spans="3:3" s="1" customFormat="1">
      <c r="C7488" s="32"/>
    </row>
    <row r="7489" spans="3:3" s="1" customFormat="1">
      <c r="C7489" s="32"/>
    </row>
    <row r="7490" spans="3:3" s="1" customFormat="1">
      <c r="C7490" s="32"/>
    </row>
    <row r="7491" spans="3:3" s="1" customFormat="1">
      <c r="C7491" s="32"/>
    </row>
    <row r="7492" spans="3:3" s="1" customFormat="1">
      <c r="C7492" s="32"/>
    </row>
    <row r="7493" spans="3:3" s="1" customFormat="1">
      <c r="C7493" s="32"/>
    </row>
    <row r="7494" spans="3:3" s="1" customFormat="1">
      <c r="C7494" s="32"/>
    </row>
    <row r="7495" spans="3:3" s="1" customFormat="1">
      <c r="C7495" s="32"/>
    </row>
    <row r="7496" spans="3:3" s="1" customFormat="1">
      <c r="C7496" s="32"/>
    </row>
    <row r="7497" spans="3:3" s="1" customFormat="1">
      <c r="C7497" s="32"/>
    </row>
    <row r="7498" spans="3:3" s="1" customFormat="1">
      <c r="C7498" s="32"/>
    </row>
    <row r="7499" spans="3:3" s="1" customFormat="1">
      <c r="C7499" s="32"/>
    </row>
    <row r="7500" spans="3:3" s="1" customFormat="1">
      <c r="C7500" s="32"/>
    </row>
    <row r="7501" spans="3:3" s="1" customFormat="1">
      <c r="C7501" s="32"/>
    </row>
    <row r="7502" spans="3:3" s="1" customFormat="1">
      <c r="C7502" s="32"/>
    </row>
    <row r="7503" spans="3:3" s="1" customFormat="1">
      <c r="C7503" s="32"/>
    </row>
    <row r="7504" spans="3:3" s="1" customFormat="1">
      <c r="C7504" s="32"/>
    </row>
    <row r="7505" spans="3:3" s="1" customFormat="1">
      <c r="C7505" s="32"/>
    </row>
    <row r="7506" spans="3:3" s="1" customFormat="1">
      <c r="C7506" s="32"/>
    </row>
    <row r="7507" spans="3:3" s="1" customFormat="1">
      <c r="C7507" s="32"/>
    </row>
    <row r="7508" spans="3:3" s="1" customFormat="1">
      <c r="C7508" s="32"/>
    </row>
    <row r="7509" spans="3:3" s="1" customFormat="1">
      <c r="C7509" s="32"/>
    </row>
    <row r="7510" spans="3:3" s="1" customFormat="1">
      <c r="C7510" s="32"/>
    </row>
    <row r="7511" spans="3:3" s="1" customFormat="1">
      <c r="C7511" s="32"/>
    </row>
    <row r="7512" spans="3:3" s="1" customFormat="1">
      <c r="C7512" s="32"/>
    </row>
    <row r="7513" spans="3:3" s="1" customFormat="1">
      <c r="C7513" s="32"/>
    </row>
    <row r="7514" spans="3:3" s="1" customFormat="1">
      <c r="C7514" s="32"/>
    </row>
    <row r="7515" spans="3:3" s="1" customFormat="1">
      <c r="C7515" s="32"/>
    </row>
    <row r="7516" spans="3:3" s="1" customFormat="1">
      <c r="C7516" s="32"/>
    </row>
    <row r="7517" spans="3:3" s="1" customFormat="1">
      <c r="C7517" s="32"/>
    </row>
    <row r="7518" spans="3:3" s="1" customFormat="1">
      <c r="C7518" s="32"/>
    </row>
    <row r="7519" spans="3:3" s="1" customFormat="1">
      <c r="C7519" s="32"/>
    </row>
    <row r="7520" spans="3:3" s="1" customFormat="1">
      <c r="C7520" s="32"/>
    </row>
    <row r="7521" spans="3:3" s="1" customFormat="1">
      <c r="C7521" s="32"/>
    </row>
    <row r="7522" spans="3:3" s="1" customFormat="1">
      <c r="C7522" s="32"/>
    </row>
    <row r="7523" spans="3:3" s="1" customFormat="1">
      <c r="C7523" s="32"/>
    </row>
    <row r="7524" spans="3:3" s="1" customFormat="1">
      <c r="C7524" s="32"/>
    </row>
    <row r="7525" spans="3:3" s="1" customFormat="1">
      <c r="C7525" s="32"/>
    </row>
    <row r="7526" spans="3:3" s="1" customFormat="1">
      <c r="C7526" s="32"/>
    </row>
    <row r="7527" spans="3:3" s="1" customFormat="1">
      <c r="C7527" s="32"/>
    </row>
    <row r="7528" spans="3:3" s="1" customFormat="1">
      <c r="C7528" s="32"/>
    </row>
    <row r="7529" spans="3:3" s="1" customFormat="1">
      <c r="C7529" s="32"/>
    </row>
    <row r="7530" spans="3:3" s="1" customFormat="1">
      <c r="C7530" s="32"/>
    </row>
    <row r="7531" spans="3:3" s="1" customFormat="1">
      <c r="C7531" s="32"/>
    </row>
    <row r="7532" spans="3:3" s="1" customFormat="1">
      <c r="C7532" s="32"/>
    </row>
    <row r="7533" spans="3:3" s="1" customFormat="1">
      <c r="C7533" s="32"/>
    </row>
    <row r="7534" spans="3:3" s="1" customFormat="1">
      <c r="C7534" s="32"/>
    </row>
    <row r="7535" spans="3:3" s="1" customFormat="1">
      <c r="C7535" s="32"/>
    </row>
    <row r="7536" spans="3:3" s="1" customFormat="1">
      <c r="C7536" s="32"/>
    </row>
    <row r="7537" spans="3:3" s="1" customFormat="1">
      <c r="C7537" s="32"/>
    </row>
    <row r="7538" spans="3:3" s="1" customFormat="1">
      <c r="C7538" s="32"/>
    </row>
    <row r="7539" spans="3:3" s="1" customFormat="1">
      <c r="C7539" s="32"/>
    </row>
    <row r="7540" spans="3:3" s="1" customFormat="1">
      <c r="C7540" s="32"/>
    </row>
    <row r="7541" spans="3:3" s="1" customFormat="1">
      <c r="C7541" s="32"/>
    </row>
    <row r="7542" spans="3:3" s="1" customFormat="1">
      <c r="C7542" s="32"/>
    </row>
    <row r="7543" spans="3:3" s="1" customFormat="1">
      <c r="C7543" s="32"/>
    </row>
    <row r="7544" spans="3:3" s="1" customFormat="1">
      <c r="C7544" s="32"/>
    </row>
    <row r="7545" spans="3:3" s="1" customFormat="1">
      <c r="C7545" s="32"/>
    </row>
    <row r="7546" spans="3:3" s="1" customFormat="1">
      <c r="C7546" s="32"/>
    </row>
    <row r="7547" spans="3:3" s="1" customFormat="1">
      <c r="C7547" s="32"/>
    </row>
    <row r="7548" spans="3:3" s="1" customFormat="1">
      <c r="C7548" s="32"/>
    </row>
    <row r="7549" spans="3:3" s="1" customFormat="1">
      <c r="C7549" s="32"/>
    </row>
    <row r="7550" spans="3:3" s="1" customFormat="1">
      <c r="C7550" s="32"/>
    </row>
    <row r="7551" spans="3:3" s="1" customFormat="1">
      <c r="C7551" s="32"/>
    </row>
    <row r="7552" spans="3:3" s="1" customFormat="1">
      <c r="C7552" s="32"/>
    </row>
    <row r="7553" spans="3:3" s="1" customFormat="1">
      <c r="C7553" s="32"/>
    </row>
    <row r="7554" spans="3:3" s="1" customFormat="1">
      <c r="C7554" s="32"/>
    </row>
    <row r="7555" spans="3:3" s="1" customFormat="1">
      <c r="C7555" s="32"/>
    </row>
    <row r="7556" spans="3:3" s="1" customFormat="1">
      <c r="C7556" s="32"/>
    </row>
    <row r="7557" spans="3:3" s="1" customFormat="1">
      <c r="C7557" s="32"/>
    </row>
    <row r="7558" spans="3:3" s="1" customFormat="1">
      <c r="C7558" s="32"/>
    </row>
    <row r="7559" spans="3:3" s="1" customFormat="1">
      <c r="C7559" s="32"/>
    </row>
    <row r="7560" spans="3:3" s="1" customFormat="1">
      <c r="C7560" s="32"/>
    </row>
    <row r="7561" spans="3:3" s="1" customFormat="1">
      <c r="C7561" s="32"/>
    </row>
    <row r="7562" spans="3:3" s="1" customFormat="1">
      <c r="C7562" s="32"/>
    </row>
    <row r="7563" spans="3:3" s="1" customFormat="1">
      <c r="C7563" s="32"/>
    </row>
    <row r="7564" spans="3:3" s="1" customFormat="1">
      <c r="C7564" s="32"/>
    </row>
    <row r="7565" spans="3:3" s="1" customFormat="1">
      <c r="C7565" s="32"/>
    </row>
    <row r="7566" spans="3:3" s="1" customFormat="1">
      <c r="C7566" s="32"/>
    </row>
    <row r="7567" spans="3:3" s="1" customFormat="1">
      <c r="C7567" s="32"/>
    </row>
    <row r="7568" spans="3:3" s="1" customFormat="1">
      <c r="C7568" s="32"/>
    </row>
    <row r="7569" spans="3:3" s="1" customFormat="1">
      <c r="C7569" s="32"/>
    </row>
    <row r="7570" spans="3:3" s="1" customFormat="1">
      <c r="C7570" s="32"/>
    </row>
    <row r="7571" spans="3:3" s="1" customFormat="1">
      <c r="C7571" s="32"/>
    </row>
    <row r="7572" spans="3:3" s="1" customFormat="1">
      <c r="C7572" s="32"/>
    </row>
    <row r="7573" spans="3:3" s="1" customFormat="1">
      <c r="C7573" s="32"/>
    </row>
    <row r="7574" spans="3:3" s="1" customFormat="1">
      <c r="C7574" s="32"/>
    </row>
    <row r="7575" spans="3:3" s="1" customFormat="1">
      <c r="C7575" s="32"/>
    </row>
    <row r="7576" spans="3:3" s="1" customFormat="1">
      <c r="C7576" s="32"/>
    </row>
    <row r="7577" spans="3:3" s="1" customFormat="1">
      <c r="C7577" s="32"/>
    </row>
    <row r="7578" spans="3:3" s="1" customFormat="1">
      <c r="C7578" s="32"/>
    </row>
    <row r="7579" spans="3:3" s="1" customFormat="1">
      <c r="C7579" s="32"/>
    </row>
    <row r="7580" spans="3:3" s="1" customFormat="1">
      <c r="C7580" s="32"/>
    </row>
    <row r="7581" spans="3:3" s="1" customFormat="1">
      <c r="C7581" s="32"/>
    </row>
    <row r="7582" spans="3:3" s="1" customFormat="1">
      <c r="C7582" s="32"/>
    </row>
    <row r="7583" spans="3:3" s="1" customFormat="1">
      <c r="C7583" s="32"/>
    </row>
    <row r="7584" spans="3:3" s="1" customFormat="1">
      <c r="C7584" s="32"/>
    </row>
    <row r="7585" spans="3:3" s="1" customFormat="1">
      <c r="C7585" s="32"/>
    </row>
    <row r="7586" spans="3:3" s="1" customFormat="1">
      <c r="C7586" s="32"/>
    </row>
    <row r="7587" spans="3:3" s="1" customFormat="1">
      <c r="C7587" s="32"/>
    </row>
    <row r="7588" spans="3:3" s="1" customFormat="1">
      <c r="C7588" s="32"/>
    </row>
    <row r="7589" spans="3:3" s="1" customFormat="1">
      <c r="C7589" s="32"/>
    </row>
    <row r="7590" spans="3:3" s="1" customFormat="1">
      <c r="C7590" s="32"/>
    </row>
    <row r="7591" spans="3:3" s="1" customFormat="1">
      <c r="C7591" s="32"/>
    </row>
    <row r="7592" spans="3:3" s="1" customFormat="1">
      <c r="C7592" s="32"/>
    </row>
    <row r="7593" spans="3:3" s="1" customFormat="1">
      <c r="C7593" s="32"/>
    </row>
    <row r="7594" spans="3:3" s="1" customFormat="1">
      <c r="C7594" s="32"/>
    </row>
    <row r="7595" spans="3:3" s="1" customFormat="1">
      <c r="C7595" s="32"/>
    </row>
    <row r="7596" spans="3:3" s="1" customFormat="1">
      <c r="C7596" s="32"/>
    </row>
    <row r="7597" spans="3:3" s="1" customFormat="1">
      <c r="C7597" s="32"/>
    </row>
    <row r="7598" spans="3:3" s="1" customFormat="1">
      <c r="C7598" s="32"/>
    </row>
    <row r="7599" spans="3:3" s="1" customFormat="1">
      <c r="C7599" s="32"/>
    </row>
    <row r="7600" spans="3:3" s="1" customFormat="1">
      <c r="C7600" s="32"/>
    </row>
    <row r="7601" spans="3:3" s="1" customFormat="1">
      <c r="C7601" s="32"/>
    </row>
    <row r="7602" spans="3:3" s="1" customFormat="1">
      <c r="C7602" s="32"/>
    </row>
    <row r="7603" spans="3:3" s="1" customFormat="1">
      <c r="C7603" s="32"/>
    </row>
    <row r="7604" spans="3:3" s="1" customFormat="1">
      <c r="C7604" s="32"/>
    </row>
    <row r="7605" spans="3:3" s="1" customFormat="1">
      <c r="C7605" s="32"/>
    </row>
    <row r="7606" spans="3:3" s="1" customFormat="1">
      <c r="C7606" s="32"/>
    </row>
    <row r="7607" spans="3:3" s="1" customFormat="1">
      <c r="C7607" s="32"/>
    </row>
    <row r="7608" spans="3:3" s="1" customFormat="1">
      <c r="C7608" s="32"/>
    </row>
    <row r="7609" spans="3:3" s="1" customFormat="1">
      <c r="C7609" s="32"/>
    </row>
    <row r="7610" spans="3:3" s="1" customFormat="1">
      <c r="C7610" s="32"/>
    </row>
    <row r="7611" spans="3:3" s="1" customFormat="1">
      <c r="C7611" s="32"/>
    </row>
    <row r="7612" spans="3:3" s="1" customFormat="1">
      <c r="C7612" s="32"/>
    </row>
    <row r="7613" spans="3:3" s="1" customFormat="1">
      <c r="C7613" s="32"/>
    </row>
    <row r="7614" spans="3:3" s="1" customFormat="1">
      <c r="C7614" s="32"/>
    </row>
    <row r="7615" spans="3:3" s="1" customFormat="1">
      <c r="C7615" s="32"/>
    </row>
    <row r="7616" spans="3:3" s="1" customFormat="1">
      <c r="C7616" s="32"/>
    </row>
    <row r="7617" spans="3:3" s="1" customFormat="1">
      <c r="C7617" s="32"/>
    </row>
    <row r="7618" spans="3:3" s="1" customFormat="1">
      <c r="C7618" s="32"/>
    </row>
    <row r="7619" spans="3:3" s="1" customFormat="1">
      <c r="C7619" s="32"/>
    </row>
    <row r="7620" spans="3:3" s="1" customFormat="1">
      <c r="C7620" s="32"/>
    </row>
    <row r="7621" spans="3:3" s="1" customFormat="1">
      <c r="C7621" s="32"/>
    </row>
    <row r="7622" spans="3:3" s="1" customFormat="1">
      <c r="C7622" s="32"/>
    </row>
    <row r="7623" spans="3:3" s="1" customFormat="1">
      <c r="C7623" s="32"/>
    </row>
    <row r="7624" spans="3:3" s="1" customFormat="1">
      <c r="C7624" s="32"/>
    </row>
    <row r="7625" spans="3:3" s="1" customFormat="1">
      <c r="C7625" s="32"/>
    </row>
    <row r="7626" spans="3:3" s="1" customFormat="1">
      <c r="C7626" s="32"/>
    </row>
    <row r="7627" spans="3:3" s="1" customFormat="1">
      <c r="C7627" s="32"/>
    </row>
    <row r="7628" spans="3:3" s="1" customFormat="1">
      <c r="C7628" s="32"/>
    </row>
    <row r="7629" spans="3:3" s="1" customFormat="1">
      <c r="C7629" s="32"/>
    </row>
    <row r="7630" spans="3:3" s="1" customFormat="1">
      <c r="C7630" s="32"/>
    </row>
    <row r="7631" spans="3:3" s="1" customFormat="1">
      <c r="C7631" s="32"/>
    </row>
    <row r="7632" spans="3:3" s="1" customFormat="1">
      <c r="C7632" s="32"/>
    </row>
    <row r="7633" spans="3:3" s="1" customFormat="1">
      <c r="C7633" s="32"/>
    </row>
    <row r="7634" spans="3:3" s="1" customFormat="1">
      <c r="C7634" s="32"/>
    </row>
    <row r="7635" spans="3:3" s="1" customFormat="1">
      <c r="C7635" s="32"/>
    </row>
    <row r="7636" spans="3:3" s="1" customFormat="1">
      <c r="C7636" s="32"/>
    </row>
    <row r="7637" spans="3:3" s="1" customFormat="1">
      <c r="C7637" s="32"/>
    </row>
    <row r="7638" spans="3:3" s="1" customFormat="1">
      <c r="C7638" s="32"/>
    </row>
    <row r="7639" spans="3:3" s="1" customFormat="1">
      <c r="C7639" s="32"/>
    </row>
    <row r="7640" spans="3:3" s="1" customFormat="1">
      <c r="C7640" s="32"/>
    </row>
    <row r="7641" spans="3:3" s="1" customFormat="1">
      <c r="C7641" s="32"/>
    </row>
    <row r="7642" spans="3:3" s="1" customFormat="1">
      <c r="C7642" s="32"/>
    </row>
    <row r="7643" spans="3:3" s="1" customFormat="1">
      <c r="C7643" s="32"/>
    </row>
    <row r="7644" spans="3:3" s="1" customFormat="1">
      <c r="C7644" s="32"/>
    </row>
    <row r="7645" spans="3:3" s="1" customFormat="1">
      <c r="C7645" s="32"/>
    </row>
    <row r="7646" spans="3:3" s="1" customFormat="1">
      <c r="C7646" s="32"/>
    </row>
    <row r="7647" spans="3:3" s="1" customFormat="1">
      <c r="C7647" s="32"/>
    </row>
    <row r="7648" spans="3:3" s="1" customFormat="1">
      <c r="C7648" s="32"/>
    </row>
    <row r="7649" spans="3:3" s="1" customFormat="1">
      <c r="C7649" s="32"/>
    </row>
    <row r="7650" spans="3:3" s="1" customFormat="1">
      <c r="C7650" s="32"/>
    </row>
    <row r="7651" spans="3:3" s="1" customFormat="1">
      <c r="C7651" s="32"/>
    </row>
    <row r="7652" spans="3:3" s="1" customFormat="1">
      <c r="C7652" s="32"/>
    </row>
    <row r="7653" spans="3:3" s="1" customFormat="1">
      <c r="C7653" s="32"/>
    </row>
    <row r="7654" spans="3:3" s="1" customFormat="1">
      <c r="C7654" s="32"/>
    </row>
    <row r="7655" spans="3:3" s="1" customFormat="1">
      <c r="C7655" s="32"/>
    </row>
    <row r="7656" spans="3:3" s="1" customFormat="1">
      <c r="C7656" s="32"/>
    </row>
    <row r="7657" spans="3:3" s="1" customFormat="1">
      <c r="C7657" s="32"/>
    </row>
    <row r="7658" spans="3:3" s="1" customFormat="1">
      <c r="C7658" s="32"/>
    </row>
    <row r="7659" spans="3:3" s="1" customFormat="1">
      <c r="C7659" s="32"/>
    </row>
    <row r="7660" spans="3:3" s="1" customFormat="1">
      <c r="C7660" s="32"/>
    </row>
    <row r="7661" spans="3:3" s="1" customFormat="1">
      <c r="C7661" s="32"/>
    </row>
    <row r="7662" spans="3:3" s="1" customFormat="1">
      <c r="C7662" s="32"/>
    </row>
    <row r="7663" spans="3:3" s="1" customFormat="1">
      <c r="C7663" s="32"/>
    </row>
    <row r="7664" spans="3:3" s="1" customFormat="1">
      <c r="C7664" s="32"/>
    </row>
    <row r="7665" spans="3:3" s="1" customFormat="1">
      <c r="C7665" s="32"/>
    </row>
    <row r="7666" spans="3:3" s="1" customFormat="1">
      <c r="C7666" s="32"/>
    </row>
    <row r="7667" spans="3:3" s="1" customFormat="1">
      <c r="C7667" s="32"/>
    </row>
    <row r="7668" spans="3:3" s="1" customFormat="1">
      <c r="C7668" s="32"/>
    </row>
    <row r="7669" spans="3:3" s="1" customFormat="1">
      <c r="C7669" s="32"/>
    </row>
    <row r="7670" spans="3:3" s="1" customFormat="1">
      <c r="C7670" s="32"/>
    </row>
    <row r="7671" spans="3:3" s="1" customFormat="1">
      <c r="C7671" s="32"/>
    </row>
    <row r="7672" spans="3:3" s="1" customFormat="1">
      <c r="C7672" s="32"/>
    </row>
    <row r="7673" spans="3:3" s="1" customFormat="1">
      <c r="C7673" s="32"/>
    </row>
    <row r="7674" spans="3:3" s="1" customFormat="1">
      <c r="C7674" s="32"/>
    </row>
    <row r="7675" spans="3:3" s="1" customFormat="1">
      <c r="C7675" s="32"/>
    </row>
    <row r="7676" spans="3:3" s="1" customFormat="1">
      <c r="C7676" s="32"/>
    </row>
    <row r="7677" spans="3:3" s="1" customFormat="1">
      <c r="C7677" s="32"/>
    </row>
    <row r="7678" spans="3:3" s="1" customFormat="1">
      <c r="C7678" s="32"/>
    </row>
    <row r="7679" spans="3:3" s="1" customFormat="1">
      <c r="C7679" s="32"/>
    </row>
    <row r="7680" spans="3:3" s="1" customFormat="1">
      <c r="C7680" s="32"/>
    </row>
    <row r="7681" spans="3:3" s="1" customFormat="1">
      <c r="C7681" s="32"/>
    </row>
    <row r="7682" spans="3:3" s="1" customFormat="1">
      <c r="C7682" s="32"/>
    </row>
    <row r="7683" spans="3:3" s="1" customFormat="1">
      <c r="C7683" s="32"/>
    </row>
    <row r="7684" spans="3:3" s="1" customFormat="1">
      <c r="C7684" s="32"/>
    </row>
    <row r="7685" spans="3:3" s="1" customFormat="1">
      <c r="C7685" s="32"/>
    </row>
    <row r="7686" spans="3:3" s="1" customFormat="1">
      <c r="C7686" s="32"/>
    </row>
    <row r="7687" spans="3:3" s="1" customFormat="1">
      <c r="C7687" s="32"/>
    </row>
    <row r="7688" spans="3:3" s="1" customFormat="1">
      <c r="C7688" s="32"/>
    </row>
    <row r="7689" spans="3:3" s="1" customFormat="1">
      <c r="C7689" s="32"/>
    </row>
    <row r="7690" spans="3:3" s="1" customFormat="1">
      <c r="C7690" s="32"/>
    </row>
    <row r="7691" spans="3:3" s="1" customFormat="1">
      <c r="C7691" s="32"/>
    </row>
    <row r="7692" spans="3:3" s="1" customFormat="1">
      <c r="C7692" s="32"/>
    </row>
    <row r="7693" spans="3:3" s="1" customFormat="1">
      <c r="C7693" s="32"/>
    </row>
    <row r="7694" spans="3:3" s="1" customFormat="1">
      <c r="C7694" s="32"/>
    </row>
    <row r="7695" spans="3:3" s="1" customFormat="1">
      <c r="C7695" s="32"/>
    </row>
    <row r="7696" spans="3:3" s="1" customFormat="1">
      <c r="C7696" s="32"/>
    </row>
    <row r="7697" spans="3:3" s="1" customFormat="1">
      <c r="C7697" s="32"/>
    </row>
    <row r="7698" spans="3:3" s="1" customFormat="1">
      <c r="C7698" s="32"/>
    </row>
    <row r="7699" spans="3:3" s="1" customFormat="1">
      <c r="C7699" s="32"/>
    </row>
    <row r="7700" spans="3:3" s="1" customFormat="1">
      <c r="C7700" s="32"/>
    </row>
    <row r="7701" spans="3:3" s="1" customFormat="1">
      <c r="C7701" s="32"/>
    </row>
    <row r="7702" spans="3:3" s="1" customFormat="1">
      <c r="C7702" s="32"/>
    </row>
    <row r="7703" spans="3:3" s="1" customFormat="1">
      <c r="C7703" s="32"/>
    </row>
    <row r="7704" spans="3:3" s="1" customFormat="1">
      <c r="C7704" s="32"/>
    </row>
    <row r="7705" spans="3:3" s="1" customFormat="1">
      <c r="C7705" s="32"/>
    </row>
    <row r="7706" spans="3:3" s="1" customFormat="1">
      <c r="C7706" s="32"/>
    </row>
    <row r="7707" spans="3:3" s="1" customFormat="1">
      <c r="C7707" s="32"/>
    </row>
    <row r="7708" spans="3:3" s="1" customFormat="1">
      <c r="C7708" s="32"/>
    </row>
    <row r="7709" spans="3:3" s="1" customFormat="1">
      <c r="C7709" s="32"/>
    </row>
    <row r="7710" spans="3:3" s="1" customFormat="1">
      <c r="C7710" s="32"/>
    </row>
    <row r="7711" spans="3:3" s="1" customFormat="1">
      <c r="C7711" s="32"/>
    </row>
    <row r="7712" spans="3:3" s="1" customFormat="1">
      <c r="C7712" s="32"/>
    </row>
    <row r="7713" spans="3:3" s="1" customFormat="1">
      <c r="C7713" s="32"/>
    </row>
    <row r="7714" spans="3:3" s="1" customFormat="1">
      <c r="C7714" s="32"/>
    </row>
    <row r="7715" spans="3:3" s="1" customFormat="1">
      <c r="C7715" s="32"/>
    </row>
    <row r="7716" spans="3:3" s="1" customFormat="1">
      <c r="C7716" s="32"/>
    </row>
    <row r="7717" spans="3:3" s="1" customFormat="1">
      <c r="C7717" s="32"/>
    </row>
    <row r="7718" spans="3:3" s="1" customFormat="1">
      <c r="C7718" s="32"/>
    </row>
    <row r="7719" spans="3:3" s="1" customFormat="1">
      <c r="C7719" s="32"/>
    </row>
    <row r="7720" spans="3:3" s="1" customFormat="1">
      <c r="C7720" s="32"/>
    </row>
    <row r="7721" spans="3:3" s="1" customFormat="1">
      <c r="C7721" s="32"/>
    </row>
    <row r="7722" spans="3:3" s="1" customFormat="1">
      <c r="C7722" s="32"/>
    </row>
    <row r="7723" spans="3:3" s="1" customFormat="1">
      <c r="C7723" s="32"/>
    </row>
    <row r="7724" spans="3:3" s="1" customFormat="1">
      <c r="C7724" s="32"/>
    </row>
    <row r="7725" spans="3:3" s="1" customFormat="1">
      <c r="C7725" s="32"/>
    </row>
    <row r="7726" spans="3:3" s="1" customFormat="1">
      <c r="C7726" s="32"/>
    </row>
    <row r="7727" spans="3:3" s="1" customFormat="1">
      <c r="C7727" s="32"/>
    </row>
    <row r="7728" spans="3:3" s="1" customFormat="1">
      <c r="C7728" s="32"/>
    </row>
    <row r="7729" spans="3:3" s="1" customFormat="1">
      <c r="C7729" s="32"/>
    </row>
    <row r="7730" spans="3:3" s="1" customFormat="1">
      <c r="C7730" s="32"/>
    </row>
    <row r="7731" spans="3:3" s="1" customFormat="1">
      <c r="C7731" s="32"/>
    </row>
    <row r="7732" spans="3:3" s="1" customFormat="1">
      <c r="C7732" s="32"/>
    </row>
    <row r="7733" spans="3:3" s="1" customFormat="1">
      <c r="C7733" s="32"/>
    </row>
    <row r="7734" spans="3:3" s="1" customFormat="1">
      <c r="C7734" s="32"/>
    </row>
    <row r="7735" spans="3:3" s="1" customFormat="1">
      <c r="C7735" s="32"/>
    </row>
    <row r="7736" spans="3:3" s="1" customFormat="1">
      <c r="C7736" s="32"/>
    </row>
    <row r="7737" spans="3:3" s="1" customFormat="1">
      <c r="C7737" s="32"/>
    </row>
    <row r="7738" spans="3:3" s="1" customFormat="1">
      <c r="C7738" s="32"/>
    </row>
    <row r="7739" spans="3:3" s="1" customFormat="1">
      <c r="C7739" s="32"/>
    </row>
    <row r="7740" spans="3:3" s="1" customFormat="1">
      <c r="C7740" s="32"/>
    </row>
    <row r="7741" spans="3:3" s="1" customFormat="1">
      <c r="C7741" s="32"/>
    </row>
    <row r="7742" spans="3:3" s="1" customFormat="1">
      <c r="C7742" s="32"/>
    </row>
    <row r="7743" spans="3:3" s="1" customFormat="1">
      <c r="C7743" s="32"/>
    </row>
    <row r="7744" spans="3:3" s="1" customFormat="1">
      <c r="C7744" s="32"/>
    </row>
    <row r="7745" spans="3:3" s="1" customFormat="1">
      <c r="C7745" s="32"/>
    </row>
    <row r="7746" spans="3:3" s="1" customFormat="1">
      <c r="C7746" s="32"/>
    </row>
    <row r="7747" spans="3:3" s="1" customFormat="1">
      <c r="C7747" s="32"/>
    </row>
    <row r="7748" spans="3:3" s="1" customFormat="1">
      <c r="C7748" s="32"/>
    </row>
    <row r="7749" spans="3:3" s="1" customFormat="1">
      <c r="C7749" s="32"/>
    </row>
    <row r="7750" spans="3:3" s="1" customFormat="1">
      <c r="C7750" s="32"/>
    </row>
    <row r="7751" spans="3:3" s="1" customFormat="1">
      <c r="C7751" s="32"/>
    </row>
    <row r="7752" spans="3:3" s="1" customFormat="1">
      <c r="C7752" s="32"/>
    </row>
    <row r="7753" spans="3:3" s="1" customFormat="1">
      <c r="C7753" s="32"/>
    </row>
    <row r="7754" spans="3:3" s="1" customFormat="1">
      <c r="C7754" s="32"/>
    </row>
    <row r="7755" spans="3:3" s="1" customFormat="1">
      <c r="C7755" s="32"/>
    </row>
    <row r="7756" spans="3:3" s="1" customFormat="1">
      <c r="C7756" s="32"/>
    </row>
    <row r="7757" spans="3:3" s="1" customFormat="1">
      <c r="C7757" s="32"/>
    </row>
    <row r="7758" spans="3:3" s="1" customFormat="1">
      <c r="C7758" s="32"/>
    </row>
    <row r="7759" spans="3:3" s="1" customFormat="1">
      <c r="C7759" s="32"/>
    </row>
    <row r="7760" spans="3:3" s="1" customFormat="1">
      <c r="C7760" s="32"/>
    </row>
    <row r="7761" spans="3:3" s="1" customFormat="1">
      <c r="C7761" s="32"/>
    </row>
    <row r="7762" spans="3:3" s="1" customFormat="1">
      <c r="C7762" s="32"/>
    </row>
    <row r="7763" spans="3:3" s="1" customFormat="1">
      <c r="C7763" s="32"/>
    </row>
    <row r="7764" spans="3:3" s="1" customFormat="1">
      <c r="C7764" s="32"/>
    </row>
    <row r="7765" spans="3:3" s="1" customFormat="1">
      <c r="C7765" s="32"/>
    </row>
    <row r="7766" spans="3:3" s="1" customFormat="1">
      <c r="C7766" s="32"/>
    </row>
    <row r="7767" spans="3:3" s="1" customFormat="1">
      <c r="C7767" s="32"/>
    </row>
    <row r="7768" spans="3:3" s="1" customFormat="1">
      <c r="C7768" s="32"/>
    </row>
    <row r="7769" spans="3:3" s="1" customFormat="1">
      <c r="C7769" s="32"/>
    </row>
    <row r="7770" spans="3:3" s="1" customFormat="1">
      <c r="C7770" s="32"/>
    </row>
    <row r="7771" spans="3:3" s="1" customFormat="1">
      <c r="C7771" s="32"/>
    </row>
    <row r="7772" spans="3:3" s="1" customFormat="1">
      <c r="C7772" s="32"/>
    </row>
    <row r="7773" spans="3:3" s="1" customFormat="1">
      <c r="C7773" s="32"/>
    </row>
    <row r="7774" spans="3:3" s="1" customFormat="1">
      <c r="C7774" s="32"/>
    </row>
    <row r="7775" spans="3:3" s="1" customFormat="1">
      <c r="C7775" s="32"/>
    </row>
    <row r="7776" spans="3:3" s="1" customFormat="1">
      <c r="C7776" s="32"/>
    </row>
    <row r="7777" spans="3:3" s="1" customFormat="1">
      <c r="C7777" s="32"/>
    </row>
    <row r="7778" spans="3:3" s="1" customFormat="1">
      <c r="C7778" s="32"/>
    </row>
    <row r="7779" spans="3:3" s="1" customFormat="1">
      <c r="C7779" s="32"/>
    </row>
    <row r="7780" spans="3:3" s="1" customFormat="1">
      <c r="C7780" s="32"/>
    </row>
    <row r="7781" spans="3:3" s="1" customFormat="1">
      <c r="C7781" s="32"/>
    </row>
    <row r="7782" spans="3:3" s="1" customFormat="1">
      <c r="C7782" s="32"/>
    </row>
    <row r="7783" spans="3:3" s="1" customFormat="1">
      <c r="C7783" s="32"/>
    </row>
    <row r="7784" spans="3:3" s="1" customFormat="1">
      <c r="C7784" s="32"/>
    </row>
    <row r="7785" spans="3:3" s="1" customFormat="1">
      <c r="C7785" s="32"/>
    </row>
    <row r="7786" spans="3:3" s="1" customFormat="1">
      <c r="C7786" s="32"/>
    </row>
    <row r="7787" spans="3:3" s="1" customFormat="1">
      <c r="C7787" s="32"/>
    </row>
    <row r="7788" spans="3:3" s="1" customFormat="1">
      <c r="C7788" s="32"/>
    </row>
    <row r="7789" spans="3:3" s="1" customFormat="1">
      <c r="C7789" s="32"/>
    </row>
    <row r="7790" spans="3:3" s="1" customFormat="1">
      <c r="C7790" s="32"/>
    </row>
    <row r="7791" spans="3:3" s="1" customFormat="1">
      <c r="C7791" s="32"/>
    </row>
    <row r="7792" spans="3:3" s="1" customFormat="1">
      <c r="C7792" s="32"/>
    </row>
    <row r="7793" spans="3:3" s="1" customFormat="1">
      <c r="C7793" s="32"/>
    </row>
    <row r="7794" spans="3:3" s="1" customFormat="1">
      <c r="C7794" s="32"/>
    </row>
    <row r="7795" spans="3:3" s="1" customFormat="1">
      <c r="C7795" s="32"/>
    </row>
    <row r="7796" spans="3:3" s="1" customFormat="1">
      <c r="C7796" s="32"/>
    </row>
    <row r="7797" spans="3:3" s="1" customFormat="1">
      <c r="C7797" s="32"/>
    </row>
    <row r="7798" spans="3:3" s="1" customFormat="1">
      <c r="C7798" s="32"/>
    </row>
    <row r="7799" spans="3:3" s="1" customFormat="1">
      <c r="C7799" s="32"/>
    </row>
    <row r="7800" spans="3:3" s="1" customFormat="1">
      <c r="C7800" s="32"/>
    </row>
    <row r="7801" spans="3:3" s="1" customFormat="1">
      <c r="C7801" s="32"/>
    </row>
    <row r="7802" spans="3:3" s="1" customFormat="1">
      <c r="C7802" s="32"/>
    </row>
    <row r="7803" spans="3:3" s="1" customFormat="1">
      <c r="C7803" s="32"/>
    </row>
    <row r="7804" spans="3:3" s="1" customFormat="1">
      <c r="C7804" s="32"/>
    </row>
    <row r="7805" spans="3:3" s="1" customFormat="1">
      <c r="C7805" s="32"/>
    </row>
    <row r="7806" spans="3:3" s="1" customFormat="1">
      <c r="C7806" s="32"/>
    </row>
    <row r="7807" spans="3:3" s="1" customFormat="1">
      <c r="C7807" s="32"/>
    </row>
    <row r="7808" spans="3:3" s="1" customFormat="1">
      <c r="C7808" s="32"/>
    </row>
    <row r="7809" spans="3:3" s="1" customFormat="1">
      <c r="C7809" s="32"/>
    </row>
    <row r="7810" spans="3:3" s="1" customFormat="1">
      <c r="C7810" s="32"/>
    </row>
    <row r="7811" spans="3:3" s="1" customFormat="1">
      <c r="C7811" s="32"/>
    </row>
    <row r="7812" spans="3:3" s="1" customFormat="1">
      <c r="C7812" s="32"/>
    </row>
    <row r="7813" spans="3:3" s="1" customFormat="1">
      <c r="C7813" s="32"/>
    </row>
    <row r="7814" spans="3:3" s="1" customFormat="1">
      <c r="C7814" s="32"/>
    </row>
    <row r="7815" spans="3:3" s="1" customFormat="1">
      <c r="C7815" s="32"/>
    </row>
    <row r="7816" spans="3:3" s="1" customFormat="1">
      <c r="C7816" s="32"/>
    </row>
    <row r="7817" spans="3:3" s="1" customFormat="1">
      <c r="C7817" s="32"/>
    </row>
    <row r="7818" spans="3:3" s="1" customFormat="1">
      <c r="C7818" s="32"/>
    </row>
    <row r="7819" spans="3:3" s="1" customFormat="1">
      <c r="C7819" s="32"/>
    </row>
    <row r="7820" spans="3:3" s="1" customFormat="1">
      <c r="C7820" s="32"/>
    </row>
    <row r="7821" spans="3:3" s="1" customFormat="1">
      <c r="C7821" s="32"/>
    </row>
    <row r="7822" spans="3:3" s="1" customFormat="1">
      <c r="C7822" s="32"/>
    </row>
    <row r="7823" spans="3:3" s="1" customFormat="1">
      <c r="C7823" s="32"/>
    </row>
    <row r="7824" spans="3:3" s="1" customFormat="1">
      <c r="C7824" s="32"/>
    </row>
    <row r="7825" spans="3:3" s="1" customFormat="1">
      <c r="C7825" s="32"/>
    </row>
    <row r="7826" spans="3:3" s="1" customFormat="1">
      <c r="C7826" s="32"/>
    </row>
    <row r="7827" spans="3:3" s="1" customFormat="1">
      <c r="C7827" s="32"/>
    </row>
    <row r="7828" spans="3:3" s="1" customFormat="1">
      <c r="C7828" s="32"/>
    </row>
    <row r="7829" spans="3:3" s="1" customFormat="1">
      <c r="C7829" s="32"/>
    </row>
    <row r="7830" spans="3:3" s="1" customFormat="1">
      <c r="C7830" s="32"/>
    </row>
    <row r="7831" spans="3:3" s="1" customFormat="1">
      <c r="C7831" s="32"/>
    </row>
    <row r="7832" spans="3:3" s="1" customFormat="1">
      <c r="C7832" s="32"/>
    </row>
    <row r="7833" spans="3:3" s="1" customFormat="1">
      <c r="C7833" s="32"/>
    </row>
    <row r="7834" spans="3:3" s="1" customFormat="1">
      <c r="C7834" s="32"/>
    </row>
    <row r="7835" spans="3:3" s="1" customFormat="1">
      <c r="C7835" s="32"/>
    </row>
    <row r="7836" spans="3:3" s="1" customFormat="1">
      <c r="C7836" s="32"/>
    </row>
    <row r="7837" spans="3:3" s="1" customFormat="1">
      <c r="C7837" s="32"/>
    </row>
    <row r="7838" spans="3:3" s="1" customFormat="1">
      <c r="C7838" s="32"/>
    </row>
    <row r="7839" spans="3:3" s="1" customFormat="1">
      <c r="C7839" s="32"/>
    </row>
    <row r="7840" spans="3:3" s="1" customFormat="1">
      <c r="C7840" s="32"/>
    </row>
    <row r="7841" spans="3:3" s="1" customFormat="1">
      <c r="C7841" s="32"/>
    </row>
    <row r="7842" spans="3:3" s="1" customFormat="1">
      <c r="C7842" s="32"/>
    </row>
    <row r="7843" spans="3:3" s="1" customFormat="1">
      <c r="C7843" s="32"/>
    </row>
    <row r="7844" spans="3:3" s="1" customFormat="1">
      <c r="C7844" s="32"/>
    </row>
    <row r="7845" spans="3:3" s="1" customFormat="1">
      <c r="C7845" s="32"/>
    </row>
    <row r="7846" spans="3:3" s="1" customFormat="1">
      <c r="C7846" s="32"/>
    </row>
    <row r="7847" spans="3:3" s="1" customFormat="1">
      <c r="C7847" s="32"/>
    </row>
    <row r="7848" spans="3:3" s="1" customFormat="1">
      <c r="C7848" s="32"/>
    </row>
    <row r="7849" spans="3:3" s="1" customFormat="1">
      <c r="C7849" s="32"/>
    </row>
    <row r="7850" spans="3:3" s="1" customFormat="1">
      <c r="C7850" s="32"/>
    </row>
    <row r="7851" spans="3:3" s="1" customFormat="1">
      <c r="C7851" s="32"/>
    </row>
    <row r="7852" spans="3:3" s="1" customFormat="1">
      <c r="C7852" s="32"/>
    </row>
    <row r="7853" spans="3:3" s="1" customFormat="1">
      <c r="C7853" s="32"/>
    </row>
    <row r="7854" spans="3:3" s="1" customFormat="1">
      <c r="C7854" s="32"/>
    </row>
    <row r="7855" spans="3:3" s="1" customFormat="1">
      <c r="C7855" s="32"/>
    </row>
    <row r="7856" spans="3:3" s="1" customFormat="1">
      <c r="C7856" s="32"/>
    </row>
    <row r="7857" spans="3:3" s="1" customFormat="1">
      <c r="C7857" s="32"/>
    </row>
    <row r="7858" spans="3:3" s="1" customFormat="1">
      <c r="C7858" s="32"/>
    </row>
    <row r="7859" spans="3:3" s="1" customFormat="1">
      <c r="C7859" s="32"/>
    </row>
    <row r="7860" spans="3:3" s="1" customFormat="1">
      <c r="C7860" s="32"/>
    </row>
    <row r="7861" spans="3:3" s="1" customFormat="1">
      <c r="C7861" s="32"/>
    </row>
    <row r="7862" spans="3:3" s="1" customFormat="1">
      <c r="C7862" s="32"/>
    </row>
    <row r="7863" spans="3:3" s="1" customFormat="1">
      <c r="C7863" s="32"/>
    </row>
    <row r="7864" spans="3:3" s="1" customFormat="1">
      <c r="C7864" s="32"/>
    </row>
    <row r="7865" spans="3:3" s="1" customFormat="1">
      <c r="C7865" s="32"/>
    </row>
    <row r="7866" spans="3:3" s="1" customFormat="1">
      <c r="C7866" s="32"/>
    </row>
    <row r="7867" spans="3:3" s="1" customFormat="1">
      <c r="C7867" s="32"/>
    </row>
    <row r="7868" spans="3:3" s="1" customFormat="1">
      <c r="C7868" s="32"/>
    </row>
    <row r="7869" spans="3:3" s="1" customFormat="1">
      <c r="C7869" s="32"/>
    </row>
    <row r="7870" spans="3:3" s="1" customFormat="1">
      <c r="C7870" s="32"/>
    </row>
    <row r="7871" spans="3:3" s="1" customFormat="1">
      <c r="C7871" s="32"/>
    </row>
    <row r="7872" spans="3:3" s="1" customFormat="1">
      <c r="C7872" s="32"/>
    </row>
    <row r="7873" spans="3:3" s="1" customFormat="1">
      <c r="C7873" s="32"/>
    </row>
    <row r="7874" spans="3:3" s="1" customFormat="1">
      <c r="C7874" s="32"/>
    </row>
    <row r="7875" spans="3:3" s="1" customFormat="1">
      <c r="C7875" s="32"/>
    </row>
    <row r="7876" spans="3:3" s="1" customFormat="1">
      <c r="C7876" s="32"/>
    </row>
    <row r="7877" spans="3:3" s="1" customFormat="1">
      <c r="C7877" s="32"/>
    </row>
    <row r="7878" spans="3:3" s="1" customFormat="1">
      <c r="C7878" s="32"/>
    </row>
    <row r="7879" spans="3:3" s="1" customFormat="1">
      <c r="C7879" s="32"/>
    </row>
    <row r="7880" spans="3:3" s="1" customFormat="1">
      <c r="C7880" s="32"/>
    </row>
    <row r="7881" spans="3:3" s="1" customFormat="1">
      <c r="C7881" s="32"/>
    </row>
    <row r="7882" spans="3:3" s="1" customFormat="1">
      <c r="C7882" s="32"/>
    </row>
    <row r="7883" spans="3:3" s="1" customFormat="1">
      <c r="C7883" s="32"/>
    </row>
    <row r="7884" spans="3:3" s="1" customFormat="1">
      <c r="C7884" s="32"/>
    </row>
    <row r="7885" spans="3:3" s="1" customFormat="1">
      <c r="C7885" s="32"/>
    </row>
    <row r="7886" spans="3:3" s="1" customFormat="1">
      <c r="C7886" s="32"/>
    </row>
    <row r="7887" spans="3:3" s="1" customFormat="1">
      <c r="C7887" s="32"/>
    </row>
    <row r="7888" spans="3:3" s="1" customFormat="1">
      <c r="C7888" s="32"/>
    </row>
    <row r="7889" spans="3:3" s="1" customFormat="1">
      <c r="C7889" s="32"/>
    </row>
    <row r="7890" spans="3:3" s="1" customFormat="1">
      <c r="C7890" s="32"/>
    </row>
    <row r="7891" spans="3:3" s="1" customFormat="1">
      <c r="C7891" s="32"/>
    </row>
    <row r="7892" spans="3:3" s="1" customFormat="1">
      <c r="C7892" s="32"/>
    </row>
    <row r="7893" spans="3:3" s="1" customFormat="1">
      <c r="C7893" s="32"/>
    </row>
    <row r="7894" spans="3:3" s="1" customFormat="1">
      <c r="C7894" s="32"/>
    </row>
    <row r="7895" spans="3:3" s="1" customFormat="1">
      <c r="C7895" s="32"/>
    </row>
    <row r="7896" spans="3:3" s="1" customFormat="1">
      <c r="C7896" s="32"/>
    </row>
    <row r="7897" spans="3:3" s="1" customFormat="1">
      <c r="C7897" s="32"/>
    </row>
    <row r="7898" spans="3:3" s="1" customFormat="1">
      <c r="C7898" s="32"/>
    </row>
    <row r="7899" spans="3:3" s="1" customFormat="1">
      <c r="C7899" s="32"/>
    </row>
    <row r="7900" spans="3:3" s="1" customFormat="1">
      <c r="C7900" s="32"/>
    </row>
    <row r="7901" spans="3:3" s="1" customFormat="1">
      <c r="C7901" s="32"/>
    </row>
    <row r="7902" spans="3:3" s="1" customFormat="1">
      <c r="C7902" s="32"/>
    </row>
    <row r="7903" spans="3:3" s="1" customFormat="1">
      <c r="C7903" s="32"/>
    </row>
    <row r="7904" spans="3:3" s="1" customFormat="1">
      <c r="C7904" s="32"/>
    </row>
    <row r="7905" spans="3:3" s="1" customFormat="1">
      <c r="C7905" s="32"/>
    </row>
    <row r="7906" spans="3:3" s="1" customFormat="1">
      <c r="C7906" s="32"/>
    </row>
    <row r="7907" spans="3:3" s="1" customFormat="1">
      <c r="C7907" s="32"/>
    </row>
    <row r="7908" spans="3:3" s="1" customFormat="1">
      <c r="C7908" s="32"/>
    </row>
    <row r="7909" spans="3:3" s="1" customFormat="1">
      <c r="C7909" s="32"/>
    </row>
    <row r="7910" spans="3:3" s="1" customFormat="1">
      <c r="C7910" s="32"/>
    </row>
    <row r="7911" spans="3:3" s="1" customFormat="1">
      <c r="C7911" s="32"/>
    </row>
    <row r="7912" spans="3:3" s="1" customFormat="1">
      <c r="C7912" s="32"/>
    </row>
    <row r="7913" spans="3:3" s="1" customFormat="1">
      <c r="C7913" s="32"/>
    </row>
    <row r="7914" spans="3:3" s="1" customFormat="1">
      <c r="C7914" s="32"/>
    </row>
    <row r="7915" spans="3:3" s="1" customFormat="1">
      <c r="C7915" s="32"/>
    </row>
    <row r="7916" spans="3:3" s="1" customFormat="1">
      <c r="C7916" s="32"/>
    </row>
    <row r="7917" spans="3:3" s="1" customFormat="1">
      <c r="C7917" s="32"/>
    </row>
    <row r="7918" spans="3:3" s="1" customFormat="1">
      <c r="C7918" s="32"/>
    </row>
    <row r="7919" spans="3:3" s="1" customFormat="1">
      <c r="C7919" s="32"/>
    </row>
    <row r="7920" spans="3:3" s="1" customFormat="1">
      <c r="C7920" s="32"/>
    </row>
    <row r="7921" spans="3:3" s="1" customFormat="1">
      <c r="C7921" s="32"/>
    </row>
    <row r="7922" spans="3:3" s="1" customFormat="1">
      <c r="C7922" s="32"/>
    </row>
    <row r="7923" spans="3:3" s="1" customFormat="1">
      <c r="C7923" s="32"/>
    </row>
    <row r="7924" spans="3:3" s="1" customFormat="1">
      <c r="C7924" s="32"/>
    </row>
    <row r="7925" spans="3:3" s="1" customFormat="1">
      <c r="C7925" s="32"/>
    </row>
    <row r="7926" spans="3:3" s="1" customFormat="1">
      <c r="C7926" s="32"/>
    </row>
    <row r="7927" spans="3:3" s="1" customFormat="1">
      <c r="C7927" s="32"/>
    </row>
    <row r="7928" spans="3:3" s="1" customFormat="1">
      <c r="C7928" s="32"/>
    </row>
    <row r="7929" spans="3:3" s="1" customFormat="1">
      <c r="C7929" s="32"/>
    </row>
    <row r="7930" spans="3:3" s="1" customFormat="1">
      <c r="C7930" s="32"/>
    </row>
    <row r="7931" spans="3:3" s="1" customFormat="1">
      <c r="C7931" s="32"/>
    </row>
    <row r="7932" spans="3:3" s="1" customFormat="1">
      <c r="C7932" s="32"/>
    </row>
    <row r="7933" spans="3:3" s="1" customFormat="1">
      <c r="C7933" s="32"/>
    </row>
    <row r="7934" spans="3:3" s="1" customFormat="1">
      <c r="C7934" s="32"/>
    </row>
    <row r="7935" spans="3:3" s="1" customFormat="1">
      <c r="C7935" s="32"/>
    </row>
    <row r="7936" spans="3:3" s="1" customFormat="1">
      <c r="C7936" s="32"/>
    </row>
    <row r="7937" spans="3:3" s="1" customFormat="1">
      <c r="C7937" s="32"/>
    </row>
    <row r="7938" spans="3:3" s="1" customFormat="1">
      <c r="C7938" s="32"/>
    </row>
    <row r="7939" spans="3:3" s="1" customFormat="1">
      <c r="C7939" s="32"/>
    </row>
    <row r="7940" spans="3:3" s="1" customFormat="1">
      <c r="C7940" s="32"/>
    </row>
    <row r="7941" spans="3:3" s="1" customFormat="1">
      <c r="C7941" s="32"/>
    </row>
    <row r="7942" spans="3:3" s="1" customFormat="1">
      <c r="C7942" s="32"/>
    </row>
    <row r="7943" spans="3:3" s="1" customFormat="1">
      <c r="C7943" s="32"/>
    </row>
    <row r="7944" spans="3:3" s="1" customFormat="1">
      <c r="C7944" s="32"/>
    </row>
    <row r="7945" spans="3:3" s="1" customFormat="1">
      <c r="C7945" s="32"/>
    </row>
    <row r="7946" spans="3:3" s="1" customFormat="1">
      <c r="C7946" s="32"/>
    </row>
    <row r="7947" spans="3:3" s="1" customFormat="1">
      <c r="C7947" s="32"/>
    </row>
    <row r="7948" spans="3:3" s="1" customFormat="1">
      <c r="C7948" s="32"/>
    </row>
    <row r="7949" spans="3:3" s="1" customFormat="1">
      <c r="C7949" s="32"/>
    </row>
    <row r="7950" spans="3:3" s="1" customFormat="1">
      <c r="C7950" s="32"/>
    </row>
    <row r="7951" spans="3:3" s="1" customFormat="1">
      <c r="C7951" s="32"/>
    </row>
    <row r="7952" spans="3:3" s="1" customFormat="1">
      <c r="C7952" s="32"/>
    </row>
    <row r="7953" spans="3:3" s="1" customFormat="1">
      <c r="C7953" s="32"/>
    </row>
    <row r="7954" spans="3:3" s="1" customFormat="1">
      <c r="C7954" s="32"/>
    </row>
    <row r="7955" spans="3:3" s="1" customFormat="1">
      <c r="C7955" s="32"/>
    </row>
    <row r="7956" spans="3:3" s="1" customFormat="1">
      <c r="C7956" s="32"/>
    </row>
    <row r="7957" spans="3:3" s="1" customFormat="1">
      <c r="C7957" s="32"/>
    </row>
    <row r="7958" spans="3:3" s="1" customFormat="1">
      <c r="C7958" s="32"/>
    </row>
    <row r="7959" spans="3:3" s="1" customFormat="1">
      <c r="C7959" s="32"/>
    </row>
    <row r="7960" spans="3:3" s="1" customFormat="1">
      <c r="C7960" s="32"/>
    </row>
    <row r="7961" spans="3:3" s="1" customFormat="1">
      <c r="C7961" s="32"/>
    </row>
    <row r="7962" spans="3:3" s="1" customFormat="1">
      <c r="C7962" s="32"/>
    </row>
    <row r="7963" spans="3:3" s="1" customFormat="1">
      <c r="C7963" s="32"/>
    </row>
    <row r="7964" spans="3:3" s="1" customFormat="1">
      <c r="C7964" s="32"/>
    </row>
    <row r="7965" spans="3:3" s="1" customFormat="1">
      <c r="C7965" s="32"/>
    </row>
    <row r="7966" spans="3:3" s="1" customFormat="1">
      <c r="C7966" s="32"/>
    </row>
    <row r="7967" spans="3:3" s="1" customFormat="1">
      <c r="C7967" s="32"/>
    </row>
    <row r="7968" spans="3:3" s="1" customFormat="1">
      <c r="C7968" s="32"/>
    </row>
    <row r="7969" spans="3:3" s="1" customFormat="1">
      <c r="C7969" s="32"/>
    </row>
    <row r="7970" spans="3:3" s="1" customFormat="1">
      <c r="C7970" s="32"/>
    </row>
    <row r="7971" spans="3:3" s="1" customFormat="1">
      <c r="C7971" s="32"/>
    </row>
    <row r="7972" spans="3:3" s="1" customFormat="1">
      <c r="C7972" s="32"/>
    </row>
    <row r="7973" spans="3:3" s="1" customFormat="1">
      <c r="C7973" s="32"/>
    </row>
    <row r="7974" spans="3:3" s="1" customFormat="1">
      <c r="C7974" s="32"/>
    </row>
    <row r="7975" spans="3:3" s="1" customFormat="1">
      <c r="C7975" s="32"/>
    </row>
    <row r="7976" spans="3:3" s="1" customFormat="1">
      <c r="C7976" s="32"/>
    </row>
    <row r="7977" spans="3:3" s="1" customFormat="1">
      <c r="C7977" s="32"/>
    </row>
    <row r="7978" spans="3:3" s="1" customFormat="1">
      <c r="C7978" s="32"/>
    </row>
    <row r="7979" spans="3:3" s="1" customFormat="1">
      <c r="C7979" s="32"/>
    </row>
    <row r="7980" spans="3:3" s="1" customFormat="1">
      <c r="C7980" s="32"/>
    </row>
    <row r="7981" spans="3:3" s="1" customFormat="1">
      <c r="C7981" s="32"/>
    </row>
    <row r="7982" spans="3:3" s="1" customFormat="1">
      <c r="C7982" s="32"/>
    </row>
    <row r="7983" spans="3:3" s="1" customFormat="1">
      <c r="C7983" s="32"/>
    </row>
    <row r="7984" spans="3:3" s="1" customFormat="1">
      <c r="C7984" s="32"/>
    </row>
    <row r="7985" spans="3:3" s="1" customFormat="1">
      <c r="C7985" s="32"/>
    </row>
    <row r="7986" spans="3:3" s="1" customFormat="1">
      <c r="C7986" s="32"/>
    </row>
    <row r="7987" spans="3:3" s="1" customFormat="1">
      <c r="C7987" s="32"/>
    </row>
    <row r="7988" spans="3:3" s="1" customFormat="1">
      <c r="C7988" s="32"/>
    </row>
    <row r="7989" spans="3:3" s="1" customFormat="1">
      <c r="C7989" s="32"/>
    </row>
    <row r="7990" spans="3:3" s="1" customFormat="1">
      <c r="C7990" s="32"/>
    </row>
    <row r="7991" spans="3:3" s="1" customFormat="1">
      <c r="C7991" s="32"/>
    </row>
    <row r="7992" spans="3:3" s="1" customFormat="1">
      <c r="C7992" s="32"/>
    </row>
    <row r="7993" spans="3:3" s="1" customFormat="1">
      <c r="C7993" s="32"/>
    </row>
    <row r="7994" spans="3:3" s="1" customFormat="1">
      <c r="C7994" s="32"/>
    </row>
    <row r="7995" spans="3:3" s="1" customFormat="1">
      <c r="C7995" s="32"/>
    </row>
    <row r="7996" spans="3:3" s="1" customFormat="1">
      <c r="C7996" s="32"/>
    </row>
    <row r="7997" spans="3:3" s="1" customFormat="1">
      <c r="C7997" s="32"/>
    </row>
    <row r="7998" spans="3:3" s="1" customFormat="1">
      <c r="C7998" s="32"/>
    </row>
    <row r="7999" spans="3:3" s="1" customFormat="1">
      <c r="C7999" s="32"/>
    </row>
    <row r="8000" spans="3:3" s="1" customFormat="1">
      <c r="C8000" s="32"/>
    </row>
    <row r="8001" spans="3:3" s="1" customFormat="1">
      <c r="C8001" s="32"/>
    </row>
    <row r="8002" spans="3:3" s="1" customFormat="1">
      <c r="C8002" s="32"/>
    </row>
    <row r="8003" spans="3:3" s="1" customFormat="1">
      <c r="C8003" s="32"/>
    </row>
    <row r="8004" spans="3:3" s="1" customFormat="1">
      <c r="C8004" s="32"/>
    </row>
    <row r="8005" spans="3:3" s="1" customFormat="1">
      <c r="C8005" s="32"/>
    </row>
    <row r="8006" spans="3:3" s="1" customFormat="1">
      <c r="C8006" s="32"/>
    </row>
    <row r="8007" spans="3:3" s="1" customFormat="1">
      <c r="C8007" s="32"/>
    </row>
    <row r="8008" spans="3:3" s="1" customFormat="1">
      <c r="C8008" s="32"/>
    </row>
    <row r="8009" spans="3:3" s="1" customFormat="1">
      <c r="C8009" s="32"/>
    </row>
    <row r="8010" spans="3:3" s="1" customFormat="1">
      <c r="C8010" s="32"/>
    </row>
    <row r="8011" spans="3:3" s="1" customFormat="1">
      <c r="C8011" s="32"/>
    </row>
    <row r="8012" spans="3:3" s="1" customFormat="1">
      <c r="C8012" s="32"/>
    </row>
    <row r="8013" spans="3:3" s="1" customFormat="1">
      <c r="C8013" s="32"/>
    </row>
    <row r="8014" spans="3:3" s="1" customFormat="1">
      <c r="C8014" s="32"/>
    </row>
    <row r="8015" spans="3:3" s="1" customFormat="1">
      <c r="C8015" s="32"/>
    </row>
    <row r="8016" spans="3:3" s="1" customFormat="1">
      <c r="C8016" s="32"/>
    </row>
    <row r="8017" spans="3:3" s="1" customFormat="1">
      <c r="C8017" s="32"/>
    </row>
    <row r="8018" spans="3:3" s="1" customFormat="1">
      <c r="C8018" s="32"/>
    </row>
    <row r="8019" spans="3:3" s="1" customFormat="1">
      <c r="C8019" s="32"/>
    </row>
    <row r="8020" spans="3:3" s="1" customFormat="1">
      <c r="C8020" s="32"/>
    </row>
    <row r="8021" spans="3:3" s="1" customFormat="1">
      <c r="C8021" s="32"/>
    </row>
    <row r="8022" spans="3:3" s="1" customFormat="1">
      <c r="C8022" s="32"/>
    </row>
    <row r="8023" spans="3:3" s="1" customFormat="1">
      <c r="C8023" s="32"/>
    </row>
    <row r="8024" spans="3:3" s="1" customFormat="1">
      <c r="C8024" s="32"/>
    </row>
    <row r="8025" spans="3:3" s="1" customFormat="1">
      <c r="C8025" s="32"/>
    </row>
    <row r="8026" spans="3:3" s="1" customFormat="1">
      <c r="C8026" s="32"/>
    </row>
    <row r="8027" spans="3:3" s="1" customFormat="1">
      <c r="C8027" s="32"/>
    </row>
    <row r="8028" spans="3:3" s="1" customFormat="1">
      <c r="C8028" s="32"/>
    </row>
    <row r="8029" spans="3:3" s="1" customFormat="1">
      <c r="C8029" s="32"/>
    </row>
    <row r="8030" spans="3:3" s="1" customFormat="1">
      <c r="C8030" s="32"/>
    </row>
    <row r="8031" spans="3:3" s="1" customFormat="1">
      <c r="C8031" s="32"/>
    </row>
    <row r="8032" spans="3:3" s="1" customFormat="1">
      <c r="C8032" s="32"/>
    </row>
    <row r="8033" spans="3:3" s="1" customFormat="1">
      <c r="C8033" s="32"/>
    </row>
    <row r="8034" spans="3:3" s="1" customFormat="1">
      <c r="C8034" s="32"/>
    </row>
    <row r="8035" spans="3:3" s="1" customFormat="1">
      <c r="C8035" s="32"/>
    </row>
    <row r="8036" spans="3:3" s="1" customFormat="1">
      <c r="C8036" s="32"/>
    </row>
    <row r="8037" spans="3:3" s="1" customFormat="1">
      <c r="C8037" s="32"/>
    </row>
    <row r="8038" spans="3:3" s="1" customFormat="1">
      <c r="C8038" s="32"/>
    </row>
    <row r="8039" spans="3:3" s="1" customFormat="1">
      <c r="C8039" s="32"/>
    </row>
    <row r="8040" spans="3:3" s="1" customFormat="1">
      <c r="C8040" s="32"/>
    </row>
    <row r="8041" spans="3:3" s="1" customFormat="1">
      <c r="C8041" s="32"/>
    </row>
    <row r="8042" spans="3:3" s="1" customFormat="1">
      <c r="C8042" s="32"/>
    </row>
    <row r="8043" spans="3:3" s="1" customFormat="1">
      <c r="C8043" s="32"/>
    </row>
    <row r="8044" spans="3:3" s="1" customFormat="1">
      <c r="C8044" s="32"/>
    </row>
    <row r="8045" spans="3:3" s="1" customFormat="1">
      <c r="C8045" s="32"/>
    </row>
    <row r="8046" spans="3:3" s="1" customFormat="1">
      <c r="C8046" s="32"/>
    </row>
    <row r="8047" spans="3:3" s="1" customFormat="1">
      <c r="C8047" s="32"/>
    </row>
    <row r="8048" spans="3:3" s="1" customFormat="1">
      <c r="C8048" s="32"/>
    </row>
    <row r="8049" spans="3:3" s="1" customFormat="1">
      <c r="C8049" s="32"/>
    </row>
    <row r="8050" spans="3:3" s="1" customFormat="1">
      <c r="C8050" s="32"/>
    </row>
    <row r="8051" spans="3:3" s="1" customFormat="1">
      <c r="C8051" s="32"/>
    </row>
    <row r="8052" spans="3:3" s="1" customFormat="1">
      <c r="C8052" s="32"/>
    </row>
    <row r="8053" spans="3:3" s="1" customFormat="1">
      <c r="C8053" s="32"/>
    </row>
    <row r="8054" spans="3:3" s="1" customFormat="1">
      <c r="C8054" s="32"/>
    </row>
    <row r="8055" spans="3:3" s="1" customFormat="1">
      <c r="C8055" s="32"/>
    </row>
    <row r="8056" spans="3:3" s="1" customFormat="1">
      <c r="C8056" s="32"/>
    </row>
    <row r="8057" spans="3:3" s="1" customFormat="1">
      <c r="C8057" s="32"/>
    </row>
    <row r="8058" spans="3:3" s="1" customFormat="1">
      <c r="C8058" s="32"/>
    </row>
    <row r="8059" spans="3:3" s="1" customFormat="1">
      <c r="C8059" s="32"/>
    </row>
    <row r="8060" spans="3:3" s="1" customFormat="1">
      <c r="C8060" s="32"/>
    </row>
    <row r="8061" spans="3:3" s="1" customFormat="1">
      <c r="C8061" s="32"/>
    </row>
    <row r="8062" spans="3:3" s="1" customFormat="1">
      <c r="C8062" s="32"/>
    </row>
    <row r="8063" spans="3:3" s="1" customFormat="1">
      <c r="C8063" s="32"/>
    </row>
    <row r="8064" spans="3:3" s="1" customFormat="1">
      <c r="C8064" s="32"/>
    </row>
    <row r="8065" spans="3:3" s="1" customFormat="1">
      <c r="C8065" s="32"/>
    </row>
    <row r="8066" spans="3:3" s="1" customFormat="1">
      <c r="C8066" s="32"/>
    </row>
    <row r="8067" spans="3:3" s="1" customFormat="1">
      <c r="C8067" s="32"/>
    </row>
    <row r="8068" spans="3:3" s="1" customFormat="1">
      <c r="C8068" s="32"/>
    </row>
    <row r="8069" spans="3:3" s="1" customFormat="1">
      <c r="C8069" s="32"/>
    </row>
    <row r="8070" spans="3:3" s="1" customFormat="1">
      <c r="C8070" s="32"/>
    </row>
    <row r="8071" spans="3:3" s="1" customFormat="1">
      <c r="C8071" s="32"/>
    </row>
    <row r="8072" spans="3:3" s="1" customFormat="1">
      <c r="C8072" s="32"/>
    </row>
    <row r="8073" spans="3:3" s="1" customFormat="1">
      <c r="C8073" s="32"/>
    </row>
    <row r="8074" spans="3:3" s="1" customFormat="1">
      <c r="C8074" s="32"/>
    </row>
    <row r="8075" spans="3:3" s="1" customFormat="1">
      <c r="C8075" s="32"/>
    </row>
    <row r="8076" spans="3:3" s="1" customFormat="1">
      <c r="C8076" s="32"/>
    </row>
    <row r="8077" spans="3:3" s="1" customFormat="1">
      <c r="C8077" s="32"/>
    </row>
    <row r="8078" spans="3:3" s="1" customFormat="1">
      <c r="C8078" s="32"/>
    </row>
    <row r="8079" spans="3:3" s="1" customFormat="1">
      <c r="C8079" s="32"/>
    </row>
    <row r="8080" spans="3:3" s="1" customFormat="1">
      <c r="C8080" s="32"/>
    </row>
    <row r="8081" spans="3:3" s="1" customFormat="1">
      <c r="C8081" s="32"/>
    </row>
    <row r="8082" spans="3:3" s="1" customFormat="1">
      <c r="C8082" s="32"/>
    </row>
    <row r="8083" spans="3:3" s="1" customFormat="1">
      <c r="C8083" s="32"/>
    </row>
    <row r="8084" spans="3:3" s="1" customFormat="1">
      <c r="C8084" s="32"/>
    </row>
    <row r="8085" spans="3:3" s="1" customFormat="1">
      <c r="C8085" s="32"/>
    </row>
    <row r="8086" spans="3:3" s="1" customFormat="1">
      <c r="C8086" s="32"/>
    </row>
    <row r="8087" spans="3:3" s="1" customFormat="1">
      <c r="C8087" s="32"/>
    </row>
    <row r="8088" spans="3:3" s="1" customFormat="1">
      <c r="C8088" s="32"/>
    </row>
    <row r="8089" spans="3:3" s="1" customFormat="1">
      <c r="C8089" s="32"/>
    </row>
    <row r="8090" spans="3:3" s="1" customFormat="1">
      <c r="C8090" s="32"/>
    </row>
    <row r="8091" spans="3:3" s="1" customFormat="1">
      <c r="C8091" s="32"/>
    </row>
    <row r="8092" spans="3:3" s="1" customFormat="1">
      <c r="C8092" s="32"/>
    </row>
    <row r="8093" spans="3:3" s="1" customFormat="1">
      <c r="C8093" s="32"/>
    </row>
    <row r="8094" spans="3:3" s="1" customFormat="1">
      <c r="C8094" s="32"/>
    </row>
    <row r="8095" spans="3:3" s="1" customFormat="1">
      <c r="C8095" s="32"/>
    </row>
    <row r="8096" spans="3:3" s="1" customFormat="1">
      <c r="C8096" s="32"/>
    </row>
    <row r="8097" spans="3:3" s="1" customFormat="1">
      <c r="C8097" s="32"/>
    </row>
    <row r="8098" spans="3:3" s="1" customFormat="1">
      <c r="C8098" s="32"/>
    </row>
    <row r="8099" spans="3:3" s="1" customFormat="1">
      <c r="C8099" s="32"/>
    </row>
    <row r="8100" spans="3:3" s="1" customFormat="1">
      <c r="C8100" s="32"/>
    </row>
    <row r="8101" spans="3:3" s="1" customFormat="1">
      <c r="C8101" s="32"/>
    </row>
    <row r="8102" spans="3:3" s="1" customFormat="1">
      <c r="C8102" s="32"/>
    </row>
    <row r="8103" spans="3:3" s="1" customFormat="1">
      <c r="C8103" s="32"/>
    </row>
    <row r="8104" spans="3:3" s="1" customFormat="1">
      <c r="C8104" s="32"/>
    </row>
    <row r="8105" spans="3:3" s="1" customFormat="1">
      <c r="C8105" s="32"/>
    </row>
    <row r="8106" spans="3:3" s="1" customFormat="1">
      <c r="C8106" s="32"/>
    </row>
    <row r="8107" spans="3:3" s="1" customFormat="1">
      <c r="C8107" s="32"/>
    </row>
    <row r="8108" spans="3:3" s="1" customFormat="1">
      <c r="C8108" s="32"/>
    </row>
    <row r="8109" spans="3:3" s="1" customFormat="1">
      <c r="C8109" s="32"/>
    </row>
    <row r="8110" spans="3:3" s="1" customFormat="1">
      <c r="C8110" s="32"/>
    </row>
    <row r="8111" spans="3:3" s="1" customFormat="1">
      <c r="C8111" s="32"/>
    </row>
    <row r="8112" spans="3:3" s="1" customFormat="1">
      <c r="C8112" s="32"/>
    </row>
    <row r="8113" spans="3:3" s="1" customFormat="1">
      <c r="C8113" s="32"/>
    </row>
    <row r="8114" spans="3:3" s="1" customFormat="1">
      <c r="C8114" s="32"/>
    </row>
    <row r="8115" spans="3:3" s="1" customFormat="1">
      <c r="C8115" s="32"/>
    </row>
    <row r="8116" spans="3:3" s="1" customFormat="1">
      <c r="C8116" s="32"/>
    </row>
    <row r="8117" spans="3:3" s="1" customFormat="1">
      <c r="C8117" s="32"/>
    </row>
    <row r="8118" spans="3:3" s="1" customFormat="1">
      <c r="C8118" s="32"/>
    </row>
    <row r="8119" spans="3:3" s="1" customFormat="1">
      <c r="C8119" s="32"/>
    </row>
    <row r="8120" spans="3:3" s="1" customFormat="1">
      <c r="C8120" s="32"/>
    </row>
    <row r="8121" spans="3:3" s="1" customFormat="1">
      <c r="C8121" s="32"/>
    </row>
    <row r="8122" spans="3:3" s="1" customFormat="1">
      <c r="C8122" s="32"/>
    </row>
    <row r="8123" spans="3:3" s="1" customFormat="1">
      <c r="C8123" s="32"/>
    </row>
    <row r="8124" spans="3:3" s="1" customFormat="1">
      <c r="C8124" s="32"/>
    </row>
    <row r="8125" spans="3:3" s="1" customFormat="1">
      <c r="C8125" s="32"/>
    </row>
    <row r="8126" spans="3:3" s="1" customFormat="1">
      <c r="C8126" s="32"/>
    </row>
    <row r="8127" spans="3:3" s="1" customFormat="1">
      <c r="C8127" s="32"/>
    </row>
    <row r="8128" spans="3:3" s="1" customFormat="1">
      <c r="C8128" s="32"/>
    </row>
    <row r="8129" spans="3:3" s="1" customFormat="1">
      <c r="C8129" s="32"/>
    </row>
    <row r="8130" spans="3:3" s="1" customFormat="1">
      <c r="C8130" s="32"/>
    </row>
    <row r="8131" spans="3:3" s="1" customFormat="1">
      <c r="C8131" s="32"/>
    </row>
    <row r="8132" spans="3:3" s="1" customFormat="1">
      <c r="C8132" s="32"/>
    </row>
    <row r="8133" spans="3:3" s="1" customFormat="1">
      <c r="C8133" s="32"/>
    </row>
    <row r="8134" spans="3:3" s="1" customFormat="1">
      <c r="C8134" s="32"/>
    </row>
    <row r="8135" spans="3:3" s="1" customFormat="1">
      <c r="C8135" s="32"/>
    </row>
    <row r="8136" spans="3:3" s="1" customFormat="1">
      <c r="C8136" s="32"/>
    </row>
    <row r="8137" spans="3:3" s="1" customFormat="1">
      <c r="C8137" s="32"/>
    </row>
    <row r="8138" spans="3:3" s="1" customFormat="1">
      <c r="C8138" s="32"/>
    </row>
    <row r="8139" spans="3:3" s="1" customFormat="1">
      <c r="C8139" s="32"/>
    </row>
    <row r="8140" spans="3:3" s="1" customFormat="1">
      <c r="C8140" s="32"/>
    </row>
    <row r="8141" spans="3:3" s="1" customFormat="1">
      <c r="C8141" s="32"/>
    </row>
    <row r="8142" spans="3:3" s="1" customFormat="1">
      <c r="C8142" s="32"/>
    </row>
    <row r="8143" spans="3:3" s="1" customFormat="1">
      <c r="C8143" s="32"/>
    </row>
    <row r="8144" spans="3:3" s="1" customFormat="1">
      <c r="C8144" s="32"/>
    </row>
    <row r="8145" spans="3:3" s="1" customFormat="1">
      <c r="C8145" s="32"/>
    </row>
    <row r="8146" spans="3:3" s="1" customFormat="1">
      <c r="C8146" s="32"/>
    </row>
    <row r="8147" spans="3:3" s="1" customFormat="1">
      <c r="C8147" s="32"/>
    </row>
    <row r="8148" spans="3:3" s="1" customFormat="1">
      <c r="C8148" s="32"/>
    </row>
    <row r="8149" spans="3:3" s="1" customFormat="1">
      <c r="C8149" s="32"/>
    </row>
    <row r="8150" spans="3:3" s="1" customFormat="1">
      <c r="C8150" s="32"/>
    </row>
    <row r="8151" spans="3:3" s="1" customFormat="1">
      <c r="C8151" s="32"/>
    </row>
    <row r="8152" spans="3:3" s="1" customFormat="1">
      <c r="C8152" s="32"/>
    </row>
    <row r="8153" spans="3:3" s="1" customFormat="1">
      <c r="C8153" s="32"/>
    </row>
    <row r="8154" spans="3:3" s="1" customFormat="1">
      <c r="C8154" s="32"/>
    </row>
    <row r="8155" spans="3:3" s="1" customFormat="1">
      <c r="C8155" s="32"/>
    </row>
    <row r="8156" spans="3:3" s="1" customFormat="1">
      <c r="C8156" s="32"/>
    </row>
    <row r="8157" spans="3:3" s="1" customFormat="1">
      <c r="C8157" s="32"/>
    </row>
    <row r="8158" spans="3:3" s="1" customFormat="1">
      <c r="C8158" s="32"/>
    </row>
    <row r="8159" spans="3:3" s="1" customFormat="1">
      <c r="C8159" s="32"/>
    </row>
    <row r="8160" spans="3:3" s="1" customFormat="1">
      <c r="C8160" s="32"/>
    </row>
    <row r="8161" spans="3:3" s="1" customFormat="1">
      <c r="C8161" s="32"/>
    </row>
    <row r="8162" spans="3:3" s="1" customFormat="1">
      <c r="C8162" s="32"/>
    </row>
    <row r="8163" spans="3:3" s="1" customFormat="1">
      <c r="C8163" s="32"/>
    </row>
    <row r="8164" spans="3:3" s="1" customFormat="1">
      <c r="C8164" s="32"/>
    </row>
    <row r="8165" spans="3:3" s="1" customFormat="1">
      <c r="C8165" s="32"/>
    </row>
    <row r="8166" spans="3:3" s="1" customFormat="1">
      <c r="C8166" s="32"/>
    </row>
    <row r="8167" spans="3:3" s="1" customFormat="1">
      <c r="C8167" s="32"/>
    </row>
    <row r="8168" spans="3:3" s="1" customFormat="1">
      <c r="C8168" s="32"/>
    </row>
    <row r="8169" spans="3:3" s="1" customFormat="1">
      <c r="C8169" s="32"/>
    </row>
    <row r="8170" spans="3:3" s="1" customFormat="1">
      <c r="C8170" s="32"/>
    </row>
    <row r="8171" spans="3:3" s="1" customFormat="1">
      <c r="C8171" s="32"/>
    </row>
    <row r="8172" spans="3:3" s="1" customFormat="1">
      <c r="C8172" s="32"/>
    </row>
    <row r="8173" spans="3:3" s="1" customFormat="1">
      <c r="C8173" s="32"/>
    </row>
    <row r="8174" spans="3:3" s="1" customFormat="1">
      <c r="C8174" s="32"/>
    </row>
    <row r="8175" spans="3:3" s="1" customFormat="1">
      <c r="C8175" s="32"/>
    </row>
    <row r="8176" spans="3:3" s="1" customFormat="1">
      <c r="C8176" s="32"/>
    </row>
    <row r="8177" spans="3:3" s="1" customFormat="1">
      <c r="C8177" s="32"/>
    </row>
    <row r="8178" spans="3:3" s="1" customFormat="1">
      <c r="C8178" s="32"/>
    </row>
    <row r="8179" spans="3:3" s="1" customFormat="1">
      <c r="C8179" s="32"/>
    </row>
    <row r="8180" spans="3:3" s="1" customFormat="1">
      <c r="C8180" s="32"/>
    </row>
    <row r="8181" spans="3:3" s="1" customFormat="1">
      <c r="C8181" s="32"/>
    </row>
    <row r="8182" spans="3:3" s="1" customFormat="1">
      <c r="C8182" s="32"/>
    </row>
    <row r="8183" spans="3:3" s="1" customFormat="1">
      <c r="C8183" s="32"/>
    </row>
    <row r="8184" spans="3:3" s="1" customFormat="1">
      <c r="C8184" s="32"/>
    </row>
    <row r="8185" spans="3:3" s="1" customFormat="1">
      <c r="C8185" s="32"/>
    </row>
    <row r="8186" spans="3:3" s="1" customFormat="1">
      <c r="C8186" s="32"/>
    </row>
    <row r="8187" spans="3:3" s="1" customFormat="1">
      <c r="C8187" s="32"/>
    </row>
    <row r="8188" spans="3:3" s="1" customFormat="1">
      <c r="C8188" s="32"/>
    </row>
    <row r="8189" spans="3:3" s="1" customFormat="1">
      <c r="C8189" s="32"/>
    </row>
    <row r="8190" spans="3:3" s="1" customFormat="1">
      <c r="C8190" s="32"/>
    </row>
    <row r="8191" spans="3:3" s="1" customFormat="1">
      <c r="C8191" s="32"/>
    </row>
    <row r="8192" spans="3:3" s="1" customFormat="1">
      <c r="C8192" s="32"/>
    </row>
    <row r="8193" spans="3:3" s="1" customFormat="1">
      <c r="C8193" s="32"/>
    </row>
    <row r="8194" spans="3:3" s="1" customFormat="1">
      <c r="C8194" s="32"/>
    </row>
    <row r="8195" spans="3:3" s="1" customFormat="1">
      <c r="C8195" s="32"/>
    </row>
    <row r="8196" spans="3:3" s="1" customFormat="1">
      <c r="C8196" s="32"/>
    </row>
    <row r="8197" spans="3:3" s="1" customFormat="1">
      <c r="C8197" s="32"/>
    </row>
    <row r="8198" spans="3:3" s="1" customFormat="1">
      <c r="C8198" s="32"/>
    </row>
    <row r="8199" spans="3:3" s="1" customFormat="1">
      <c r="C8199" s="32"/>
    </row>
    <row r="8200" spans="3:3" s="1" customFormat="1">
      <c r="C8200" s="32"/>
    </row>
    <row r="8201" spans="3:3" s="1" customFormat="1">
      <c r="C8201" s="32"/>
    </row>
    <row r="8202" spans="3:3" s="1" customFormat="1">
      <c r="C8202" s="32"/>
    </row>
    <row r="8203" spans="3:3" s="1" customFormat="1">
      <c r="C8203" s="32"/>
    </row>
    <row r="8204" spans="3:3" s="1" customFormat="1">
      <c r="C8204" s="32"/>
    </row>
    <row r="8205" spans="3:3" s="1" customFormat="1">
      <c r="C8205" s="32"/>
    </row>
    <row r="8206" spans="3:3" s="1" customFormat="1">
      <c r="C8206" s="32"/>
    </row>
    <row r="8207" spans="3:3" s="1" customFormat="1">
      <c r="C8207" s="32"/>
    </row>
    <row r="8208" spans="3:3" s="1" customFormat="1">
      <c r="C8208" s="32"/>
    </row>
    <row r="8209" spans="3:3" s="1" customFormat="1">
      <c r="C8209" s="32"/>
    </row>
    <row r="8210" spans="3:3" s="1" customFormat="1">
      <c r="C8210" s="32"/>
    </row>
    <row r="8211" spans="3:3" s="1" customFormat="1">
      <c r="C8211" s="32"/>
    </row>
    <row r="8212" spans="3:3" s="1" customFormat="1">
      <c r="C8212" s="32"/>
    </row>
    <row r="8213" spans="3:3" s="1" customFormat="1">
      <c r="C8213" s="32"/>
    </row>
    <row r="8214" spans="3:3" s="1" customFormat="1">
      <c r="C8214" s="32"/>
    </row>
    <row r="8215" spans="3:3" s="1" customFormat="1">
      <c r="C8215" s="32"/>
    </row>
    <row r="8216" spans="3:3" s="1" customFormat="1">
      <c r="C8216" s="32"/>
    </row>
    <row r="8217" spans="3:3" s="1" customFormat="1">
      <c r="C8217" s="32"/>
    </row>
    <row r="8218" spans="3:3" s="1" customFormat="1">
      <c r="C8218" s="32"/>
    </row>
    <row r="8219" spans="3:3" s="1" customFormat="1">
      <c r="C8219" s="32"/>
    </row>
    <row r="8220" spans="3:3" s="1" customFormat="1">
      <c r="C8220" s="32"/>
    </row>
    <row r="8221" spans="3:3" s="1" customFormat="1">
      <c r="C8221" s="32"/>
    </row>
    <row r="8222" spans="3:3" s="1" customFormat="1">
      <c r="C8222" s="32"/>
    </row>
    <row r="8223" spans="3:3" s="1" customFormat="1">
      <c r="C8223" s="32"/>
    </row>
    <row r="8224" spans="3:3" s="1" customFormat="1">
      <c r="C8224" s="32"/>
    </row>
    <row r="8225" spans="3:3" s="1" customFormat="1">
      <c r="C8225" s="32"/>
    </row>
    <row r="8226" spans="3:3" s="1" customFormat="1">
      <c r="C8226" s="32"/>
    </row>
    <row r="8227" spans="3:3" s="1" customFormat="1">
      <c r="C8227" s="32"/>
    </row>
    <row r="8228" spans="3:3" s="1" customFormat="1">
      <c r="C8228" s="32"/>
    </row>
    <row r="8229" spans="3:3" s="1" customFormat="1">
      <c r="C8229" s="32"/>
    </row>
    <row r="8230" spans="3:3" s="1" customFormat="1">
      <c r="C8230" s="32"/>
    </row>
    <row r="8231" spans="3:3" s="1" customFormat="1">
      <c r="C8231" s="32"/>
    </row>
    <row r="8232" spans="3:3" s="1" customFormat="1">
      <c r="C8232" s="32"/>
    </row>
    <row r="8233" spans="3:3" s="1" customFormat="1">
      <c r="C8233" s="32"/>
    </row>
    <row r="8234" spans="3:3" s="1" customFormat="1">
      <c r="C8234" s="32"/>
    </row>
    <row r="8235" spans="3:3" s="1" customFormat="1">
      <c r="C8235" s="32"/>
    </row>
    <row r="8236" spans="3:3" s="1" customFormat="1">
      <c r="C8236" s="32"/>
    </row>
    <row r="8237" spans="3:3" s="1" customFormat="1">
      <c r="C8237" s="32"/>
    </row>
    <row r="8238" spans="3:3" s="1" customFormat="1">
      <c r="C8238" s="32"/>
    </row>
    <row r="8239" spans="3:3" s="1" customFormat="1">
      <c r="C8239" s="32"/>
    </row>
    <row r="8240" spans="3:3" s="1" customFormat="1">
      <c r="C8240" s="32"/>
    </row>
    <row r="8241" spans="3:3" s="1" customFormat="1">
      <c r="C8241" s="32"/>
    </row>
    <row r="8242" spans="3:3" s="1" customFormat="1">
      <c r="C8242" s="32"/>
    </row>
    <row r="8243" spans="3:3" s="1" customFormat="1">
      <c r="C8243" s="32"/>
    </row>
    <row r="8244" spans="3:3" s="1" customFormat="1">
      <c r="C8244" s="32"/>
    </row>
    <row r="8245" spans="3:3" s="1" customFormat="1">
      <c r="C8245" s="32"/>
    </row>
    <row r="8246" spans="3:3" s="1" customFormat="1">
      <c r="C8246" s="32"/>
    </row>
    <row r="8247" spans="3:3" s="1" customFormat="1">
      <c r="C8247" s="32"/>
    </row>
    <row r="8248" spans="3:3" s="1" customFormat="1">
      <c r="C8248" s="32"/>
    </row>
    <row r="8249" spans="3:3" s="1" customFormat="1">
      <c r="C8249" s="32"/>
    </row>
    <row r="8250" spans="3:3" s="1" customFormat="1">
      <c r="C8250" s="32"/>
    </row>
    <row r="8251" spans="3:3" s="1" customFormat="1">
      <c r="C8251" s="32"/>
    </row>
    <row r="8252" spans="3:3" s="1" customFormat="1">
      <c r="C8252" s="32"/>
    </row>
    <row r="8253" spans="3:3" s="1" customFormat="1">
      <c r="C8253" s="32"/>
    </row>
    <row r="8254" spans="3:3" s="1" customFormat="1">
      <c r="C8254" s="32"/>
    </row>
    <row r="8255" spans="3:3" s="1" customFormat="1">
      <c r="C8255" s="32"/>
    </row>
    <row r="8256" spans="3:3" s="1" customFormat="1">
      <c r="C8256" s="32"/>
    </row>
    <row r="8257" spans="3:3" s="1" customFormat="1">
      <c r="C8257" s="32"/>
    </row>
    <row r="8258" spans="3:3" s="1" customFormat="1">
      <c r="C8258" s="32"/>
    </row>
    <row r="8259" spans="3:3" s="1" customFormat="1">
      <c r="C8259" s="32"/>
    </row>
    <row r="8260" spans="3:3" s="1" customFormat="1">
      <c r="C8260" s="32"/>
    </row>
    <row r="8261" spans="3:3" s="1" customFormat="1">
      <c r="C8261" s="32"/>
    </row>
    <row r="8262" spans="3:3" s="1" customFormat="1">
      <c r="C8262" s="32"/>
    </row>
    <row r="8263" spans="3:3" s="1" customFormat="1">
      <c r="C8263" s="32"/>
    </row>
    <row r="8264" spans="3:3" s="1" customFormat="1">
      <c r="C8264" s="32"/>
    </row>
    <row r="8265" spans="3:3" s="1" customFormat="1">
      <c r="C8265" s="32"/>
    </row>
    <row r="8266" spans="3:3" s="1" customFormat="1">
      <c r="C8266" s="32"/>
    </row>
    <row r="8267" spans="3:3" s="1" customFormat="1">
      <c r="C8267" s="32"/>
    </row>
    <row r="8268" spans="3:3" s="1" customFormat="1">
      <c r="C8268" s="32"/>
    </row>
    <row r="8269" spans="3:3" s="1" customFormat="1">
      <c r="C8269" s="32"/>
    </row>
    <row r="8270" spans="3:3" s="1" customFormat="1">
      <c r="C8270" s="32"/>
    </row>
    <row r="8271" spans="3:3" s="1" customFormat="1">
      <c r="C8271" s="32"/>
    </row>
    <row r="8272" spans="3:3" s="1" customFormat="1">
      <c r="C8272" s="32"/>
    </row>
    <row r="8273" spans="3:3" s="1" customFormat="1">
      <c r="C8273" s="32"/>
    </row>
    <row r="8274" spans="3:3" s="1" customFormat="1">
      <c r="C8274" s="32"/>
    </row>
    <row r="8275" spans="3:3" s="1" customFormat="1">
      <c r="C8275" s="32"/>
    </row>
    <row r="8276" spans="3:3" s="1" customFormat="1">
      <c r="C8276" s="32"/>
    </row>
    <row r="8277" spans="3:3" s="1" customFormat="1">
      <c r="C8277" s="32"/>
    </row>
    <row r="8278" spans="3:3" s="1" customFormat="1">
      <c r="C8278" s="32"/>
    </row>
    <row r="8279" spans="3:3" s="1" customFormat="1">
      <c r="C8279" s="32"/>
    </row>
    <row r="8280" spans="3:3" s="1" customFormat="1">
      <c r="C8280" s="32"/>
    </row>
    <row r="8281" spans="3:3" s="1" customFormat="1">
      <c r="C8281" s="32"/>
    </row>
    <row r="8282" spans="3:3" s="1" customFormat="1">
      <c r="C8282" s="32"/>
    </row>
    <row r="8283" spans="3:3" s="1" customFormat="1">
      <c r="C8283" s="32"/>
    </row>
    <row r="8284" spans="3:3" s="1" customFormat="1">
      <c r="C8284" s="32"/>
    </row>
    <row r="8285" spans="3:3" s="1" customFormat="1">
      <c r="C8285" s="32"/>
    </row>
    <row r="8286" spans="3:3" s="1" customFormat="1">
      <c r="C8286" s="32"/>
    </row>
    <row r="8287" spans="3:3" s="1" customFormat="1">
      <c r="C8287" s="32"/>
    </row>
    <row r="8288" spans="3:3" s="1" customFormat="1">
      <c r="C8288" s="32"/>
    </row>
    <row r="8289" spans="3:3" s="1" customFormat="1">
      <c r="C8289" s="32"/>
    </row>
    <row r="8290" spans="3:3" s="1" customFormat="1">
      <c r="C8290" s="32"/>
    </row>
    <row r="8291" spans="3:3" s="1" customFormat="1">
      <c r="C8291" s="32"/>
    </row>
    <row r="8292" spans="3:3" s="1" customFormat="1">
      <c r="C8292" s="32"/>
    </row>
    <row r="8293" spans="3:3" s="1" customFormat="1">
      <c r="C8293" s="32"/>
    </row>
    <row r="8294" spans="3:3" s="1" customFormat="1">
      <c r="C8294" s="32"/>
    </row>
    <row r="8295" spans="3:3" s="1" customFormat="1">
      <c r="C8295" s="32"/>
    </row>
    <row r="8296" spans="3:3" s="1" customFormat="1">
      <c r="C8296" s="32"/>
    </row>
    <row r="8297" spans="3:3" s="1" customFormat="1">
      <c r="C8297" s="32"/>
    </row>
    <row r="8298" spans="3:3" s="1" customFormat="1">
      <c r="C8298" s="32"/>
    </row>
    <row r="8299" spans="3:3" s="1" customFormat="1">
      <c r="C8299" s="32"/>
    </row>
    <row r="8300" spans="3:3" s="1" customFormat="1">
      <c r="C8300" s="32"/>
    </row>
    <row r="8301" spans="3:3" s="1" customFormat="1">
      <c r="C8301" s="32"/>
    </row>
    <row r="8302" spans="3:3" s="1" customFormat="1">
      <c r="C8302" s="32"/>
    </row>
    <row r="8303" spans="3:3" s="1" customFormat="1">
      <c r="C8303" s="32"/>
    </row>
    <row r="8304" spans="3:3" s="1" customFormat="1">
      <c r="C8304" s="32"/>
    </row>
    <row r="8305" spans="3:3" s="1" customFormat="1">
      <c r="C8305" s="32"/>
    </row>
    <row r="8306" spans="3:3" s="1" customFormat="1">
      <c r="C8306" s="32"/>
    </row>
    <row r="8307" spans="3:3" s="1" customFormat="1">
      <c r="C8307" s="32"/>
    </row>
    <row r="8308" spans="3:3" s="1" customFormat="1">
      <c r="C8308" s="32"/>
    </row>
    <row r="8309" spans="3:3" s="1" customFormat="1">
      <c r="C8309" s="32"/>
    </row>
    <row r="8310" spans="3:3" s="1" customFormat="1">
      <c r="C8310" s="32"/>
    </row>
    <row r="8311" spans="3:3" s="1" customFormat="1">
      <c r="C8311" s="32"/>
    </row>
    <row r="8312" spans="3:3" s="1" customFormat="1">
      <c r="C8312" s="32"/>
    </row>
    <row r="8313" spans="3:3" s="1" customFormat="1">
      <c r="C8313" s="32"/>
    </row>
    <row r="8314" spans="3:3" s="1" customFormat="1">
      <c r="C8314" s="32"/>
    </row>
    <row r="8315" spans="3:3" s="1" customFormat="1">
      <c r="C8315" s="32"/>
    </row>
    <row r="8316" spans="3:3" s="1" customFormat="1">
      <c r="C8316" s="32"/>
    </row>
    <row r="8317" spans="3:3" s="1" customFormat="1">
      <c r="C8317" s="32"/>
    </row>
    <row r="8318" spans="3:3" s="1" customFormat="1">
      <c r="C8318" s="32"/>
    </row>
    <row r="8319" spans="3:3" s="1" customFormat="1">
      <c r="C8319" s="32"/>
    </row>
    <row r="8320" spans="3:3" s="1" customFormat="1">
      <c r="C8320" s="32"/>
    </row>
    <row r="8321" spans="3:3" s="1" customFormat="1">
      <c r="C8321" s="32"/>
    </row>
    <row r="8322" spans="3:3" s="1" customFormat="1">
      <c r="C8322" s="32"/>
    </row>
    <row r="8323" spans="3:3" s="1" customFormat="1">
      <c r="C8323" s="32"/>
    </row>
    <row r="8324" spans="3:3" s="1" customFormat="1">
      <c r="C8324" s="32"/>
    </row>
    <row r="8325" spans="3:3" s="1" customFormat="1">
      <c r="C8325" s="32"/>
    </row>
    <row r="8326" spans="3:3" s="1" customFormat="1">
      <c r="C8326" s="32"/>
    </row>
    <row r="8327" spans="3:3" s="1" customFormat="1">
      <c r="C8327" s="32"/>
    </row>
    <row r="8328" spans="3:3" s="1" customFormat="1">
      <c r="C8328" s="32"/>
    </row>
    <row r="8329" spans="3:3" s="1" customFormat="1">
      <c r="C8329" s="32"/>
    </row>
    <row r="8330" spans="3:3" s="1" customFormat="1">
      <c r="C8330" s="32"/>
    </row>
    <row r="8331" spans="3:3" s="1" customFormat="1">
      <c r="C8331" s="32"/>
    </row>
    <row r="8332" spans="3:3" s="1" customFormat="1">
      <c r="C8332" s="32"/>
    </row>
    <row r="8333" spans="3:3" s="1" customFormat="1">
      <c r="C8333" s="32"/>
    </row>
    <row r="8334" spans="3:3" s="1" customFormat="1">
      <c r="C8334" s="32"/>
    </row>
    <row r="8335" spans="3:3" s="1" customFormat="1">
      <c r="C8335" s="32"/>
    </row>
    <row r="8336" spans="3:3" s="1" customFormat="1">
      <c r="C8336" s="32"/>
    </row>
    <row r="8337" spans="3:3" s="1" customFormat="1">
      <c r="C8337" s="32"/>
    </row>
    <row r="8338" spans="3:3" s="1" customFormat="1">
      <c r="C8338" s="32"/>
    </row>
    <row r="8339" spans="3:3" s="1" customFormat="1">
      <c r="C8339" s="32"/>
    </row>
    <row r="8340" spans="3:3" s="1" customFormat="1">
      <c r="C8340" s="32"/>
    </row>
    <row r="8341" spans="3:3" s="1" customFormat="1">
      <c r="C8341" s="32"/>
    </row>
    <row r="8342" spans="3:3" s="1" customFormat="1">
      <c r="C8342" s="32"/>
    </row>
    <row r="8343" spans="3:3" s="1" customFormat="1">
      <c r="C8343" s="32"/>
    </row>
    <row r="8344" spans="3:3" s="1" customFormat="1">
      <c r="C8344" s="32"/>
    </row>
    <row r="8345" spans="3:3" s="1" customFormat="1">
      <c r="C8345" s="32"/>
    </row>
    <row r="8346" spans="3:3" s="1" customFormat="1">
      <c r="C8346" s="32"/>
    </row>
    <row r="8347" spans="3:3" s="1" customFormat="1">
      <c r="C8347" s="32"/>
    </row>
    <row r="8348" spans="3:3" s="1" customFormat="1">
      <c r="C8348" s="32"/>
    </row>
    <row r="8349" spans="3:3" s="1" customFormat="1">
      <c r="C8349" s="32"/>
    </row>
    <row r="8350" spans="3:3" s="1" customFormat="1">
      <c r="C8350" s="32"/>
    </row>
    <row r="8351" spans="3:3" s="1" customFormat="1">
      <c r="C8351" s="32"/>
    </row>
    <row r="8352" spans="3:3" s="1" customFormat="1">
      <c r="C8352" s="32"/>
    </row>
    <row r="8353" spans="3:3" s="1" customFormat="1">
      <c r="C8353" s="32"/>
    </row>
    <row r="8354" spans="3:3" s="1" customFormat="1">
      <c r="C8354" s="32"/>
    </row>
    <row r="8355" spans="3:3" s="1" customFormat="1">
      <c r="C8355" s="32"/>
    </row>
    <row r="8356" spans="3:3" s="1" customFormat="1">
      <c r="C8356" s="32"/>
    </row>
    <row r="8357" spans="3:3" s="1" customFormat="1">
      <c r="C8357" s="32"/>
    </row>
    <row r="8358" spans="3:3" s="1" customFormat="1">
      <c r="C8358" s="32"/>
    </row>
    <row r="8359" spans="3:3" s="1" customFormat="1">
      <c r="C8359" s="32"/>
    </row>
    <row r="8360" spans="3:3" s="1" customFormat="1">
      <c r="C8360" s="32"/>
    </row>
    <row r="8361" spans="3:3" s="1" customFormat="1">
      <c r="C8361" s="32"/>
    </row>
    <row r="8362" spans="3:3" s="1" customFormat="1">
      <c r="C8362" s="32"/>
    </row>
    <row r="8363" spans="3:3" s="1" customFormat="1">
      <c r="C8363" s="32"/>
    </row>
    <row r="8364" spans="3:3" s="1" customFormat="1">
      <c r="C8364" s="32"/>
    </row>
    <row r="8365" spans="3:3" s="1" customFormat="1">
      <c r="C8365" s="32"/>
    </row>
    <row r="8366" spans="3:3" s="1" customFormat="1">
      <c r="C8366" s="32"/>
    </row>
    <row r="8367" spans="3:3" s="1" customFormat="1">
      <c r="C8367" s="32"/>
    </row>
    <row r="8368" spans="3:3" s="1" customFormat="1">
      <c r="C8368" s="32"/>
    </row>
    <row r="8369" spans="3:3" s="1" customFormat="1">
      <c r="C8369" s="32"/>
    </row>
    <row r="8370" spans="3:3" s="1" customFormat="1">
      <c r="C8370" s="32"/>
    </row>
    <row r="8371" spans="3:3" s="1" customFormat="1">
      <c r="C8371" s="32"/>
    </row>
    <row r="8372" spans="3:3" s="1" customFormat="1">
      <c r="C8372" s="32"/>
    </row>
    <row r="8373" spans="3:3" s="1" customFormat="1">
      <c r="C8373" s="32"/>
    </row>
    <row r="8374" spans="3:3" s="1" customFormat="1">
      <c r="C8374" s="32"/>
    </row>
    <row r="8375" spans="3:3" s="1" customFormat="1">
      <c r="C8375" s="32"/>
    </row>
    <row r="8376" spans="3:3" s="1" customFormat="1">
      <c r="C8376" s="32"/>
    </row>
    <row r="8377" spans="3:3" s="1" customFormat="1">
      <c r="C8377" s="32"/>
    </row>
    <row r="8378" spans="3:3" s="1" customFormat="1">
      <c r="C8378" s="32"/>
    </row>
    <row r="8379" spans="3:3" s="1" customFormat="1">
      <c r="C8379" s="32"/>
    </row>
    <row r="8380" spans="3:3" s="1" customFormat="1">
      <c r="C8380" s="32"/>
    </row>
    <row r="8381" spans="3:3" s="1" customFormat="1">
      <c r="C8381" s="32"/>
    </row>
    <row r="8382" spans="3:3" s="1" customFormat="1">
      <c r="C8382" s="32"/>
    </row>
    <row r="8383" spans="3:3" s="1" customFormat="1">
      <c r="C8383" s="32"/>
    </row>
    <row r="8384" spans="3:3" s="1" customFormat="1">
      <c r="C8384" s="32"/>
    </row>
    <row r="8385" spans="3:3" s="1" customFormat="1">
      <c r="C8385" s="32"/>
    </row>
    <row r="8386" spans="3:3" s="1" customFormat="1">
      <c r="C8386" s="32"/>
    </row>
    <row r="8387" spans="3:3" s="1" customFormat="1">
      <c r="C8387" s="32"/>
    </row>
    <row r="8388" spans="3:3" s="1" customFormat="1">
      <c r="C8388" s="32"/>
    </row>
    <row r="8389" spans="3:3" s="1" customFormat="1">
      <c r="C8389" s="32"/>
    </row>
    <row r="8390" spans="3:3" s="1" customFormat="1">
      <c r="C8390" s="32"/>
    </row>
    <row r="8391" spans="3:3" s="1" customFormat="1">
      <c r="C8391" s="32"/>
    </row>
    <row r="8392" spans="3:3" s="1" customFormat="1">
      <c r="C8392" s="32"/>
    </row>
    <row r="8393" spans="3:3" s="1" customFormat="1">
      <c r="C8393" s="32"/>
    </row>
    <row r="8394" spans="3:3" s="1" customFormat="1">
      <c r="C8394" s="32"/>
    </row>
    <row r="8395" spans="3:3" s="1" customFormat="1">
      <c r="C8395" s="32"/>
    </row>
    <row r="8396" spans="3:3" s="1" customFormat="1">
      <c r="C8396" s="32"/>
    </row>
    <row r="8397" spans="3:3" s="1" customFormat="1">
      <c r="C8397" s="32"/>
    </row>
    <row r="8398" spans="3:3" s="1" customFormat="1">
      <c r="C8398" s="32"/>
    </row>
    <row r="8399" spans="3:3" s="1" customFormat="1">
      <c r="C8399" s="32"/>
    </row>
    <row r="8400" spans="3:3" s="1" customFormat="1">
      <c r="C8400" s="32"/>
    </row>
    <row r="8401" spans="3:3" s="1" customFormat="1">
      <c r="C8401" s="32"/>
    </row>
    <row r="8402" spans="3:3" s="1" customFormat="1">
      <c r="C8402" s="32"/>
    </row>
    <row r="8403" spans="3:3" s="1" customFormat="1">
      <c r="C8403" s="32"/>
    </row>
    <row r="8404" spans="3:3" s="1" customFormat="1">
      <c r="C8404" s="32"/>
    </row>
    <row r="8405" spans="3:3" s="1" customFormat="1">
      <c r="C8405" s="32"/>
    </row>
    <row r="8406" spans="3:3" s="1" customFormat="1">
      <c r="C8406" s="32"/>
    </row>
    <row r="8407" spans="3:3" s="1" customFormat="1">
      <c r="C8407" s="32"/>
    </row>
    <row r="8408" spans="3:3" s="1" customFormat="1">
      <c r="C8408" s="32"/>
    </row>
    <row r="8409" spans="3:3" s="1" customFormat="1">
      <c r="C8409" s="32"/>
    </row>
    <row r="8410" spans="3:3" s="1" customFormat="1">
      <c r="C8410" s="32"/>
    </row>
    <row r="8411" spans="3:3" s="1" customFormat="1">
      <c r="C8411" s="32"/>
    </row>
    <row r="8412" spans="3:3" s="1" customFormat="1">
      <c r="C8412" s="32"/>
    </row>
    <row r="8413" spans="3:3" s="1" customFormat="1">
      <c r="C8413" s="32"/>
    </row>
    <row r="8414" spans="3:3" s="1" customFormat="1">
      <c r="C8414" s="32"/>
    </row>
    <row r="8415" spans="3:3" s="1" customFormat="1">
      <c r="C8415" s="32"/>
    </row>
    <row r="8416" spans="3:3" s="1" customFormat="1">
      <c r="C8416" s="32"/>
    </row>
    <row r="8417" spans="3:3" s="1" customFormat="1">
      <c r="C8417" s="32"/>
    </row>
    <row r="8418" spans="3:3" s="1" customFormat="1">
      <c r="C8418" s="32"/>
    </row>
    <row r="8419" spans="3:3" s="1" customFormat="1">
      <c r="C8419" s="32"/>
    </row>
    <row r="8420" spans="3:3" s="1" customFormat="1">
      <c r="C8420" s="32"/>
    </row>
    <row r="8421" spans="3:3" s="1" customFormat="1">
      <c r="C8421" s="32"/>
    </row>
    <row r="8422" spans="3:3" s="1" customFormat="1">
      <c r="C8422" s="32"/>
    </row>
    <row r="8423" spans="3:3" s="1" customFormat="1">
      <c r="C8423" s="32"/>
    </row>
    <row r="8424" spans="3:3" s="1" customFormat="1">
      <c r="C8424" s="32"/>
    </row>
    <row r="8425" spans="3:3" s="1" customFormat="1">
      <c r="C8425" s="32"/>
    </row>
    <row r="8426" spans="3:3" s="1" customFormat="1">
      <c r="C8426" s="32"/>
    </row>
    <row r="8427" spans="3:3" s="1" customFormat="1">
      <c r="C8427" s="32"/>
    </row>
    <row r="8428" spans="3:3" s="1" customFormat="1">
      <c r="C8428" s="32"/>
    </row>
    <row r="8429" spans="3:3" s="1" customFormat="1">
      <c r="C8429" s="32"/>
    </row>
    <row r="8430" spans="3:3" s="1" customFormat="1">
      <c r="C8430" s="32"/>
    </row>
    <row r="8431" spans="3:3" s="1" customFormat="1">
      <c r="C8431" s="32"/>
    </row>
    <row r="8432" spans="3:3" s="1" customFormat="1">
      <c r="C8432" s="32"/>
    </row>
    <row r="8433" spans="3:3" s="1" customFormat="1">
      <c r="C8433" s="32"/>
    </row>
    <row r="8434" spans="3:3" s="1" customFormat="1">
      <c r="C8434" s="32"/>
    </row>
    <row r="8435" spans="3:3" s="1" customFormat="1">
      <c r="C8435" s="32"/>
    </row>
    <row r="8436" spans="3:3" s="1" customFormat="1">
      <c r="C8436" s="32"/>
    </row>
    <row r="8437" spans="3:3" s="1" customFormat="1">
      <c r="C8437" s="32"/>
    </row>
    <row r="8438" spans="3:3" s="1" customFormat="1">
      <c r="C8438" s="32"/>
    </row>
    <row r="8439" spans="3:3" s="1" customFormat="1">
      <c r="C8439" s="32"/>
    </row>
    <row r="8440" spans="3:3" s="1" customFormat="1">
      <c r="C8440" s="32"/>
    </row>
    <row r="8441" spans="3:3" s="1" customFormat="1">
      <c r="C8441" s="32"/>
    </row>
    <row r="8442" spans="3:3" s="1" customFormat="1">
      <c r="C8442" s="32"/>
    </row>
    <row r="8443" spans="3:3" s="1" customFormat="1">
      <c r="C8443" s="32"/>
    </row>
    <row r="8444" spans="3:3" s="1" customFormat="1">
      <c r="C8444" s="32"/>
    </row>
    <row r="8445" spans="3:3" s="1" customFormat="1">
      <c r="C8445" s="32"/>
    </row>
    <row r="8446" spans="3:3" s="1" customFormat="1">
      <c r="C8446" s="32"/>
    </row>
    <row r="8447" spans="3:3" s="1" customFormat="1">
      <c r="C8447" s="32"/>
    </row>
    <row r="8448" spans="3:3" s="1" customFormat="1">
      <c r="C8448" s="32"/>
    </row>
    <row r="8449" spans="3:3" s="1" customFormat="1">
      <c r="C8449" s="32"/>
    </row>
    <row r="8450" spans="3:3" s="1" customFormat="1">
      <c r="C8450" s="32"/>
    </row>
    <row r="8451" spans="3:3" s="1" customFormat="1">
      <c r="C8451" s="32"/>
    </row>
    <row r="8452" spans="3:3" s="1" customFormat="1">
      <c r="C8452" s="32"/>
    </row>
    <row r="8453" spans="3:3" s="1" customFormat="1">
      <c r="C8453" s="32"/>
    </row>
    <row r="8454" spans="3:3" s="1" customFormat="1">
      <c r="C8454" s="32"/>
    </row>
    <row r="8455" spans="3:3" s="1" customFormat="1">
      <c r="C8455" s="32"/>
    </row>
    <row r="8456" spans="3:3" s="1" customFormat="1">
      <c r="C8456" s="32"/>
    </row>
    <row r="8457" spans="3:3" s="1" customFormat="1">
      <c r="C8457" s="32"/>
    </row>
    <row r="8458" spans="3:3" s="1" customFormat="1">
      <c r="C8458" s="32"/>
    </row>
    <row r="8459" spans="3:3" s="1" customFormat="1">
      <c r="C8459" s="32"/>
    </row>
    <row r="8460" spans="3:3" s="1" customFormat="1">
      <c r="C8460" s="32"/>
    </row>
    <row r="8461" spans="3:3" s="1" customFormat="1">
      <c r="C8461" s="32"/>
    </row>
    <row r="8462" spans="3:3" s="1" customFormat="1">
      <c r="C8462" s="32"/>
    </row>
    <row r="8463" spans="3:3" s="1" customFormat="1">
      <c r="C8463" s="32"/>
    </row>
    <row r="8464" spans="3:3" s="1" customFormat="1">
      <c r="C8464" s="32"/>
    </row>
    <row r="8465" spans="3:3" s="1" customFormat="1">
      <c r="C8465" s="32"/>
    </row>
    <row r="8466" spans="3:3" s="1" customFormat="1">
      <c r="C8466" s="32"/>
    </row>
    <row r="8467" spans="3:3" s="1" customFormat="1">
      <c r="C8467" s="32"/>
    </row>
    <row r="8468" spans="3:3" s="1" customFormat="1">
      <c r="C8468" s="32"/>
    </row>
    <row r="8469" spans="3:3" s="1" customFormat="1">
      <c r="C8469" s="32"/>
    </row>
    <row r="8470" spans="3:3" s="1" customFormat="1">
      <c r="C8470" s="32"/>
    </row>
    <row r="8471" spans="3:3" s="1" customFormat="1">
      <c r="C8471" s="32"/>
    </row>
    <row r="8472" spans="3:3" s="1" customFormat="1">
      <c r="C8472" s="32"/>
    </row>
    <row r="8473" spans="3:3" s="1" customFormat="1">
      <c r="C8473" s="32"/>
    </row>
    <row r="8474" spans="3:3" s="1" customFormat="1">
      <c r="C8474" s="32"/>
    </row>
    <row r="8475" spans="3:3" s="1" customFormat="1">
      <c r="C8475" s="32"/>
    </row>
    <row r="8476" spans="3:3" s="1" customFormat="1">
      <c r="C8476" s="32"/>
    </row>
    <row r="8477" spans="3:3" s="1" customFormat="1">
      <c r="C8477" s="32"/>
    </row>
    <row r="8478" spans="3:3" s="1" customFormat="1">
      <c r="C8478" s="32"/>
    </row>
    <row r="8479" spans="3:3" s="1" customFormat="1">
      <c r="C8479" s="32"/>
    </row>
    <row r="8480" spans="3:3" s="1" customFormat="1">
      <c r="C8480" s="32"/>
    </row>
    <row r="8481" spans="3:3" s="1" customFormat="1">
      <c r="C8481" s="32"/>
    </row>
    <row r="8482" spans="3:3" s="1" customFormat="1">
      <c r="C8482" s="32"/>
    </row>
    <row r="8483" spans="3:3" s="1" customFormat="1">
      <c r="C8483" s="32"/>
    </row>
    <row r="8484" spans="3:3" s="1" customFormat="1">
      <c r="C8484" s="32"/>
    </row>
    <row r="8485" spans="3:3" s="1" customFormat="1">
      <c r="C8485" s="32"/>
    </row>
    <row r="8486" spans="3:3" s="1" customFormat="1">
      <c r="C8486" s="32"/>
    </row>
    <row r="8487" spans="3:3" s="1" customFormat="1">
      <c r="C8487" s="32"/>
    </row>
    <row r="8488" spans="3:3" s="1" customFormat="1">
      <c r="C8488" s="32"/>
    </row>
    <row r="8489" spans="3:3" s="1" customFormat="1">
      <c r="C8489" s="32"/>
    </row>
    <row r="8490" spans="3:3" s="1" customFormat="1">
      <c r="C8490" s="32"/>
    </row>
    <row r="8491" spans="3:3" s="1" customFormat="1">
      <c r="C8491" s="32"/>
    </row>
    <row r="8492" spans="3:3" s="1" customFormat="1">
      <c r="C8492" s="32"/>
    </row>
    <row r="8493" spans="3:3" s="1" customFormat="1">
      <c r="C8493" s="32"/>
    </row>
    <row r="8494" spans="3:3" s="1" customFormat="1">
      <c r="C8494" s="32"/>
    </row>
    <row r="8495" spans="3:3" s="1" customFormat="1">
      <c r="C8495" s="32"/>
    </row>
    <row r="8496" spans="3:3" s="1" customFormat="1">
      <c r="C8496" s="32"/>
    </row>
    <row r="8497" spans="3:3" s="1" customFormat="1">
      <c r="C8497" s="32"/>
    </row>
    <row r="8498" spans="3:3" s="1" customFormat="1">
      <c r="C8498" s="32"/>
    </row>
    <row r="8499" spans="3:3" s="1" customFormat="1">
      <c r="C8499" s="32"/>
    </row>
    <row r="8500" spans="3:3" s="1" customFormat="1">
      <c r="C8500" s="32"/>
    </row>
    <row r="8501" spans="3:3" s="1" customFormat="1">
      <c r="C8501" s="32"/>
    </row>
    <row r="8502" spans="3:3" s="1" customFormat="1">
      <c r="C8502" s="32"/>
    </row>
    <row r="8503" spans="3:3" s="1" customFormat="1">
      <c r="C8503" s="32"/>
    </row>
    <row r="8504" spans="3:3" s="1" customFormat="1">
      <c r="C8504" s="32"/>
    </row>
    <row r="8505" spans="3:3" s="1" customFormat="1">
      <c r="C8505" s="32"/>
    </row>
    <row r="8506" spans="3:3" s="1" customFormat="1">
      <c r="C8506" s="32"/>
    </row>
    <row r="8507" spans="3:3" s="1" customFormat="1">
      <c r="C8507" s="32"/>
    </row>
    <row r="8508" spans="3:3" s="1" customFormat="1">
      <c r="C8508" s="32"/>
    </row>
    <row r="8509" spans="3:3" s="1" customFormat="1">
      <c r="C8509" s="32"/>
    </row>
    <row r="8510" spans="3:3" s="1" customFormat="1">
      <c r="C8510" s="32"/>
    </row>
    <row r="8511" spans="3:3" s="1" customFormat="1">
      <c r="C8511" s="32"/>
    </row>
    <row r="8512" spans="3:3" s="1" customFormat="1">
      <c r="C8512" s="32"/>
    </row>
    <row r="8513" spans="3:3" s="1" customFormat="1">
      <c r="C8513" s="32"/>
    </row>
    <row r="8514" spans="3:3" s="1" customFormat="1">
      <c r="C8514" s="32"/>
    </row>
    <row r="8515" spans="3:3" s="1" customFormat="1">
      <c r="C8515" s="32"/>
    </row>
    <row r="8516" spans="3:3" s="1" customFormat="1">
      <c r="C8516" s="32"/>
    </row>
    <row r="8517" spans="3:3" s="1" customFormat="1">
      <c r="C8517" s="32"/>
    </row>
    <row r="8518" spans="3:3" s="1" customFormat="1">
      <c r="C8518" s="32"/>
    </row>
    <row r="8519" spans="3:3" s="1" customFormat="1">
      <c r="C8519" s="32"/>
    </row>
    <row r="8520" spans="3:3" s="1" customFormat="1">
      <c r="C8520" s="32"/>
    </row>
    <row r="8521" spans="3:3" s="1" customFormat="1">
      <c r="C8521" s="32"/>
    </row>
    <row r="8522" spans="3:3" s="1" customFormat="1">
      <c r="C8522" s="32"/>
    </row>
    <row r="8523" spans="3:3" s="1" customFormat="1">
      <c r="C8523" s="32"/>
    </row>
    <row r="8524" spans="3:3" s="1" customFormat="1">
      <c r="C8524" s="32"/>
    </row>
    <row r="8525" spans="3:3" s="1" customFormat="1">
      <c r="C8525" s="32"/>
    </row>
    <row r="8526" spans="3:3" s="1" customFormat="1">
      <c r="C8526" s="32"/>
    </row>
    <row r="8527" spans="3:3" s="1" customFormat="1">
      <c r="C8527" s="32"/>
    </row>
    <row r="8528" spans="3:3" s="1" customFormat="1">
      <c r="C8528" s="32"/>
    </row>
    <row r="8529" spans="3:3" s="1" customFormat="1">
      <c r="C8529" s="32"/>
    </row>
    <row r="8530" spans="3:3" s="1" customFormat="1">
      <c r="C8530" s="32"/>
    </row>
    <row r="8531" spans="3:3" s="1" customFormat="1">
      <c r="C8531" s="32"/>
    </row>
    <row r="8532" spans="3:3" s="1" customFormat="1">
      <c r="C8532" s="32"/>
    </row>
    <row r="8533" spans="3:3" s="1" customFormat="1">
      <c r="C8533" s="32"/>
    </row>
    <row r="8534" spans="3:3" s="1" customFormat="1">
      <c r="C8534" s="32"/>
    </row>
    <row r="8535" spans="3:3" s="1" customFormat="1">
      <c r="C8535" s="32"/>
    </row>
    <row r="8536" spans="3:3" s="1" customFormat="1">
      <c r="C8536" s="32"/>
    </row>
    <row r="8537" spans="3:3" s="1" customFormat="1">
      <c r="C8537" s="32"/>
    </row>
    <row r="8538" spans="3:3" s="1" customFormat="1">
      <c r="C8538" s="32"/>
    </row>
    <row r="8539" spans="3:3" s="1" customFormat="1">
      <c r="C8539" s="32"/>
    </row>
    <row r="8540" spans="3:3" s="1" customFormat="1">
      <c r="C8540" s="32"/>
    </row>
    <row r="8541" spans="3:3" s="1" customFormat="1">
      <c r="C8541" s="32"/>
    </row>
    <row r="8542" spans="3:3" s="1" customFormat="1">
      <c r="C8542" s="32"/>
    </row>
    <row r="8543" spans="3:3" s="1" customFormat="1">
      <c r="C8543" s="32"/>
    </row>
    <row r="8544" spans="3:3" s="1" customFormat="1">
      <c r="C8544" s="32"/>
    </row>
    <row r="8545" spans="3:3" s="1" customFormat="1">
      <c r="C8545" s="32"/>
    </row>
    <row r="8546" spans="3:3" s="1" customFormat="1">
      <c r="C8546" s="32"/>
    </row>
    <row r="8547" spans="3:3" s="1" customFormat="1">
      <c r="C8547" s="32"/>
    </row>
    <row r="8548" spans="3:3" s="1" customFormat="1">
      <c r="C8548" s="32"/>
    </row>
    <row r="8549" spans="3:3" s="1" customFormat="1">
      <c r="C8549" s="32"/>
    </row>
    <row r="8550" spans="3:3" s="1" customFormat="1">
      <c r="C8550" s="32"/>
    </row>
    <row r="8551" spans="3:3" s="1" customFormat="1">
      <c r="C8551" s="32"/>
    </row>
    <row r="8552" spans="3:3" s="1" customFormat="1">
      <c r="C8552" s="32"/>
    </row>
    <row r="8553" spans="3:3" s="1" customFormat="1">
      <c r="C8553" s="32"/>
    </row>
    <row r="8554" spans="3:3" s="1" customFormat="1">
      <c r="C8554" s="32"/>
    </row>
    <row r="8555" spans="3:3" s="1" customFormat="1">
      <c r="C8555" s="32"/>
    </row>
    <row r="8556" spans="3:3" s="1" customFormat="1">
      <c r="C8556" s="32"/>
    </row>
    <row r="8557" spans="3:3" s="1" customFormat="1">
      <c r="C8557" s="32"/>
    </row>
    <row r="8558" spans="3:3" s="1" customFormat="1">
      <c r="C8558" s="32"/>
    </row>
    <row r="8559" spans="3:3" s="1" customFormat="1">
      <c r="C8559" s="32"/>
    </row>
    <row r="8560" spans="3:3" s="1" customFormat="1">
      <c r="C8560" s="32"/>
    </row>
    <row r="8561" spans="3:3" s="1" customFormat="1">
      <c r="C8561" s="32"/>
    </row>
    <row r="8562" spans="3:3" s="1" customFormat="1">
      <c r="C8562" s="32"/>
    </row>
    <row r="8563" spans="3:3" s="1" customFormat="1">
      <c r="C8563" s="32"/>
    </row>
    <row r="8564" spans="3:3" s="1" customFormat="1">
      <c r="C8564" s="32"/>
    </row>
    <row r="8565" spans="3:3" s="1" customFormat="1">
      <c r="C8565" s="32"/>
    </row>
    <row r="8566" spans="3:3" s="1" customFormat="1">
      <c r="C8566" s="32"/>
    </row>
    <row r="8567" spans="3:3" s="1" customFormat="1">
      <c r="C8567" s="32"/>
    </row>
    <row r="8568" spans="3:3" s="1" customFormat="1">
      <c r="C8568" s="32"/>
    </row>
    <row r="8569" spans="3:3" s="1" customFormat="1">
      <c r="C8569" s="32"/>
    </row>
    <row r="8570" spans="3:3" s="1" customFormat="1">
      <c r="C8570" s="32"/>
    </row>
    <row r="8571" spans="3:3" s="1" customFormat="1">
      <c r="C8571" s="32"/>
    </row>
    <row r="8572" spans="3:3" s="1" customFormat="1">
      <c r="C8572" s="32"/>
    </row>
    <row r="8573" spans="3:3" s="1" customFormat="1">
      <c r="C8573" s="32"/>
    </row>
    <row r="8574" spans="3:3" s="1" customFormat="1">
      <c r="C8574" s="32"/>
    </row>
    <row r="8575" spans="3:3" s="1" customFormat="1">
      <c r="C8575" s="32"/>
    </row>
    <row r="8576" spans="3:3" s="1" customFormat="1">
      <c r="C8576" s="32"/>
    </row>
    <row r="8577" spans="3:3" s="1" customFormat="1">
      <c r="C8577" s="32"/>
    </row>
    <row r="8578" spans="3:3" s="1" customFormat="1">
      <c r="C8578" s="32"/>
    </row>
    <row r="8579" spans="3:3" s="1" customFormat="1">
      <c r="C8579" s="32"/>
    </row>
    <row r="8580" spans="3:3" s="1" customFormat="1">
      <c r="C8580" s="32"/>
    </row>
    <row r="8581" spans="3:3" s="1" customFormat="1">
      <c r="C8581" s="32"/>
    </row>
    <row r="8582" spans="3:3" s="1" customFormat="1">
      <c r="C8582" s="32"/>
    </row>
    <row r="8583" spans="3:3" s="1" customFormat="1">
      <c r="C8583" s="32"/>
    </row>
    <row r="8584" spans="3:3" s="1" customFormat="1">
      <c r="C8584" s="32"/>
    </row>
    <row r="8585" spans="3:3" s="1" customFormat="1">
      <c r="C8585" s="32"/>
    </row>
    <row r="8586" spans="3:3" s="1" customFormat="1">
      <c r="C8586" s="32"/>
    </row>
    <row r="8587" spans="3:3" s="1" customFormat="1">
      <c r="C8587" s="32"/>
    </row>
    <row r="8588" spans="3:3" s="1" customFormat="1">
      <c r="C8588" s="32"/>
    </row>
    <row r="8589" spans="3:3" s="1" customFormat="1">
      <c r="C8589" s="32"/>
    </row>
    <row r="8590" spans="3:3" s="1" customFormat="1">
      <c r="C8590" s="32"/>
    </row>
    <row r="8591" spans="3:3" s="1" customFormat="1">
      <c r="C8591" s="32"/>
    </row>
    <row r="8592" spans="3:3" s="1" customFormat="1">
      <c r="C8592" s="32"/>
    </row>
    <row r="8593" spans="3:3" s="1" customFormat="1">
      <c r="C8593" s="32"/>
    </row>
    <row r="8594" spans="3:3" s="1" customFormat="1">
      <c r="C8594" s="32"/>
    </row>
    <row r="8595" spans="3:3" s="1" customFormat="1">
      <c r="C8595" s="32"/>
    </row>
    <row r="8596" spans="3:3" s="1" customFormat="1">
      <c r="C8596" s="32"/>
    </row>
    <row r="8597" spans="3:3" s="1" customFormat="1">
      <c r="C8597" s="32"/>
    </row>
    <row r="8598" spans="3:3" s="1" customFormat="1">
      <c r="C8598" s="32"/>
    </row>
    <row r="8599" spans="3:3" s="1" customFormat="1">
      <c r="C8599" s="32"/>
    </row>
    <row r="8600" spans="3:3" s="1" customFormat="1">
      <c r="C8600" s="32"/>
    </row>
    <row r="8601" spans="3:3" s="1" customFormat="1">
      <c r="C8601" s="32"/>
    </row>
    <row r="8602" spans="3:3" s="1" customFormat="1">
      <c r="C8602" s="32"/>
    </row>
    <row r="8603" spans="3:3" s="1" customFormat="1">
      <c r="C8603" s="32"/>
    </row>
    <row r="8604" spans="3:3" s="1" customFormat="1">
      <c r="C8604" s="32"/>
    </row>
    <row r="8605" spans="3:3" s="1" customFormat="1">
      <c r="C8605" s="32"/>
    </row>
    <row r="8606" spans="3:3" s="1" customFormat="1">
      <c r="C8606" s="32"/>
    </row>
    <row r="8607" spans="3:3" s="1" customFormat="1">
      <c r="C8607" s="32"/>
    </row>
    <row r="8608" spans="3:3" s="1" customFormat="1">
      <c r="C8608" s="32"/>
    </row>
    <row r="8609" spans="3:3" s="1" customFormat="1">
      <c r="C8609" s="32"/>
    </row>
    <row r="8610" spans="3:3" s="1" customFormat="1">
      <c r="C8610" s="32"/>
    </row>
    <row r="8611" spans="3:3" s="1" customFormat="1">
      <c r="C8611" s="32"/>
    </row>
    <row r="8612" spans="3:3" s="1" customFormat="1">
      <c r="C8612" s="32"/>
    </row>
    <row r="8613" spans="3:3" s="1" customFormat="1">
      <c r="C8613" s="32"/>
    </row>
    <row r="8614" spans="3:3" s="1" customFormat="1">
      <c r="C8614" s="32"/>
    </row>
    <row r="8615" spans="3:3" s="1" customFormat="1">
      <c r="C8615" s="32"/>
    </row>
    <row r="8616" spans="3:3" s="1" customFormat="1">
      <c r="C8616" s="32"/>
    </row>
    <row r="8617" spans="3:3" s="1" customFormat="1">
      <c r="C8617" s="32"/>
    </row>
    <row r="8618" spans="3:3" s="1" customFormat="1">
      <c r="C8618" s="32"/>
    </row>
    <row r="8619" spans="3:3" s="1" customFormat="1">
      <c r="C8619" s="32"/>
    </row>
    <row r="8620" spans="3:3" s="1" customFormat="1">
      <c r="C8620" s="32"/>
    </row>
    <row r="8621" spans="3:3" s="1" customFormat="1">
      <c r="C8621" s="32"/>
    </row>
    <row r="8622" spans="3:3" s="1" customFormat="1">
      <c r="C8622" s="32"/>
    </row>
    <row r="8623" spans="3:3" s="1" customFormat="1">
      <c r="C8623" s="32"/>
    </row>
    <row r="8624" spans="3:3" s="1" customFormat="1">
      <c r="C8624" s="32"/>
    </row>
    <row r="8625" spans="3:3" s="1" customFormat="1">
      <c r="C8625" s="32"/>
    </row>
    <row r="8626" spans="3:3" s="1" customFormat="1">
      <c r="C8626" s="32"/>
    </row>
    <row r="8627" spans="3:3" s="1" customFormat="1">
      <c r="C8627" s="32"/>
    </row>
    <row r="8628" spans="3:3" s="1" customFormat="1">
      <c r="C8628" s="32"/>
    </row>
    <row r="8629" spans="3:3" s="1" customFormat="1">
      <c r="C8629" s="32"/>
    </row>
    <row r="8630" spans="3:3" s="1" customFormat="1">
      <c r="C8630" s="32"/>
    </row>
    <row r="8631" spans="3:3" s="1" customFormat="1">
      <c r="C8631" s="32"/>
    </row>
    <row r="8632" spans="3:3" s="1" customFormat="1">
      <c r="C8632" s="32"/>
    </row>
    <row r="8633" spans="3:3" s="1" customFormat="1">
      <c r="C8633" s="32"/>
    </row>
    <row r="8634" spans="3:3" s="1" customFormat="1">
      <c r="C8634" s="32"/>
    </row>
    <row r="8635" spans="3:3" s="1" customFormat="1">
      <c r="C8635" s="32"/>
    </row>
    <row r="8636" spans="3:3" s="1" customFormat="1">
      <c r="C8636" s="32"/>
    </row>
    <row r="8637" spans="3:3" s="1" customFormat="1">
      <c r="C8637" s="32"/>
    </row>
    <row r="8638" spans="3:3" s="1" customFormat="1">
      <c r="C8638" s="32"/>
    </row>
    <row r="8639" spans="3:3" s="1" customFormat="1">
      <c r="C8639" s="32"/>
    </row>
    <row r="8640" spans="3:3" s="1" customFormat="1">
      <c r="C8640" s="32"/>
    </row>
    <row r="8641" spans="3:3" s="1" customFormat="1">
      <c r="C8641" s="32"/>
    </row>
    <row r="8642" spans="3:3" s="1" customFormat="1">
      <c r="C8642" s="32"/>
    </row>
    <row r="8643" spans="3:3" s="1" customFormat="1">
      <c r="C8643" s="32"/>
    </row>
    <row r="8644" spans="3:3" s="1" customFormat="1">
      <c r="C8644" s="32"/>
    </row>
    <row r="8645" spans="3:3" s="1" customFormat="1">
      <c r="C8645" s="32"/>
    </row>
    <row r="8646" spans="3:3" s="1" customFormat="1">
      <c r="C8646" s="32"/>
    </row>
    <row r="8647" spans="3:3" s="1" customFormat="1">
      <c r="C8647" s="32"/>
    </row>
    <row r="8648" spans="3:3" s="1" customFormat="1">
      <c r="C8648" s="32"/>
    </row>
    <row r="8649" spans="3:3" s="1" customFormat="1">
      <c r="C8649" s="32"/>
    </row>
    <row r="8650" spans="3:3" s="1" customFormat="1">
      <c r="C8650" s="32"/>
    </row>
    <row r="8651" spans="3:3" s="1" customFormat="1">
      <c r="C8651" s="32"/>
    </row>
    <row r="8652" spans="3:3" s="1" customFormat="1">
      <c r="C8652" s="32"/>
    </row>
    <row r="8653" spans="3:3" s="1" customFormat="1">
      <c r="C8653" s="32"/>
    </row>
    <row r="8654" spans="3:3" s="1" customFormat="1">
      <c r="C8654" s="32"/>
    </row>
    <row r="8655" spans="3:3" s="1" customFormat="1">
      <c r="C8655" s="32"/>
    </row>
    <row r="8656" spans="3:3" s="1" customFormat="1">
      <c r="C8656" s="32"/>
    </row>
    <row r="8657" spans="3:3" s="1" customFormat="1">
      <c r="C8657" s="32"/>
    </row>
    <row r="8658" spans="3:3" s="1" customFormat="1">
      <c r="C8658" s="32"/>
    </row>
    <row r="8659" spans="3:3" s="1" customFormat="1">
      <c r="C8659" s="32"/>
    </row>
    <row r="8660" spans="3:3" s="1" customFormat="1">
      <c r="C8660" s="32"/>
    </row>
    <row r="8661" spans="3:3" s="1" customFormat="1">
      <c r="C8661" s="32"/>
    </row>
    <row r="8662" spans="3:3" s="1" customFormat="1">
      <c r="C8662" s="32"/>
    </row>
    <row r="8663" spans="3:3" s="1" customFormat="1">
      <c r="C8663" s="32"/>
    </row>
    <row r="8664" spans="3:3" s="1" customFormat="1">
      <c r="C8664" s="32"/>
    </row>
    <row r="8665" spans="3:3" s="1" customFormat="1">
      <c r="C8665" s="32"/>
    </row>
    <row r="8666" spans="3:3" s="1" customFormat="1">
      <c r="C8666" s="32"/>
    </row>
    <row r="8667" spans="3:3" s="1" customFormat="1">
      <c r="C8667" s="32"/>
    </row>
    <row r="8668" spans="3:3" s="1" customFormat="1">
      <c r="C8668" s="32"/>
    </row>
    <row r="8669" spans="3:3" s="1" customFormat="1">
      <c r="C8669" s="32"/>
    </row>
    <row r="8670" spans="3:3" s="1" customFormat="1">
      <c r="C8670" s="32"/>
    </row>
    <row r="8671" spans="3:3" s="1" customFormat="1">
      <c r="C8671" s="32"/>
    </row>
    <row r="8672" spans="3:3" s="1" customFormat="1">
      <c r="C8672" s="32"/>
    </row>
    <row r="8673" spans="3:3" s="1" customFormat="1">
      <c r="C8673" s="32"/>
    </row>
    <row r="8674" spans="3:3" s="1" customFormat="1">
      <c r="C8674" s="32"/>
    </row>
    <row r="8675" spans="3:3" s="1" customFormat="1">
      <c r="C8675" s="32"/>
    </row>
    <row r="8676" spans="3:3" s="1" customFormat="1">
      <c r="C8676" s="32"/>
    </row>
    <row r="8677" spans="3:3" s="1" customFormat="1">
      <c r="C8677" s="32"/>
    </row>
    <row r="8678" spans="3:3" s="1" customFormat="1">
      <c r="C8678" s="32"/>
    </row>
    <row r="8679" spans="3:3" s="1" customFormat="1">
      <c r="C8679" s="32"/>
    </row>
    <row r="8680" spans="3:3" s="1" customFormat="1">
      <c r="C8680" s="32"/>
    </row>
    <row r="8681" spans="3:3" s="1" customFormat="1">
      <c r="C8681" s="32"/>
    </row>
    <row r="8682" spans="3:3" s="1" customFormat="1">
      <c r="C8682" s="32"/>
    </row>
    <row r="8683" spans="3:3" s="1" customFormat="1">
      <c r="C8683" s="32"/>
    </row>
    <row r="8684" spans="3:3" s="1" customFormat="1">
      <c r="C8684" s="32"/>
    </row>
    <row r="8685" spans="3:3" s="1" customFormat="1">
      <c r="C8685" s="32"/>
    </row>
    <row r="8686" spans="3:3" s="1" customFormat="1">
      <c r="C8686" s="32"/>
    </row>
    <row r="8687" spans="3:3" s="1" customFormat="1">
      <c r="C8687" s="32"/>
    </row>
    <row r="8688" spans="3:3" s="1" customFormat="1">
      <c r="C8688" s="32"/>
    </row>
    <row r="8689" spans="3:3" s="1" customFormat="1">
      <c r="C8689" s="32"/>
    </row>
    <row r="8690" spans="3:3" s="1" customFormat="1">
      <c r="C8690" s="32"/>
    </row>
    <row r="8691" spans="3:3" s="1" customFormat="1">
      <c r="C8691" s="32"/>
    </row>
    <row r="8692" spans="3:3" s="1" customFormat="1">
      <c r="C8692" s="32"/>
    </row>
    <row r="8693" spans="3:3" s="1" customFormat="1">
      <c r="C8693" s="32"/>
    </row>
    <row r="8694" spans="3:3" s="1" customFormat="1">
      <c r="C8694" s="32"/>
    </row>
    <row r="8695" spans="3:3" s="1" customFormat="1">
      <c r="C8695" s="32"/>
    </row>
    <row r="8696" spans="3:3" s="1" customFormat="1">
      <c r="C8696" s="32"/>
    </row>
    <row r="8697" spans="3:3" s="1" customFormat="1">
      <c r="C8697" s="32"/>
    </row>
    <row r="8698" spans="3:3" s="1" customFormat="1">
      <c r="C8698" s="32"/>
    </row>
    <row r="8699" spans="3:3" s="1" customFormat="1">
      <c r="C8699" s="32"/>
    </row>
    <row r="8700" spans="3:3" s="1" customFormat="1">
      <c r="C8700" s="32"/>
    </row>
    <row r="8701" spans="3:3" s="1" customFormat="1">
      <c r="C8701" s="32"/>
    </row>
    <row r="8702" spans="3:3" s="1" customFormat="1">
      <c r="C8702" s="32"/>
    </row>
    <row r="8703" spans="3:3" s="1" customFormat="1">
      <c r="C8703" s="32"/>
    </row>
    <row r="8704" spans="3:3" s="1" customFormat="1">
      <c r="C8704" s="32"/>
    </row>
    <row r="8705" spans="3:3" s="1" customFormat="1">
      <c r="C8705" s="32"/>
    </row>
    <row r="8706" spans="3:3" s="1" customFormat="1">
      <c r="C8706" s="32"/>
    </row>
    <row r="8707" spans="3:3" s="1" customFormat="1">
      <c r="C8707" s="32"/>
    </row>
    <row r="8708" spans="3:3" s="1" customFormat="1">
      <c r="C8708" s="32"/>
    </row>
    <row r="8709" spans="3:3" s="1" customFormat="1">
      <c r="C8709" s="32"/>
    </row>
    <row r="8710" spans="3:3" s="1" customFormat="1">
      <c r="C8710" s="32"/>
    </row>
    <row r="8711" spans="3:3" s="1" customFormat="1">
      <c r="C8711" s="32"/>
    </row>
    <row r="8712" spans="3:3" s="1" customFormat="1">
      <c r="C8712" s="32"/>
    </row>
    <row r="8713" spans="3:3" s="1" customFormat="1">
      <c r="C8713" s="32"/>
    </row>
    <row r="8714" spans="3:3" s="1" customFormat="1">
      <c r="C8714" s="32"/>
    </row>
    <row r="8715" spans="3:3" s="1" customFormat="1">
      <c r="C8715" s="32"/>
    </row>
    <row r="8716" spans="3:3" s="1" customFormat="1">
      <c r="C8716" s="32"/>
    </row>
    <row r="8717" spans="3:3" s="1" customFormat="1">
      <c r="C8717" s="32"/>
    </row>
    <row r="8718" spans="3:3" s="1" customFormat="1">
      <c r="C8718" s="32"/>
    </row>
    <row r="8719" spans="3:3" s="1" customFormat="1">
      <c r="C8719" s="32"/>
    </row>
    <row r="8720" spans="3:3" s="1" customFormat="1">
      <c r="C8720" s="32"/>
    </row>
    <row r="8721" spans="3:3" s="1" customFormat="1">
      <c r="C8721" s="32"/>
    </row>
    <row r="8722" spans="3:3" s="1" customFormat="1">
      <c r="C8722" s="32"/>
    </row>
    <row r="8723" spans="3:3" s="1" customFormat="1">
      <c r="C8723" s="32"/>
    </row>
    <row r="8724" spans="3:3" s="1" customFormat="1">
      <c r="C8724" s="32"/>
    </row>
    <row r="8725" spans="3:3" s="1" customFormat="1">
      <c r="C8725" s="32"/>
    </row>
    <row r="8726" spans="3:3" s="1" customFormat="1">
      <c r="C8726" s="32"/>
    </row>
    <row r="8727" spans="3:3" s="1" customFormat="1">
      <c r="C8727" s="32"/>
    </row>
    <row r="8728" spans="3:3" s="1" customFormat="1">
      <c r="C8728" s="32"/>
    </row>
    <row r="8729" spans="3:3" s="1" customFormat="1">
      <c r="C8729" s="32"/>
    </row>
    <row r="8730" spans="3:3" s="1" customFormat="1">
      <c r="C8730" s="32"/>
    </row>
    <row r="8731" spans="3:3" s="1" customFormat="1">
      <c r="C8731" s="32"/>
    </row>
    <row r="8732" spans="3:3" s="1" customFormat="1">
      <c r="C8732" s="32"/>
    </row>
    <row r="8733" spans="3:3" s="1" customFormat="1">
      <c r="C8733" s="32"/>
    </row>
    <row r="8734" spans="3:3" s="1" customFormat="1">
      <c r="C8734" s="32"/>
    </row>
    <row r="8735" spans="3:3" s="1" customFormat="1">
      <c r="C8735" s="32"/>
    </row>
    <row r="8736" spans="3:3" s="1" customFormat="1">
      <c r="C8736" s="32"/>
    </row>
    <row r="8737" spans="3:3" s="1" customFormat="1">
      <c r="C8737" s="32"/>
    </row>
    <row r="8738" spans="3:3" s="1" customFormat="1">
      <c r="C8738" s="32"/>
    </row>
    <row r="8739" spans="3:3" s="1" customFormat="1">
      <c r="C8739" s="32"/>
    </row>
    <row r="8740" spans="3:3" s="1" customFormat="1">
      <c r="C8740" s="32"/>
    </row>
    <row r="8741" spans="3:3" s="1" customFormat="1">
      <c r="C8741" s="32"/>
    </row>
    <row r="8742" spans="3:3" s="1" customFormat="1">
      <c r="C8742" s="32"/>
    </row>
    <row r="8743" spans="3:3" s="1" customFormat="1">
      <c r="C8743" s="32"/>
    </row>
    <row r="8744" spans="3:3" s="1" customFormat="1">
      <c r="C8744" s="32"/>
    </row>
    <row r="8745" spans="3:3" s="1" customFormat="1">
      <c r="C8745" s="32"/>
    </row>
    <row r="8746" spans="3:3" s="1" customFormat="1">
      <c r="C8746" s="32"/>
    </row>
    <row r="8747" spans="3:3" s="1" customFormat="1">
      <c r="C8747" s="32"/>
    </row>
    <row r="8748" spans="3:3" s="1" customFormat="1">
      <c r="C8748" s="32"/>
    </row>
    <row r="8749" spans="3:3" s="1" customFormat="1">
      <c r="C8749" s="32"/>
    </row>
    <row r="8750" spans="3:3" s="1" customFormat="1">
      <c r="C8750" s="32"/>
    </row>
    <row r="8751" spans="3:3" s="1" customFormat="1">
      <c r="C8751" s="32"/>
    </row>
    <row r="8752" spans="3:3" s="1" customFormat="1">
      <c r="C8752" s="32"/>
    </row>
    <row r="8753" spans="3:3" s="1" customFormat="1">
      <c r="C8753" s="32"/>
    </row>
    <row r="8754" spans="3:3" s="1" customFormat="1">
      <c r="C8754" s="32"/>
    </row>
    <row r="8755" spans="3:3" s="1" customFormat="1">
      <c r="C8755" s="32"/>
    </row>
    <row r="8756" spans="3:3" s="1" customFormat="1">
      <c r="C8756" s="32"/>
    </row>
    <row r="8757" spans="3:3" s="1" customFormat="1">
      <c r="C8757" s="32"/>
    </row>
    <row r="8758" spans="3:3" s="1" customFormat="1">
      <c r="C8758" s="32"/>
    </row>
    <row r="8759" spans="3:3" s="1" customFormat="1">
      <c r="C8759" s="32"/>
    </row>
    <row r="8760" spans="3:3" s="1" customFormat="1">
      <c r="C8760" s="32"/>
    </row>
    <row r="8761" spans="3:3" s="1" customFormat="1">
      <c r="C8761" s="32"/>
    </row>
    <row r="8762" spans="3:3" s="1" customFormat="1">
      <c r="C8762" s="32"/>
    </row>
    <row r="8763" spans="3:3" s="1" customFormat="1">
      <c r="C8763" s="32"/>
    </row>
    <row r="8764" spans="3:3" s="1" customFormat="1">
      <c r="C8764" s="32"/>
    </row>
    <row r="8765" spans="3:3" s="1" customFormat="1">
      <c r="C8765" s="32"/>
    </row>
    <row r="8766" spans="3:3" s="1" customFormat="1">
      <c r="C8766" s="32"/>
    </row>
    <row r="8767" spans="3:3" s="1" customFormat="1">
      <c r="C8767" s="32"/>
    </row>
    <row r="8768" spans="3:3" s="1" customFormat="1">
      <c r="C8768" s="32"/>
    </row>
    <row r="8769" spans="3:3" s="1" customFormat="1">
      <c r="C8769" s="32"/>
    </row>
    <row r="8770" spans="3:3" s="1" customFormat="1">
      <c r="C8770" s="32"/>
    </row>
    <row r="8771" spans="3:3" s="1" customFormat="1">
      <c r="C8771" s="32"/>
    </row>
    <row r="8772" spans="3:3" s="1" customFormat="1">
      <c r="C8772" s="32"/>
    </row>
    <row r="8773" spans="3:3" s="1" customFormat="1">
      <c r="C8773" s="32"/>
    </row>
    <row r="8774" spans="3:3" s="1" customFormat="1">
      <c r="C8774" s="32"/>
    </row>
    <row r="8775" spans="3:3" s="1" customFormat="1">
      <c r="C8775" s="32"/>
    </row>
    <row r="8776" spans="3:3" s="1" customFormat="1">
      <c r="C8776" s="32"/>
    </row>
    <row r="8777" spans="3:3" s="1" customFormat="1">
      <c r="C8777" s="32"/>
    </row>
    <row r="8778" spans="3:3" s="1" customFormat="1">
      <c r="C8778" s="32"/>
    </row>
    <row r="8779" spans="3:3" s="1" customFormat="1">
      <c r="C8779" s="32"/>
    </row>
    <row r="8780" spans="3:3" s="1" customFormat="1">
      <c r="C8780" s="32"/>
    </row>
    <row r="8781" spans="3:3" s="1" customFormat="1">
      <c r="C8781" s="32"/>
    </row>
    <row r="8782" spans="3:3" s="1" customFormat="1">
      <c r="C8782" s="32"/>
    </row>
    <row r="8783" spans="3:3" s="1" customFormat="1">
      <c r="C8783" s="32"/>
    </row>
    <row r="8784" spans="3:3" s="1" customFormat="1">
      <c r="C8784" s="32"/>
    </row>
    <row r="8785" spans="3:3" s="1" customFormat="1">
      <c r="C8785" s="32"/>
    </row>
    <row r="8786" spans="3:3" s="1" customFormat="1">
      <c r="C8786" s="32"/>
    </row>
    <row r="8787" spans="3:3" s="1" customFormat="1">
      <c r="C8787" s="32"/>
    </row>
    <row r="8788" spans="3:3" s="1" customFormat="1">
      <c r="C8788" s="32"/>
    </row>
    <row r="8789" spans="3:3" s="1" customFormat="1">
      <c r="C8789" s="32"/>
    </row>
    <row r="8790" spans="3:3" s="1" customFormat="1">
      <c r="C8790" s="32"/>
    </row>
    <row r="8791" spans="3:3" s="1" customFormat="1">
      <c r="C8791" s="32"/>
    </row>
    <row r="8792" spans="3:3" s="1" customFormat="1">
      <c r="C8792" s="32"/>
    </row>
    <row r="8793" spans="3:3" s="1" customFormat="1">
      <c r="C8793" s="32"/>
    </row>
    <row r="8794" spans="3:3" s="1" customFormat="1">
      <c r="C8794" s="32"/>
    </row>
    <row r="8795" spans="3:3" s="1" customFormat="1">
      <c r="C8795" s="32"/>
    </row>
    <row r="8796" spans="3:3" s="1" customFormat="1">
      <c r="C8796" s="32"/>
    </row>
    <row r="8797" spans="3:3" s="1" customFormat="1">
      <c r="C8797" s="32"/>
    </row>
    <row r="8798" spans="3:3" s="1" customFormat="1">
      <c r="C8798" s="32"/>
    </row>
    <row r="8799" spans="3:3" s="1" customFormat="1">
      <c r="C8799" s="32"/>
    </row>
    <row r="8800" spans="3:3" s="1" customFormat="1">
      <c r="C8800" s="32"/>
    </row>
    <row r="8801" spans="3:3" s="1" customFormat="1">
      <c r="C8801" s="32"/>
    </row>
    <row r="8802" spans="3:3" s="1" customFormat="1">
      <c r="C8802" s="32"/>
    </row>
    <row r="8803" spans="3:3" s="1" customFormat="1">
      <c r="C8803" s="32"/>
    </row>
    <row r="8804" spans="3:3" s="1" customFormat="1">
      <c r="C8804" s="32"/>
    </row>
    <row r="8805" spans="3:3" s="1" customFormat="1">
      <c r="C8805" s="32"/>
    </row>
    <row r="8806" spans="3:3" s="1" customFormat="1">
      <c r="C8806" s="32"/>
    </row>
    <row r="8807" spans="3:3" s="1" customFormat="1">
      <c r="C8807" s="32"/>
    </row>
    <row r="8808" spans="3:3" s="1" customFormat="1">
      <c r="C8808" s="32"/>
    </row>
    <row r="8809" spans="3:3" s="1" customFormat="1">
      <c r="C8809" s="32"/>
    </row>
    <row r="8810" spans="3:3" s="1" customFormat="1">
      <c r="C8810" s="32"/>
    </row>
    <row r="8811" spans="3:3" s="1" customFormat="1">
      <c r="C8811" s="32"/>
    </row>
    <row r="8812" spans="3:3" s="1" customFormat="1">
      <c r="C8812" s="32"/>
    </row>
    <row r="8813" spans="3:3" s="1" customFormat="1">
      <c r="C8813" s="32"/>
    </row>
    <row r="8814" spans="3:3" s="1" customFormat="1">
      <c r="C8814" s="32"/>
    </row>
    <row r="8815" spans="3:3" s="1" customFormat="1">
      <c r="C8815" s="32"/>
    </row>
    <row r="8816" spans="3:3" s="1" customFormat="1">
      <c r="C8816" s="32"/>
    </row>
    <row r="8817" spans="3:3" s="1" customFormat="1">
      <c r="C8817" s="32"/>
    </row>
    <row r="8818" spans="3:3" s="1" customFormat="1">
      <c r="C8818" s="32"/>
    </row>
    <row r="8819" spans="3:3" s="1" customFormat="1">
      <c r="C8819" s="32"/>
    </row>
    <row r="8820" spans="3:3" s="1" customFormat="1">
      <c r="C8820" s="32"/>
    </row>
    <row r="8821" spans="3:3" s="1" customFormat="1">
      <c r="C8821" s="32"/>
    </row>
    <row r="8822" spans="3:3" s="1" customFormat="1">
      <c r="C8822" s="32"/>
    </row>
    <row r="8823" spans="3:3" s="1" customFormat="1">
      <c r="C8823" s="32"/>
    </row>
    <row r="8824" spans="3:3" s="1" customFormat="1">
      <c r="C8824" s="32"/>
    </row>
    <row r="8825" spans="3:3" s="1" customFormat="1">
      <c r="C8825" s="32"/>
    </row>
    <row r="8826" spans="3:3" s="1" customFormat="1">
      <c r="C8826" s="32"/>
    </row>
    <row r="8827" spans="3:3" s="1" customFormat="1">
      <c r="C8827" s="32"/>
    </row>
    <row r="8828" spans="3:3" s="1" customFormat="1">
      <c r="C8828" s="32"/>
    </row>
    <row r="8829" spans="3:3" s="1" customFormat="1">
      <c r="C8829" s="32"/>
    </row>
    <row r="8830" spans="3:3" s="1" customFormat="1">
      <c r="C8830" s="32"/>
    </row>
    <row r="8831" spans="3:3" s="1" customFormat="1">
      <c r="C8831" s="32"/>
    </row>
    <row r="8832" spans="3:3" s="1" customFormat="1">
      <c r="C8832" s="32"/>
    </row>
    <row r="8833" spans="3:3" s="1" customFormat="1">
      <c r="C8833" s="32"/>
    </row>
    <row r="8834" spans="3:3" s="1" customFormat="1">
      <c r="C8834" s="32"/>
    </row>
    <row r="8835" spans="3:3" s="1" customFormat="1">
      <c r="C8835" s="32"/>
    </row>
    <row r="8836" spans="3:3" s="1" customFormat="1">
      <c r="C8836" s="32"/>
    </row>
    <row r="8837" spans="3:3" s="1" customFormat="1">
      <c r="C8837" s="32"/>
    </row>
    <row r="8838" spans="3:3" s="1" customFormat="1">
      <c r="C8838" s="32"/>
    </row>
    <row r="8839" spans="3:3" s="1" customFormat="1">
      <c r="C8839" s="32"/>
    </row>
    <row r="8840" spans="3:3" s="1" customFormat="1">
      <c r="C8840" s="32"/>
    </row>
    <row r="8841" spans="3:3" s="1" customFormat="1">
      <c r="C8841" s="32"/>
    </row>
    <row r="8842" spans="3:3" s="1" customFormat="1">
      <c r="C8842" s="32"/>
    </row>
    <row r="8843" spans="3:3" s="1" customFormat="1">
      <c r="C8843" s="32"/>
    </row>
    <row r="8844" spans="3:3" s="1" customFormat="1">
      <c r="C8844" s="32"/>
    </row>
    <row r="8845" spans="3:3" s="1" customFormat="1">
      <c r="C8845" s="32"/>
    </row>
    <row r="8846" spans="3:3" s="1" customFormat="1">
      <c r="C8846" s="32"/>
    </row>
    <row r="8847" spans="3:3" s="1" customFormat="1">
      <c r="C8847" s="32"/>
    </row>
    <row r="8848" spans="3:3" s="1" customFormat="1">
      <c r="C8848" s="32"/>
    </row>
    <row r="8849" spans="3:3" s="1" customFormat="1">
      <c r="C8849" s="32"/>
    </row>
    <row r="8850" spans="3:3" s="1" customFormat="1">
      <c r="C8850" s="32"/>
    </row>
    <row r="8851" spans="3:3" s="1" customFormat="1">
      <c r="C8851" s="32"/>
    </row>
    <row r="8852" spans="3:3" s="1" customFormat="1">
      <c r="C8852" s="32"/>
    </row>
    <row r="8853" spans="3:3" s="1" customFormat="1">
      <c r="C8853" s="32"/>
    </row>
    <row r="8854" spans="3:3" s="1" customFormat="1">
      <c r="C8854" s="32"/>
    </row>
    <row r="8855" spans="3:3" s="1" customFormat="1">
      <c r="C8855" s="32"/>
    </row>
    <row r="8856" spans="3:3" s="1" customFormat="1">
      <c r="C8856" s="32"/>
    </row>
    <row r="8857" spans="3:3" s="1" customFormat="1">
      <c r="C8857" s="32"/>
    </row>
    <row r="8858" spans="3:3" s="1" customFormat="1">
      <c r="C8858" s="32"/>
    </row>
    <row r="8859" spans="3:3" s="1" customFormat="1">
      <c r="C8859" s="32"/>
    </row>
    <row r="8860" spans="3:3" s="1" customFormat="1">
      <c r="C8860" s="32"/>
    </row>
    <row r="8861" spans="3:3" s="1" customFormat="1">
      <c r="C8861" s="32"/>
    </row>
    <row r="8862" spans="3:3" s="1" customFormat="1">
      <c r="C8862" s="32"/>
    </row>
    <row r="8863" spans="3:3" s="1" customFormat="1">
      <c r="C8863" s="32"/>
    </row>
    <row r="8864" spans="3:3" s="1" customFormat="1">
      <c r="C8864" s="32"/>
    </row>
    <row r="8865" spans="3:3" s="1" customFormat="1">
      <c r="C8865" s="32"/>
    </row>
    <row r="8866" spans="3:3" s="1" customFormat="1">
      <c r="C8866" s="32"/>
    </row>
    <row r="8867" spans="3:3" s="1" customFormat="1">
      <c r="C8867" s="32"/>
    </row>
    <row r="8868" spans="3:3" s="1" customFormat="1">
      <c r="C8868" s="32"/>
    </row>
    <row r="8869" spans="3:3" s="1" customFormat="1">
      <c r="C8869" s="32"/>
    </row>
    <row r="8870" spans="3:3" s="1" customFormat="1">
      <c r="C8870" s="32"/>
    </row>
    <row r="8871" spans="3:3" s="1" customFormat="1">
      <c r="C8871" s="32"/>
    </row>
    <row r="8872" spans="3:3" s="1" customFormat="1">
      <c r="C8872" s="32"/>
    </row>
    <row r="8873" spans="3:3" s="1" customFormat="1">
      <c r="C8873" s="32"/>
    </row>
    <row r="8874" spans="3:3" s="1" customFormat="1">
      <c r="C8874" s="32"/>
    </row>
    <row r="8875" spans="3:3" s="1" customFormat="1">
      <c r="C8875" s="32"/>
    </row>
    <row r="8876" spans="3:3" s="1" customFormat="1">
      <c r="C8876" s="32"/>
    </row>
    <row r="8877" spans="3:3" s="1" customFormat="1">
      <c r="C8877" s="32"/>
    </row>
    <row r="8878" spans="3:3" s="1" customFormat="1">
      <c r="C8878" s="32"/>
    </row>
    <row r="8879" spans="3:3" s="1" customFormat="1">
      <c r="C8879" s="32"/>
    </row>
    <row r="8880" spans="3:3" s="1" customFormat="1">
      <c r="C8880" s="32"/>
    </row>
    <row r="8881" spans="3:3" s="1" customFormat="1">
      <c r="C8881" s="32"/>
    </row>
    <row r="8882" spans="3:3" s="1" customFormat="1">
      <c r="C8882" s="32"/>
    </row>
    <row r="8883" spans="3:3" s="1" customFormat="1">
      <c r="C8883" s="32"/>
    </row>
    <row r="8884" spans="3:3" s="1" customFormat="1">
      <c r="C8884" s="32"/>
    </row>
    <row r="8885" spans="3:3" s="1" customFormat="1">
      <c r="C8885" s="32"/>
    </row>
    <row r="8886" spans="3:3" s="1" customFormat="1">
      <c r="C8886" s="32"/>
    </row>
    <row r="8887" spans="3:3" s="1" customFormat="1">
      <c r="C8887" s="32"/>
    </row>
    <row r="8888" spans="3:3" s="1" customFormat="1">
      <c r="C8888" s="32"/>
    </row>
    <row r="8889" spans="3:3" s="1" customFormat="1">
      <c r="C8889" s="32"/>
    </row>
    <row r="8890" spans="3:3" s="1" customFormat="1">
      <c r="C8890" s="32"/>
    </row>
    <row r="8891" spans="3:3" s="1" customFormat="1">
      <c r="C8891" s="32"/>
    </row>
    <row r="8892" spans="3:3" s="1" customFormat="1">
      <c r="C8892" s="32"/>
    </row>
    <row r="8893" spans="3:3" s="1" customFormat="1">
      <c r="C8893" s="32"/>
    </row>
    <row r="8894" spans="3:3" s="1" customFormat="1">
      <c r="C8894" s="32"/>
    </row>
    <row r="8895" spans="3:3" s="1" customFormat="1">
      <c r="C8895" s="32"/>
    </row>
    <row r="8896" spans="3:3" s="1" customFormat="1">
      <c r="C8896" s="32"/>
    </row>
    <row r="8897" spans="3:3" s="1" customFormat="1">
      <c r="C8897" s="32"/>
    </row>
    <row r="8898" spans="3:3" s="1" customFormat="1">
      <c r="C8898" s="32"/>
    </row>
    <row r="8899" spans="3:3" s="1" customFormat="1">
      <c r="C8899" s="32"/>
    </row>
    <row r="8900" spans="3:3" s="1" customFormat="1">
      <c r="C8900" s="32"/>
    </row>
    <row r="8901" spans="3:3" s="1" customFormat="1">
      <c r="C8901" s="32"/>
    </row>
    <row r="8902" spans="3:3" s="1" customFormat="1">
      <c r="C8902" s="32"/>
    </row>
    <row r="8903" spans="3:3" s="1" customFormat="1">
      <c r="C8903" s="32"/>
    </row>
    <row r="8904" spans="3:3" s="1" customFormat="1">
      <c r="C8904" s="32"/>
    </row>
    <row r="8905" spans="3:3" s="1" customFormat="1">
      <c r="C8905" s="32"/>
    </row>
    <row r="8906" spans="3:3" s="1" customFormat="1">
      <c r="C8906" s="32"/>
    </row>
    <row r="8907" spans="3:3" s="1" customFormat="1">
      <c r="C8907" s="32"/>
    </row>
    <row r="8908" spans="3:3" s="1" customFormat="1">
      <c r="C8908" s="32"/>
    </row>
    <row r="8909" spans="3:3" s="1" customFormat="1">
      <c r="C8909" s="32"/>
    </row>
    <row r="8910" spans="3:3" s="1" customFormat="1">
      <c r="C8910" s="32"/>
    </row>
    <row r="8911" spans="3:3" s="1" customFormat="1">
      <c r="C8911" s="32"/>
    </row>
    <row r="8912" spans="3:3" s="1" customFormat="1">
      <c r="C8912" s="32"/>
    </row>
    <row r="8913" spans="3:3" s="1" customFormat="1">
      <c r="C8913" s="32"/>
    </row>
    <row r="8914" spans="3:3" s="1" customFormat="1">
      <c r="C8914" s="32"/>
    </row>
    <row r="8915" spans="3:3" s="1" customFormat="1">
      <c r="C8915" s="32"/>
    </row>
    <row r="8916" spans="3:3" s="1" customFormat="1">
      <c r="C8916" s="32"/>
    </row>
    <row r="8917" spans="3:3" s="1" customFormat="1">
      <c r="C8917" s="32"/>
    </row>
    <row r="8918" spans="3:3" s="1" customFormat="1">
      <c r="C8918" s="32"/>
    </row>
    <row r="8919" spans="3:3" s="1" customFormat="1">
      <c r="C8919" s="32"/>
    </row>
    <row r="8920" spans="3:3" s="1" customFormat="1">
      <c r="C8920" s="32"/>
    </row>
    <row r="8921" spans="3:3" s="1" customFormat="1">
      <c r="C8921" s="32"/>
    </row>
    <row r="8922" spans="3:3" s="1" customFormat="1">
      <c r="C8922" s="32"/>
    </row>
    <row r="8923" spans="3:3" s="1" customFormat="1">
      <c r="C8923" s="32"/>
    </row>
    <row r="8924" spans="3:3" s="1" customFormat="1">
      <c r="C8924" s="32"/>
    </row>
    <row r="8925" spans="3:3" s="1" customFormat="1">
      <c r="C8925" s="32"/>
    </row>
    <row r="8926" spans="3:3" s="1" customFormat="1">
      <c r="C8926" s="32"/>
    </row>
    <row r="8927" spans="3:3" s="1" customFormat="1">
      <c r="C8927" s="32"/>
    </row>
    <row r="8928" spans="3:3" s="1" customFormat="1">
      <c r="C8928" s="32"/>
    </row>
    <row r="8929" spans="3:3" s="1" customFormat="1">
      <c r="C8929" s="32"/>
    </row>
    <row r="8930" spans="3:3" s="1" customFormat="1">
      <c r="C8930" s="32"/>
    </row>
    <row r="8931" spans="3:3" s="1" customFormat="1">
      <c r="C8931" s="32"/>
    </row>
    <row r="8932" spans="3:3" s="1" customFormat="1">
      <c r="C8932" s="32"/>
    </row>
    <row r="8933" spans="3:3" s="1" customFormat="1">
      <c r="C8933" s="32"/>
    </row>
    <row r="8934" spans="3:3" s="1" customFormat="1">
      <c r="C8934" s="32"/>
    </row>
    <row r="8935" spans="3:3" s="1" customFormat="1">
      <c r="C8935" s="32"/>
    </row>
    <row r="8936" spans="3:3" s="1" customFormat="1">
      <c r="C8936" s="32"/>
    </row>
    <row r="8937" spans="3:3" s="1" customFormat="1">
      <c r="C8937" s="32"/>
    </row>
    <row r="8938" spans="3:3" s="1" customFormat="1">
      <c r="C8938" s="32"/>
    </row>
    <row r="8939" spans="3:3" s="1" customFormat="1">
      <c r="C8939" s="32"/>
    </row>
    <row r="8940" spans="3:3" s="1" customFormat="1">
      <c r="C8940" s="32"/>
    </row>
    <row r="8941" spans="3:3" s="1" customFormat="1">
      <c r="C8941" s="32"/>
    </row>
    <row r="8942" spans="3:3" s="1" customFormat="1">
      <c r="C8942" s="32"/>
    </row>
    <row r="8943" spans="3:3" s="1" customFormat="1">
      <c r="C8943" s="32"/>
    </row>
    <row r="8944" spans="3:3" s="1" customFormat="1">
      <c r="C8944" s="32"/>
    </row>
    <row r="8945" spans="3:3" s="1" customFormat="1">
      <c r="C8945" s="32"/>
    </row>
    <row r="8946" spans="3:3" s="1" customFormat="1">
      <c r="C8946" s="32"/>
    </row>
    <row r="8947" spans="3:3" s="1" customFormat="1">
      <c r="C8947" s="32"/>
    </row>
    <row r="8948" spans="3:3" s="1" customFormat="1">
      <c r="C8948" s="32"/>
    </row>
    <row r="8949" spans="3:3" s="1" customFormat="1">
      <c r="C8949" s="32"/>
    </row>
    <row r="8950" spans="3:3" s="1" customFormat="1">
      <c r="C8950" s="32"/>
    </row>
    <row r="8951" spans="3:3" s="1" customFormat="1">
      <c r="C8951" s="32"/>
    </row>
    <row r="8952" spans="3:3" s="1" customFormat="1">
      <c r="C8952" s="32"/>
    </row>
    <row r="8953" spans="3:3" s="1" customFormat="1">
      <c r="C8953" s="32"/>
    </row>
    <row r="8954" spans="3:3" s="1" customFormat="1">
      <c r="C8954" s="32"/>
    </row>
    <row r="8955" spans="3:3" s="1" customFormat="1">
      <c r="C8955" s="32"/>
    </row>
    <row r="8956" spans="3:3" s="1" customFormat="1">
      <c r="C8956" s="32"/>
    </row>
    <row r="8957" spans="3:3" s="1" customFormat="1">
      <c r="C8957" s="32"/>
    </row>
    <row r="8958" spans="3:3" s="1" customFormat="1">
      <c r="C8958" s="32"/>
    </row>
    <row r="8959" spans="3:3" s="1" customFormat="1">
      <c r="C8959" s="32"/>
    </row>
    <row r="8960" spans="3:3" s="1" customFormat="1">
      <c r="C8960" s="32"/>
    </row>
    <row r="8961" spans="3:3" s="1" customFormat="1">
      <c r="C8961" s="32"/>
    </row>
    <row r="8962" spans="3:3" s="1" customFormat="1">
      <c r="C8962" s="32"/>
    </row>
    <row r="8963" spans="3:3" s="1" customFormat="1">
      <c r="C8963" s="32"/>
    </row>
    <row r="8964" spans="3:3" s="1" customFormat="1">
      <c r="C8964" s="32"/>
    </row>
    <row r="8965" spans="3:3" s="1" customFormat="1">
      <c r="C8965" s="32"/>
    </row>
    <row r="8966" spans="3:3" s="1" customFormat="1">
      <c r="C8966" s="32"/>
    </row>
    <row r="8967" spans="3:3" s="1" customFormat="1">
      <c r="C8967" s="32"/>
    </row>
    <row r="8968" spans="3:3" s="1" customFormat="1">
      <c r="C8968" s="32"/>
    </row>
    <row r="8969" spans="3:3" s="1" customFormat="1">
      <c r="C8969" s="32"/>
    </row>
    <row r="8970" spans="3:3" s="1" customFormat="1">
      <c r="C8970" s="32"/>
    </row>
    <row r="8971" spans="3:3" s="1" customFormat="1">
      <c r="C8971" s="32"/>
    </row>
    <row r="8972" spans="3:3" s="1" customFormat="1">
      <c r="C8972" s="32"/>
    </row>
    <row r="8973" spans="3:3" s="1" customFormat="1">
      <c r="C8973" s="32"/>
    </row>
    <row r="8974" spans="3:3" s="1" customFormat="1">
      <c r="C8974" s="32"/>
    </row>
    <row r="8975" spans="3:3" s="1" customFormat="1">
      <c r="C8975" s="32"/>
    </row>
    <row r="8976" spans="3:3" s="1" customFormat="1">
      <c r="C8976" s="32"/>
    </row>
    <row r="8977" spans="3:3" s="1" customFormat="1">
      <c r="C8977" s="32"/>
    </row>
    <row r="8978" spans="3:3" s="1" customFormat="1">
      <c r="C8978" s="32"/>
    </row>
    <row r="8979" spans="3:3" s="1" customFormat="1">
      <c r="C8979" s="32"/>
    </row>
    <row r="8980" spans="3:3" s="1" customFormat="1">
      <c r="C8980" s="32"/>
    </row>
    <row r="8981" spans="3:3" s="1" customFormat="1">
      <c r="C8981" s="32"/>
    </row>
    <row r="8982" spans="3:3" s="1" customFormat="1">
      <c r="C8982" s="32"/>
    </row>
    <row r="8983" spans="3:3" s="1" customFormat="1">
      <c r="C8983" s="32"/>
    </row>
    <row r="8984" spans="3:3" s="1" customFormat="1">
      <c r="C8984" s="32"/>
    </row>
    <row r="8985" spans="3:3" s="1" customFormat="1">
      <c r="C8985" s="32"/>
    </row>
    <row r="8986" spans="3:3" s="1" customFormat="1">
      <c r="C8986" s="32"/>
    </row>
    <row r="8987" spans="3:3" s="1" customFormat="1">
      <c r="C8987" s="32"/>
    </row>
    <row r="8988" spans="3:3" s="1" customFormat="1">
      <c r="C8988" s="32"/>
    </row>
    <row r="8989" spans="3:3" s="1" customFormat="1">
      <c r="C8989" s="32"/>
    </row>
    <row r="8990" spans="3:3" s="1" customFormat="1">
      <c r="C8990" s="32"/>
    </row>
    <row r="8991" spans="3:3" s="1" customFormat="1">
      <c r="C8991" s="32"/>
    </row>
    <row r="8992" spans="3:3" s="1" customFormat="1">
      <c r="C8992" s="32"/>
    </row>
    <row r="8993" spans="3:3" s="1" customFormat="1">
      <c r="C8993" s="32"/>
    </row>
    <row r="8994" spans="3:3" s="1" customFormat="1">
      <c r="C8994" s="32"/>
    </row>
    <row r="8995" spans="3:3" s="1" customFormat="1">
      <c r="C8995" s="32"/>
    </row>
    <row r="8996" spans="3:3" s="1" customFormat="1">
      <c r="C8996" s="32"/>
    </row>
    <row r="8997" spans="3:3" s="1" customFormat="1">
      <c r="C8997" s="32"/>
    </row>
    <row r="8998" spans="3:3" s="1" customFormat="1">
      <c r="C8998" s="32"/>
    </row>
    <row r="8999" spans="3:3" s="1" customFormat="1">
      <c r="C8999" s="32"/>
    </row>
    <row r="9000" spans="3:3" s="1" customFormat="1">
      <c r="C9000" s="32"/>
    </row>
    <row r="9001" spans="3:3" s="1" customFormat="1">
      <c r="C9001" s="32"/>
    </row>
    <row r="9002" spans="3:3" s="1" customFormat="1">
      <c r="C9002" s="32"/>
    </row>
    <row r="9003" spans="3:3" s="1" customFormat="1">
      <c r="C9003" s="32"/>
    </row>
    <row r="9004" spans="3:3" s="1" customFormat="1">
      <c r="C9004" s="32"/>
    </row>
    <row r="9005" spans="3:3" s="1" customFormat="1">
      <c r="C9005" s="32"/>
    </row>
    <row r="9006" spans="3:3" s="1" customFormat="1">
      <c r="C9006" s="32"/>
    </row>
    <row r="9007" spans="3:3" s="1" customFormat="1">
      <c r="C9007" s="32"/>
    </row>
    <row r="9008" spans="3:3" s="1" customFormat="1">
      <c r="C9008" s="32"/>
    </row>
    <row r="9009" spans="3:3" s="1" customFormat="1">
      <c r="C9009" s="32"/>
    </row>
    <row r="9010" spans="3:3" s="1" customFormat="1">
      <c r="C9010" s="32"/>
    </row>
    <row r="9011" spans="3:3" s="1" customFormat="1">
      <c r="C9011" s="32"/>
    </row>
    <row r="9012" spans="3:3" s="1" customFormat="1">
      <c r="C9012" s="32"/>
    </row>
    <row r="9013" spans="3:3" s="1" customFormat="1">
      <c r="C9013" s="32"/>
    </row>
    <row r="9014" spans="3:3" s="1" customFormat="1">
      <c r="C9014" s="32"/>
    </row>
    <row r="9015" spans="3:3" s="1" customFormat="1">
      <c r="C9015" s="32"/>
    </row>
    <row r="9016" spans="3:3" s="1" customFormat="1">
      <c r="C9016" s="32"/>
    </row>
    <row r="9017" spans="3:3" s="1" customFormat="1">
      <c r="C9017" s="32"/>
    </row>
    <row r="9018" spans="3:3" s="1" customFormat="1">
      <c r="C9018" s="32"/>
    </row>
    <row r="9019" spans="3:3" s="1" customFormat="1">
      <c r="C9019" s="32"/>
    </row>
    <row r="9020" spans="3:3" s="1" customFormat="1">
      <c r="C9020" s="32"/>
    </row>
    <row r="9021" spans="3:3" s="1" customFormat="1">
      <c r="C9021" s="32"/>
    </row>
    <row r="9022" spans="3:3" s="1" customFormat="1">
      <c r="C9022" s="32"/>
    </row>
    <row r="9023" spans="3:3" s="1" customFormat="1">
      <c r="C9023" s="32"/>
    </row>
    <row r="9024" spans="3:3" s="1" customFormat="1">
      <c r="C9024" s="32"/>
    </row>
    <row r="9025" spans="3:3" s="1" customFormat="1">
      <c r="C9025" s="32"/>
    </row>
    <row r="9026" spans="3:3" s="1" customFormat="1">
      <c r="C9026" s="32"/>
    </row>
    <row r="9027" spans="3:3" s="1" customFormat="1">
      <c r="C9027" s="32"/>
    </row>
    <row r="9028" spans="3:3" s="1" customFormat="1">
      <c r="C9028" s="32"/>
    </row>
    <row r="9029" spans="3:3" s="1" customFormat="1">
      <c r="C9029" s="32"/>
    </row>
    <row r="9030" spans="3:3" s="1" customFormat="1">
      <c r="C9030" s="32"/>
    </row>
    <row r="9031" spans="3:3" s="1" customFormat="1">
      <c r="C9031" s="32"/>
    </row>
    <row r="9032" spans="3:3" s="1" customFormat="1">
      <c r="C9032" s="32"/>
    </row>
    <row r="9033" spans="3:3" s="1" customFormat="1">
      <c r="C9033" s="32"/>
    </row>
    <row r="9034" spans="3:3" s="1" customFormat="1">
      <c r="C9034" s="32"/>
    </row>
    <row r="9035" spans="3:3" s="1" customFormat="1">
      <c r="C9035" s="32"/>
    </row>
    <row r="9036" spans="3:3" s="1" customFormat="1">
      <c r="C9036" s="32"/>
    </row>
    <row r="9037" spans="3:3" s="1" customFormat="1">
      <c r="C9037" s="32"/>
    </row>
    <row r="9038" spans="3:3" s="1" customFormat="1">
      <c r="C9038" s="32"/>
    </row>
    <row r="9039" spans="3:3" s="1" customFormat="1">
      <c r="C9039" s="32"/>
    </row>
    <row r="9040" spans="3:3" s="1" customFormat="1">
      <c r="C9040" s="32"/>
    </row>
    <row r="9041" spans="3:3" s="1" customFormat="1">
      <c r="C9041" s="32"/>
    </row>
    <row r="9042" spans="3:3" s="1" customFormat="1">
      <c r="C9042" s="32"/>
    </row>
    <row r="9043" spans="3:3" s="1" customFormat="1">
      <c r="C9043" s="32"/>
    </row>
    <row r="9044" spans="3:3" s="1" customFormat="1">
      <c r="C9044" s="32"/>
    </row>
    <row r="9045" spans="3:3" s="1" customFormat="1">
      <c r="C9045" s="32"/>
    </row>
    <row r="9046" spans="3:3" s="1" customFormat="1">
      <c r="C9046" s="32"/>
    </row>
    <row r="9047" spans="3:3" s="1" customFormat="1">
      <c r="C9047" s="32"/>
    </row>
    <row r="9048" spans="3:3" s="1" customFormat="1">
      <c r="C9048" s="32"/>
    </row>
    <row r="9049" spans="3:3" s="1" customFormat="1">
      <c r="C9049" s="32"/>
    </row>
    <row r="9050" spans="3:3" s="1" customFormat="1">
      <c r="C9050" s="32"/>
    </row>
    <row r="9051" spans="3:3" s="1" customFormat="1">
      <c r="C9051" s="32"/>
    </row>
    <row r="9052" spans="3:3" s="1" customFormat="1">
      <c r="C9052" s="32"/>
    </row>
    <row r="9053" spans="3:3" s="1" customFormat="1">
      <c r="C9053" s="32"/>
    </row>
    <row r="9054" spans="3:3" s="1" customFormat="1">
      <c r="C9054" s="32"/>
    </row>
    <row r="9055" spans="3:3" s="1" customFormat="1">
      <c r="C9055" s="32"/>
    </row>
    <row r="9056" spans="3:3" s="1" customFormat="1">
      <c r="C9056" s="32"/>
    </row>
    <row r="9057" spans="3:3" s="1" customFormat="1">
      <c r="C9057" s="32"/>
    </row>
    <row r="9058" spans="3:3" s="1" customFormat="1">
      <c r="C9058" s="32"/>
    </row>
    <row r="9059" spans="3:3" s="1" customFormat="1">
      <c r="C9059" s="32"/>
    </row>
    <row r="9060" spans="3:3" s="1" customFormat="1">
      <c r="C9060" s="32"/>
    </row>
    <row r="9061" spans="3:3" s="1" customFormat="1">
      <c r="C9061" s="32"/>
    </row>
    <row r="9062" spans="3:3" s="1" customFormat="1">
      <c r="C9062" s="32"/>
    </row>
    <row r="9063" spans="3:3" s="1" customFormat="1">
      <c r="C9063" s="32"/>
    </row>
    <row r="9064" spans="3:3" s="1" customFormat="1">
      <c r="C9064" s="32"/>
    </row>
    <row r="9065" spans="3:3" s="1" customFormat="1">
      <c r="C9065" s="32"/>
    </row>
    <row r="9066" spans="3:3" s="1" customFormat="1">
      <c r="C9066" s="32"/>
    </row>
    <row r="9067" spans="3:3" s="1" customFormat="1">
      <c r="C9067" s="32"/>
    </row>
    <row r="9068" spans="3:3" s="1" customFormat="1">
      <c r="C9068" s="32"/>
    </row>
    <row r="9069" spans="3:3" s="1" customFormat="1">
      <c r="C9069" s="32"/>
    </row>
    <row r="9070" spans="3:3" s="1" customFormat="1">
      <c r="C9070" s="32"/>
    </row>
    <row r="9071" spans="3:3" s="1" customFormat="1">
      <c r="C9071" s="32"/>
    </row>
    <row r="9072" spans="3:3" s="1" customFormat="1">
      <c r="C9072" s="32"/>
    </row>
    <row r="9073" spans="3:3" s="1" customFormat="1">
      <c r="C9073" s="32"/>
    </row>
    <row r="9074" spans="3:3" s="1" customFormat="1">
      <c r="C9074" s="32"/>
    </row>
    <row r="9075" spans="3:3" s="1" customFormat="1">
      <c r="C9075" s="32"/>
    </row>
    <row r="9076" spans="3:3" s="1" customFormat="1">
      <c r="C9076" s="32"/>
    </row>
    <row r="9077" spans="3:3" s="1" customFormat="1">
      <c r="C9077" s="32"/>
    </row>
    <row r="9078" spans="3:3" s="1" customFormat="1">
      <c r="C9078" s="32"/>
    </row>
    <row r="9079" spans="3:3" s="1" customFormat="1">
      <c r="C9079" s="32"/>
    </row>
    <row r="9080" spans="3:3" s="1" customFormat="1">
      <c r="C9080" s="32"/>
    </row>
    <row r="9081" spans="3:3" s="1" customFormat="1">
      <c r="C9081" s="32"/>
    </row>
    <row r="9082" spans="3:3" s="1" customFormat="1">
      <c r="C9082" s="32"/>
    </row>
    <row r="9083" spans="3:3" s="1" customFormat="1">
      <c r="C9083" s="32"/>
    </row>
    <row r="9084" spans="3:3" s="1" customFormat="1">
      <c r="C9084" s="32"/>
    </row>
    <row r="9085" spans="3:3" s="1" customFormat="1">
      <c r="C9085" s="32"/>
    </row>
    <row r="9086" spans="3:3" s="1" customFormat="1">
      <c r="C9086" s="32"/>
    </row>
    <row r="9087" spans="3:3" s="1" customFormat="1">
      <c r="C9087" s="32"/>
    </row>
    <row r="9088" spans="3:3" s="1" customFormat="1">
      <c r="C9088" s="32"/>
    </row>
    <row r="9089" spans="3:3" s="1" customFormat="1">
      <c r="C9089" s="32"/>
    </row>
    <row r="9090" spans="3:3" s="1" customFormat="1">
      <c r="C9090" s="32"/>
    </row>
    <row r="9091" spans="3:3" s="1" customFormat="1">
      <c r="C9091" s="32"/>
    </row>
    <row r="9092" spans="3:3" s="1" customFormat="1">
      <c r="C9092" s="32"/>
    </row>
    <row r="9093" spans="3:3" s="1" customFormat="1">
      <c r="C9093" s="32"/>
    </row>
    <row r="9094" spans="3:3" s="1" customFormat="1">
      <c r="C9094" s="32"/>
    </row>
    <row r="9095" spans="3:3" s="1" customFormat="1">
      <c r="C9095" s="32"/>
    </row>
    <row r="9096" spans="3:3" s="1" customFormat="1">
      <c r="C9096" s="32"/>
    </row>
    <row r="9097" spans="3:3" s="1" customFormat="1">
      <c r="C9097" s="32"/>
    </row>
    <row r="9098" spans="3:3" s="1" customFormat="1">
      <c r="C9098" s="32"/>
    </row>
    <row r="9099" spans="3:3" s="1" customFormat="1">
      <c r="C9099" s="32"/>
    </row>
    <row r="9100" spans="3:3" s="1" customFormat="1">
      <c r="C9100" s="32"/>
    </row>
    <row r="9101" spans="3:3" s="1" customFormat="1">
      <c r="C9101" s="32"/>
    </row>
    <row r="9102" spans="3:3" s="1" customFormat="1">
      <c r="C9102" s="32"/>
    </row>
    <row r="9103" spans="3:3" s="1" customFormat="1">
      <c r="C9103" s="32"/>
    </row>
    <row r="9104" spans="3:3" s="1" customFormat="1">
      <c r="C9104" s="32"/>
    </row>
    <row r="9105" spans="3:3" s="1" customFormat="1">
      <c r="C9105" s="32"/>
    </row>
    <row r="9106" spans="3:3" s="1" customFormat="1">
      <c r="C9106" s="32"/>
    </row>
    <row r="9107" spans="3:3" s="1" customFormat="1">
      <c r="C9107" s="32"/>
    </row>
    <row r="9108" spans="3:3" s="1" customFormat="1">
      <c r="C9108" s="32"/>
    </row>
    <row r="9109" spans="3:3" s="1" customFormat="1">
      <c r="C9109" s="32"/>
    </row>
    <row r="9110" spans="3:3" s="1" customFormat="1">
      <c r="C9110" s="32"/>
    </row>
    <row r="9111" spans="3:3" s="1" customFormat="1">
      <c r="C9111" s="32"/>
    </row>
    <row r="9112" spans="3:3" s="1" customFormat="1">
      <c r="C9112" s="32"/>
    </row>
    <row r="9113" spans="3:3" s="1" customFormat="1">
      <c r="C9113" s="32"/>
    </row>
    <row r="9114" spans="3:3" s="1" customFormat="1">
      <c r="C9114" s="32"/>
    </row>
    <row r="9115" spans="3:3" s="1" customFormat="1">
      <c r="C9115" s="32"/>
    </row>
    <row r="9116" spans="3:3" s="1" customFormat="1">
      <c r="C9116" s="32"/>
    </row>
    <row r="9117" spans="3:3" s="1" customFormat="1">
      <c r="C9117" s="32"/>
    </row>
    <row r="9118" spans="3:3" s="1" customFormat="1">
      <c r="C9118" s="32"/>
    </row>
    <row r="9119" spans="3:3" s="1" customFormat="1">
      <c r="C9119" s="32"/>
    </row>
    <row r="9120" spans="3:3" s="1" customFormat="1">
      <c r="C9120" s="32"/>
    </row>
    <row r="9121" spans="3:3" s="1" customFormat="1">
      <c r="C9121" s="32"/>
    </row>
    <row r="9122" spans="3:3" s="1" customFormat="1">
      <c r="C9122" s="32"/>
    </row>
    <row r="9123" spans="3:3" s="1" customFormat="1">
      <c r="C9123" s="32"/>
    </row>
    <row r="9124" spans="3:3" s="1" customFormat="1">
      <c r="C9124" s="32"/>
    </row>
    <row r="9125" spans="3:3" s="1" customFormat="1">
      <c r="C9125" s="32"/>
    </row>
    <row r="9126" spans="3:3" s="1" customFormat="1">
      <c r="C9126" s="32"/>
    </row>
    <row r="9127" spans="3:3" s="1" customFormat="1">
      <c r="C9127" s="32"/>
    </row>
    <row r="9128" spans="3:3" s="1" customFormat="1">
      <c r="C9128" s="32"/>
    </row>
    <row r="9129" spans="3:3" s="1" customFormat="1">
      <c r="C9129" s="32"/>
    </row>
    <row r="9130" spans="3:3" s="1" customFormat="1">
      <c r="C9130" s="32"/>
    </row>
    <row r="9131" spans="3:3" s="1" customFormat="1">
      <c r="C9131" s="32"/>
    </row>
    <row r="9132" spans="3:3" s="1" customFormat="1">
      <c r="C9132" s="32"/>
    </row>
    <row r="9133" spans="3:3" s="1" customFormat="1">
      <c r="C9133" s="32"/>
    </row>
    <row r="9134" spans="3:3" s="1" customFormat="1">
      <c r="C9134" s="32"/>
    </row>
    <row r="9135" spans="3:3" s="1" customFormat="1">
      <c r="C9135" s="32"/>
    </row>
    <row r="9136" spans="3:3" s="1" customFormat="1">
      <c r="C9136" s="32"/>
    </row>
    <row r="9137" spans="3:3" s="1" customFormat="1">
      <c r="C9137" s="32"/>
    </row>
    <row r="9138" spans="3:3" s="1" customFormat="1">
      <c r="C9138" s="32"/>
    </row>
    <row r="9139" spans="3:3" s="1" customFormat="1">
      <c r="C9139" s="32"/>
    </row>
    <row r="9140" spans="3:3" s="1" customFormat="1">
      <c r="C9140" s="32"/>
    </row>
    <row r="9141" spans="3:3" s="1" customFormat="1">
      <c r="C9141" s="32"/>
    </row>
    <row r="9142" spans="3:3" s="1" customFormat="1">
      <c r="C9142" s="32"/>
    </row>
    <row r="9143" spans="3:3" s="1" customFormat="1">
      <c r="C9143" s="32"/>
    </row>
    <row r="9144" spans="3:3" s="1" customFormat="1">
      <c r="C9144" s="32"/>
    </row>
    <row r="9145" spans="3:3" s="1" customFormat="1">
      <c r="C9145" s="32"/>
    </row>
    <row r="9146" spans="3:3" s="1" customFormat="1">
      <c r="C9146" s="32"/>
    </row>
    <row r="9147" spans="3:3" s="1" customFormat="1">
      <c r="C9147" s="32"/>
    </row>
    <row r="9148" spans="3:3" s="1" customFormat="1">
      <c r="C9148" s="32"/>
    </row>
    <row r="9149" spans="3:3" s="1" customFormat="1">
      <c r="C9149" s="32"/>
    </row>
    <row r="9150" spans="3:3" s="1" customFormat="1">
      <c r="C9150" s="32"/>
    </row>
    <row r="9151" spans="3:3" s="1" customFormat="1">
      <c r="C9151" s="32"/>
    </row>
    <row r="9152" spans="3:3" s="1" customFormat="1">
      <c r="C9152" s="32"/>
    </row>
    <row r="9153" spans="3:3" s="1" customFormat="1">
      <c r="C9153" s="32"/>
    </row>
    <row r="9154" spans="3:3" s="1" customFormat="1">
      <c r="C9154" s="32"/>
    </row>
    <row r="9155" spans="3:3" s="1" customFormat="1">
      <c r="C9155" s="32"/>
    </row>
    <row r="9156" spans="3:3" s="1" customFormat="1">
      <c r="C9156" s="32"/>
    </row>
    <row r="9157" spans="3:3" s="1" customFormat="1">
      <c r="C9157" s="32"/>
    </row>
    <row r="9158" spans="3:3" s="1" customFormat="1">
      <c r="C9158" s="32"/>
    </row>
    <row r="9159" spans="3:3" s="1" customFormat="1">
      <c r="C9159" s="32"/>
    </row>
    <row r="9160" spans="3:3" s="1" customFormat="1">
      <c r="C9160" s="32"/>
    </row>
    <row r="9161" spans="3:3" s="1" customFormat="1">
      <c r="C9161" s="32"/>
    </row>
    <row r="9162" spans="3:3" s="1" customFormat="1">
      <c r="C9162" s="32"/>
    </row>
    <row r="9163" spans="3:3" s="1" customFormat="1">
      <c r="C9163" s="32"/>
    </row>
    <row r="9164" spans="3:3" s="1" customFormat="1">
      <c r="C9164" s="32"/>
    </row>
    <row r="9165" spans="3:3" s="1" customFormat="1">
      <c r="C9165" s="32"/>
    </row>
    <row r="9166" spans="3:3" s="1" customFormat="1">
      <c r="C9166" s="32"/>
    </row>
    <row r="9167" spans="3:3" s="1" customFormat="1">
      <c r="C9167" s="32"/>
    </row>
    <row r="9168" spans="3:3" s="1" customFormat="1">
      <c r="C9168" s="32"/>
    </row>
    <row r="9169" spans="3:3" s="1" customFormat="1">
      <c r="C9169" s="32"/>
    </row>
    <row r="9170" spans="3:3" s="1" customFormat="1">
      <c r="C9170" s="32"/>
    </row>
    <row r="9171" spans="3:3" s="1" customFormat="1">
      <c r="C9171" s="32"/>
    </row>
    <row r="9172" spans="3:3" s="1" customFormat="1">
      <c r="C9172" s="32"/>
    </row>
    <row r="9173" spans="3:3" s="1" customFormat="1">
      <c r="C9173" s="32"/>
    </row>
    <row r="9174" spans="3:3" s="1" customFormat="1">
      <c r="C9174" s="32"/>
    </row>
    <row r="9175" spans="3:3" s="1" customFormat="1">
      <c r="C9175" s="32"/>
    </row>
    <row r="9176" spans="3:3" s="1" customFormat="1">
      <c r="C9176" s="32"/>
    </row>
    <row r="9177" spans="3:3" s="1" customFormat="1">
      <c r="C9177" s="32"/>
    </row>
    <row r="9178" spans="3:3" s="1" customFormat="1">
      <c r="C9178" s="32"/>
    </row>
    <row r="9179" spans="3:3" s="1" customFormat="1">
      <c r="C9179" s="32"/>
    </row>
    <row r="9180" spans="3:3" s="1" customFormat="1">
      <c r="C9180" s="32"/>
    </row>
    <row r="9181" spans="3:3" s="1" customFormat="1">
      <c r="C9181" s="32"/>
    </row>
    <row r="9182" spans="3:3" s="1" customFormat="1">
      <c r="C9182" s="32"/>
    </row>
    <row r="9183" spans="3:3" s="1" customFormat="1">
      <c r="C9183" s="32"/>
    </row>
    <row r="9184" spans="3:3" s="1" customFormat="1">
      <c r="C9184" s="32"/>
    </row>
    <row r="9185" spans="3:3" s="1" customFormat="1">
      <c r="C9185" s="32"/>
    </row>
    <row r="9186" spans="3:3" s="1" customFormat="1">
      <c r="C9186" s="32"/>
    </row>
    <row r="9187" spans="3:3" s="1" customFormat="1">
      <c r="C9187" s="32"/>
    </row>
    <row r="9188" spans="3:3" s="1" customFormat="1">
      <c r="C9188" s="32"/>
    </row>
    <row r="9189" spans="3:3" s="1" customFormat="1">
      <c r="C9189" s="32"/>
    </row>
    <row r="9190" spans="3:3" s="1" customFormat="1">
      <c r="C9190" s="32"/>
    </row>
    <row r="9191" spans="3:3" s="1" customFormat="1">
      <c r="C9191" s="32"/>
    </row>
    <row r="9192" spans="3:3" s="1" customFormat="1">
      <c r="C9192" s="32"/>
    </row>
    <row r="9193" spans="3:3" s="1" customFormat="1">
      <c r="C9193" s="32"/>
    </row>
    <row r="9194" spans="3:3" s="1" customFormat="1">
      <c r="C9194" s="32"/>
    </row>
    <row r="9195" spans="3:3" s="1" customFormat="1">
      <c r="C9195" s="32"/>
    </row>
    <row r="9196" spans="3:3" s="1" customFormat="1">
      <c r="C9196" s="32"/>
    </row>
    <row r="9197" spans="3:3" s="1" customFormat="1">
      <c r="C9197" s="32"/>
    </row>
    <row r="9198" spans="3:3" s="1" customFormat="1">
      <c r="C9198" s="32"/>
    </row>
    <row r="9199" spans="3:3" s="1" customFormat="1">
      <c r="C9199" s="32"/>
    </row>
    <row r="9200" spans="3:3" s="1" customFormat="1">
      <c r="C9200" s="32"/>
    </row>
    <row r="9201" spans="3:3" s="1" customFormat="1">
      <c r="C9201" s="32"/>
    </row>
    <row r="9202" spans="3:3" s="1" customFormat="1">
      <c r="C9202" s="32"/>
    </row>
    <row r="9203" spans="3:3" s="1" customFormat="1">
      <c r="C9203" s="32"/>
    </row>
    <row r="9204" spans="3:3" s="1" customFormat="1">
      <c r="C9204" s="32"/>
    </row>
    <row r="9205" spans="3:3" s="1" customFormat="1">
      <c r="C9205" s="32"/>
    </row>
    <row r="9206" spans="3:3" s="1" customFormat="1">
      <c r="C9206" s="32"/>
    </row>
    <row r="9207" spans="3:3" s="1" customFormat="1">
      <c r="C9207" s="32"/>
    </row>
    <row r="9208" spans="3:3" s="1" customFormat="1">
      <c r="C9208" s="32"/>
    </row>
    <row r="9209" spans="3:3" s="1" customFormat="1">
      <c r="C9209" s="32"/>
    </row>
    <row r="9210" spans="3:3" s="1" customFormat="1">
      <c r="C9210" s="32"/>
    </row>
    <row r="9211" spans="3:3" s="1" customFormat="1">
      <c r="C9211" s="32"/>
    </row>
    <row r="9212" spans="3:3" s="1" customFormat="1">
      <c r="C9212" s="32"/>
    </row>
    <row r="9213" spans="3:3" s="1" customFormat="1">
      <c r="C9213" s="32"/>
    </row>
    <row r="9214" spans="3:3" s="1" customFormat="1">
      <c r="C9214" s="32"/>
    </row>
    <row r="9215" spans="3:3" s="1" customFormat="1">
      <c r="C9215" s="32"/>
    </row>
    <row r="9216" spans="3:3" s="1" customFormat="1">
      <c r="C9216" s="32"/>
    </row>
    <row r="9217" spans="3:3" s="1" customFormat="1">
      <c r="C9217" s="32"/>
    </row>
    <row r="9218" spans="3:3" s="1" customFormat="1">
      <c r="C9218" s="32"/>
    </row>
    <row r="9219" spans="3:3" s="1" customFormat="1">
      <c r="C9219" s="32"/>
    </row>
    <row r="9220" spans="3:3" s="1" customFormat="1">
      <c r="C9220" s="32"/>
    </row>
    <row r="9221" spans="3:3" s="1" customFormat="1">
      <c r="C9221" s="32"/>
    </row>
    <row r="9222" spans="3:3" s="1" customFormat="1">
      <c r="C9222" s="32"/>
    </row>
    <row r="9223" spans="3:3" s="1" customFormat="1">
      <c r="C9223" s="32"/>
    </row>
    <row r="9224" spans="3:3" s="1" customFormat="1">
      <c r="C9224" s="32"/>
    </row>
    <row r="9225" spans="3:3" s="1" customFormat="1">
      <c r="C9225" s="32"/>
    </row>
    <row r="9226" spans="3:3" s="1" customFormat="1">
      <c r="C9226" s="32"/>
    </row>
    <row r="9227" spans="3:3" s="1" customFormat="1">
      <c r="C9227" s="32"/>
    </row>
    <row r="9228" spans="3:3" s="1" customFormat="1">
      <c r="C9228" s="32"/>
    </row>
    <row r="9229" spans="3:3" s="1" customFormat="1">
      <c r="C9229" s="32"/>
    </row>
    <row r="9230" spans="3:3" s="1" customFormat="1">
      <c r="C9230" s="32"/>
    </row>
    <row r="9231" spans="3:3" s="1" customFormat="1">
      <c r="C9231" s="32"/>
    </row>
    <row r="9232" spans="3:3" s="1" customFormat="1">
      <c r="C9232" s="32"/>
    </row>
    <row r="9233" spans="3:3" s="1" customFormat="1">
      <c r="C9233" s="32"/>
    </row>
    <row r="9234" spans="3:3" s="1" customFormat="1">
      <c r="C9234" s="32"/>
    </row>
    <row r="9235" spans="3:3" s="1" customFormat="1">
      <c r="C9235" s="32"/>
    </row>
    <row r="9236" spans="3:3" s="1" customFormat="1">
      <c r="C9236" s="32"/>
    </row>
    <row r="9237" spans="3:3" s="1" customFormat="1">
      <c r="C9237" s="32"/>
    </row>
    <row r="9238" spans="3:3" s="1" customFormat="1">
      <c r="C9238" s="32"/>
    </row>
    <row r="9239" spans="3:3" s="1" customFormat="1">
      <c r="C9239" s="32"/>
    </row>
    <row r="9240" spans="3:3" s="1" customFormat="1">
      <c r="C9240" s="32"/>
    </row>
    <row r="9241" spans="3:3" s="1" customFormat="1">
      <c r="C9241" s="32"/>
    </row>
    <row r="9242" spans="3:3" s="1" customFormat="1">
      <c r="C9242" s="32"/>
    </row>
    <row r="9243" spans="3:3" s="1" customFormat="1">
      <c r="C9243" s="32"/>
    </row>
    <row r="9244" spans="3:3" s="1" customFormat="1">
      <c r="C9244" s="32"/>
    </row>
    <row r="9245" spans="3:3" s="1" customFormat="1">
      <c r="C9245" s="32"/>
    </row>
    <row r="9246" spans="3:3" s="1" customFormat="1">
      <c r="C9246" s="32"/>
    </row>
    <row r="9247" spans="3:3" s="1" customFormat="1">
      <c r="C9247" s="32"/>
    </row>
    <row r="9248" spans="3:3" s="1" customFormat="1">
      <c r="C9248" s="32"/>
    </row>
    <row r="9249" spans="3:3" s="1" customFormat="1">
      <c r="C9249" s="32"/>
    </row>
    <row r="9250" spans="3:3" s="1" customFormat="1">
      <c r="C9250" s="32"/>
    </row>
    <row r="9251" spans="3:3" s="1" customFormat="1">
      <c r="C9251" s="32"/>
    </row>
    <row r="9252" spans="3:3" s="1" customFormat="1">
      <c r="C9252" s="32"/>
    </row>
    <row r="9253" spans="3:3" s="1" customFormat="1">
      <c r="C9253" s="32"/>
    </row>
    <row r="9254" spans="3:3" s="1" customFormat="1">
      <c r="C9254" s="32"/>
    </row>
    <row r="9255" spans="3:3" s="1" customFormat="1">
      <c r="C9255" s="32"/>
    </row>
    <row r="9256" spans="3:3" s="1" customFormat="1">
      <c r="C9256" s="32"/>
    </row>
    <row r="9257" spans="3:3" s="1" customFormat="1">
      <c r="C9257" s="32"/>
    </row>
    <row r="9258" spans="3:3" s="1" customFormat="1">
      <c r="C9258" s="32"/>
    </row>
    <row r="9259" spans="3:3" s="1" customFormat="1">
      <c r="C9259" s="32"/>
    </row>
    <row r="9260" spans="3:3" s="1" customFormat="1">
      <c r="C9260" s="32"/>
    </row>
    <row r="9261" spans="3:3" s="1" customFormat="1">
      <c r="C9261" s="32"/>
    </row>
    <row r="9262" spans="3:3" s="1" customFormat="1">
      <c r="C9262" s="32"/>
    </row>
    <row r="9263" spans="3:3" s="1" customFormat="1">
      <c r="C9263" s="32"/>
    </row>
    <row r="9264" spans="3:3" s="1" customFormat="1">
      <c r="C9264" s="32"/>
    </row>
    <row r="9265" spans="3:3" s="1" customFormat="1">
      <c r="C9265" s="32"/>
    </row>
    <row r="9266" spans="3:3" s="1" customFormat="1">
      <c r="C9266" s="32"/>
    </row>
    <row r="9267" spans="3:3" s="1" customFormat="1">
      <c r="C9267" s="32"/>
    </row>
    <row r="9268" spans="3:3" s="1" customFormat="1">
      <c r="C9268" s="32"/>
    </row>
    <row r="9269" spans="3:3" s="1" customFormat="1">
      <c r="C9269" s="32"/>
    </row>
    <row r="9270" spans="3:3" s="1" customFormat="1">
      <c r="C9270" s="32"/>
    </row>
    <row r="9271" spans="3:3" s="1" customFormat="1">
      <c r="C9271" s="32"/>
    </row>
    <row r="9272" spans="3:3" s="1" customFormat="1">
      <c r="C9272" s="32"/>
    </row>
    <row r="9273" spans="3:3" s="1" customFormat="1">
      <c r="C9273" s="32"/>
    </row>
    <row r="9274" spans="3:3" s="1" customFormat="1">
      <c r="C9274" s="32"/>
    </row>
    <row r="9275" spans="3:3" s="1" customFormat="1">
      <c r="C9275" s="32"/>
    </row>
    <row r="9276" spans="3:3" s="1" customFormat="1">
      <c r="C9276" s="32"/>
    </row>
    <row r="9277" spans="3:3" s="1" customFormat="1">
      <c r="C9277" s="32"/>
    </row>
    <row r="9278" spans="3:3" s="1" customFormat="1">
      <c r="C9278" s="32"/>
    </row>
    <row r="9279" spans="3:3" s="1" customFormat="1">
      <c r="C9279" s="32"/>
    </row>
    <row r="9280" spans="3:3" s="1" customFormat="1">
      <c r="C9280" s="32"/>
    </row>
    <row r="9281" spans="3:3" s="1" customFormat="1">
      <c r="C9281" s="32"/>
    </row>
    <row r="9282" spans="3:3" s="1" customFormat="1">
      <c r="C9282" s="32"/>
    </row>
    <row r="9283" spans="3:3" s="1" customFormat="1">
      <c r="C9283" s="32"/>
    </row>
    <row r="9284" spans="3:3" s="1" customFormat="1">
      <c r="C9284" s="32"/>
    </row>
    <row r="9285" spans="3:3" s="1" customFormat="1">
      <c r="C9285" s="32"/>
    </row>
    <row r="9286" spans="3:3" s="1" customFormat="1">
      <c r="C9286" s="32"/>
    </row>
    <row r="9287" spans="3:3" s="1" customFormat="1">
      <c r="C9287" s="32"/>
    </row>
    <row r="9288" spans="3:3" s="1" customFormat="1">
      <c r="C9288" s="32"/>
    </row>
    <row r="9289" spans="3:3" s="1" customFormat="1">
      <c r="C9289" s="32"/>
    </row>
    <row r="9290" spans="3:3" s="1" customFormat="1">
      <c r="C9290" s="32"/>
    </row>
    <row r="9291" spans="3:3" s="1" customFormat="1">
      <c r="C9291" s="32"/>
    </row>
    <row r="9292" spans="3:3" s="1" customFormat="1">
      <c r="C9292" s="32"/>
    </row>
    <row r="9293" spans="3:3" s="1" customFormat="1">
      <c r="C9293" s="32"/>
    </row>
    <row r="9294" spans="3:3" s="1" customFormat="1">
      <c r="C9294" s="32"/>
    </row>
    <row r="9295" spans="3:3" s="1" customFormat="1">
      <c r="C9295" s="32"/>
    </row>
    <row r="9296" spans="3:3" s="1" customFormat="1">
      <c r="C9296" s="32"/>
    </row>
    <row r="9297" spans="3:3" s="1" customFormat="1">
      <c r="C9297" s="32"/>
    </row>
    <row r="9298" spans="3:3" s="1" customFormat="1">
      <c r="C9298" s="32"/>
    </row>
    <row r="9299" spans="3:3" s="1" customFormat="1">
      <c r="C9299" s="32"/>
    </row>
    <row r="9300" spans="3:3" s="1" customFormat="1">
      <c r="C9300" s="32"/>
    </row>
    <row r="9301" spans="3:3" s="1" customFormat="1">
      <c r="C9301" s="32"/>
    </row>
    <row r="9302" spans="3:3" s="1" customFormat="1">
      <c r="C9302" s="32"/>
    </row>
    <row r="9303" spans="3:3" s="1" customFormat="1">
      <c r="C9303" s="32"/>
    </row>
    <row r="9304" spans="3:3" s="1" customFormat="1">
      <c r="C9304" s="32"/>
    </row>
    <row r="9305" spans="3:3" s="1" customFormat="1">
      <c r="C9305" s="32"/>
    </row>
    <row r="9306" spans="3:3" s="1" customFormat="1">
      <c r="C9306" s="32"/>
    </row>
    <row r="9307" spans="3:3" s="1" customFormat="1">
      <c r="C9307" s="32"/>
    </row>
    <row r="9308" spans="3:3" s="1" customFormat="1">
      <c r="C9308" s="32"/>
    </row>
    <row r="9309" spans="3:3" s="1" customFormat="1">
      <c r="C9309" s="32"/>
    </row>
    <row r="9310" spans="3:3" s="1" customFormat="1">
      <c r="C9310" s="32"/>
    </row>
    <row r="9311" spans="3:3" s="1" customFormat="1">
      <c r="C9311" s="32"/>
    </row>
    <row r="9312" spans="3:3" s="1" customFormat="1">
      <c r="C9312" s="32"/>
    </row>
    <row r="9313" spans="3:3" s="1" customFormat="1">
      <c r="C9313" s="32"/>
    </row>
    <row r="9314" spans="3:3" s="1" customFormat="1">
      <c r="C9314" s="32"/>
    </row>
    <row r="9315" spans="3:3" s="1" customFormat="1">
      <c r="C9315" s="32"/>
    </row>
    <row r="9316" spans="3:3" s="1" customFormat="1">
      <c r="C9316" s="32"/>
    </row>
    <row r="9317" spans="3:3" s="1" customFormat="1">
      <c r="C9317" s="32"/>
    </row>
    <row r="9318" spans="3:3" s="1" customFormat="1">
      <c r="C9318" s="32"/>
    </row>
    <row r="9319" spans="3:3" s="1" customFormat="1">
      <c r="C9319" s="32"/>
    </row>
    <row r="9320" spans="3:3" s="1" customFormat="1">
      <c r="C9320" s="32"/>
    </row>
    <row r="9321" spans="3:3" s="1" customFormat="1">
      <c r="C9321" s="32"/>
    </row>
    <row r="9322" spans="3:3" s="1" customFormat="1">
      <c r="C9322" s="32"/>
    </row>
    <row r="9323" spans="3:3" s="1" customFormat="1">
      <c r="C9323" s="32"/>
    </row>
    <row r="9324" spans="3:3" s="1" customFormat="1">
      <c r="C9324" s="32"/>
    </row>
    <row r="9325" spans="3:3" s="1" customFormat="1">
      <c r="C9325" s="32"/>
    </row>
    <row r="9326" spans="3:3" s="1" customFormat="1">
      <c r="C9326" s="32"/>
    </row>
    <row r="9327" spans="3:3" s="1" customFormat="1">
      <c r="C9327" s="32"/>
    </row>
    <row r="9328" spans="3:3" s="1" customFormat="1">
      <c r="C9328" s="32"/>
    </row>
    <row r="9329" spans="3:3" s="1" customFormat="1">
      <c r="C9329" s="32"/>
    </row>
    <row r="9330" spans="3:3" s="1" customFormat="1">
      <c r="C9330" s="32"/>
    </row>
    <row r="9331" spans="3:3" s="1" customFormat="1">
      <c r="C9331" s="32"/>
    </row>
    <row r="9332" spans="3:3" s="1" customFormat="1">
      <c r="C9332" s="32"/>
    </row>
    <row r="9333" spans="3:3" s="1" customFormat="1">
      <c r="C9333" s="32"/>
    </row>
    <row r="9334" spans="3:3" s="1" customFormat="1">
      <c r="C9334" s="32"/>
    </row>
    <row r="9335" spans="3:3" s="1" customFormat="1">
      <c r="C9335" s="32"/>
    </row>
    <row r="9336" spans="3:3" s="1" customFormat="1">
      <c r="C9336" s="32"/>
    </row>
    <row r="9337" spans="3:3" s="1" customFormat="1">
      <c r="C9337" s="32"/>
    </row>
    <row r="9338" spans="3:3" s="1" customFormat="1">
      <c r="C9338" s="32"/>
    </row>
    <row r="9339" spans="3:3" s="1" customFormat="1">
      <c r="C9339" s="32"/>
    </row>
    <row r="9340" spans="3:3" s="1" customFormat="1">
      <c r="C9340" s="32"/>
    </row>
    <row r="9341" spans="3:3" s="1" customFormat="1">
      <c r="C9341" s="32"/>
    </row>
    <row r="9342" spans="3:3" s="1" customFormat="1">
      <c r="C9342" s="32"/>
    </row>
    <row r="9343" spans="3:3" s="1" customFormat="1">
      <c r="C9343" s="32"/>
    </row>
    <row r="9344" spans="3:3" s="1" customFormat="1">
      <c r="C9344" s="32"/>
    </row>
    <row r="9345" spans="3:3" s="1" customFormat="1">
      <c r="C9345" s="32"/>
    </row>
    <row r="9346" spans="3:3" s="1" customFormat="1">
      <c r="C9346" s="32"/>
    </row>
    <row r="9347" spans="3:3" s="1" customFormat="1">
      <c r="C9347" s="32"/>
    </row>
    <row r="9348" spans="3:3" s="1" customFormat="1">
      <c r="C9348" s="32"/>
    </row>
    <row r="9349" spans="3:3" s="1" customFormat="1">
      <c r="C9349" s="32"/>
    </row>
    <row r="9350" spans="3:3" s="1" customFormat="1">
      <c r="C9350" s="32"/>
    </row>
    <row r="9351" spans="3:3" s="1" customFormat="1">
      <c r="C9351" s="32"/>
    </row>
    <row r="9352" spans="3:3" s="1" customFormat="1">
      <c r="C9352" s="32"/>
    </row>
    <row r="9353" spans="3:3" s="1" customFormat="1">
      <c r="C9353" s="32"/>
    </row>
    <row r="9354" spans="3:3" s="1" customFormat="1">
      <c r="C9354" s="32"/>
    </row>
    <row r="9355" spans="3:3" s="1" customFormat="1">
      <c r="C9355" s="32"/>
    </row>
    <row r="9356" spans="3:3" s="1" customFormat="1">
      <c r="C9356" s="32"/>
    </row>
    <row r="9357" spans="3:3" s="1" customFormat="1">
      <c r="C9357" s="32"/>
    </row>
    <row r="9358" spans="3:3" s="1" customFormat="1">
      <c r="C9358" s="32"/>
    </row>
    <row r="9359" spans="3:3" s="1" customFormat="1">
      <c r="C9359" s="32"/>
    </row>
    <row r="9360" spans="3:3" s="1" customFormat="1">
      <c r="C9360" s="32"/>
    </row>
    <row r="9361" spans="3:3" s="1" customFormat="1">
      <c r="C9361" s="32"/>
    </row>
    <row r="9362" spans="3:3" s="1" customFormat="1">
      <c r="C9362" s="32"/>
    </row>
    <row r="9363" spans="3:3" s="1" customFormat="1">
      <c r="C9363" s="32"/>
    </row>
    <row r="9364" spans="3:3" s="1" customFormat="1">
      <c r="C9364" s="32"/>
    </row>
    <row r="9365" spans="3:3" s="1" customFormat="1">
      <c r="C9365" s="32"/>
    </row>
    <row r="9366" spans="3:3" s="1" customFormat="1">
      <c r="C9366" s="32"/>
    </row>
    <row r="9367" spans="3:3" s="1" customFormat="1">
      <c r="C9367" s="32"/>
    </row>
    <row r="9368" spans="3:3" s="1" customFormat="1">
      <c r="C9368" s="32"/>
    </row>
    <row r="9369" spans="3:3" s="1" customFormat="1">
      <c r="C9369" s="32"/>
    </row>
    <row r="9370" spans="3:3" s="1" customFormat="1">
      <c r="C9370" s="32"/>
    </row>
    <row r="9371" spans="3:3" s="1" customFormat="1">
      <c r="C9371" s="32"/>
    </row>
    <row r="9372" spans="3:3" s="1" customFormat="1">
      <c r="C9372" s="32"/>
    </row>
    <row r="9373" spans="3:3" s="1" customFormat="1">
      <c r="C9373" s="32"/>
    </row>
    <row r="9374" spans="3:3" s="1" customFormat="1">
      <c r="C9374" s="32"/>
    </row>
    <row r="9375" spans="3:3" s="1" customFormat="1">
      <c r="C9375" s="32"/>
    </row>
    <row r="9376" spans="3:3" s="1" customFormat="1">
      <c r="C9376" s="32"/>
    </row>
    <row r="9377" spans="3:3" s="1" customFormat="1">
      <c r="C9377" s="32"/>
    </row>
    <row r="9378" spans="3:3" s="1" customFormat="1">
      <c r="C9378" s="32"/>
    </row>
    <row r="9379" spans="3:3" s="1" customFormat="1">
      <c r="C9379" s="32"/>
    </row>
    <row r="9380" spans="3:3" s="1" customFormat="1">
      <c r="C9380" s="32"/>
    </row>
    <row r="9381" spans="3:3" s="1" customFormat="1">
      <c r="C9381" s="32"/>
    </row>
    <row r="9382" spans="3:3" s="1" customFormat="1">
      <c r="C9382" s="32"/>
    </row>
    <row r="9383" spans="3:3" s="1" customFormat="1">
      <c r="C9383" s="32"/>
    </row>
    <row r="9384" spans="3:3" s="1" customFormat="1">
      <c r="C9384" s="32"/>
    </row>
    <row r="9385" spans="3:3" s="1" customFormat="1">
      <c r="C9385" s="32"/>
    </row>
    <row r="9386" spans="3:3" s="1" customFormat="1">
      <c r="C9386" s="32"/>
    </row>
    <row r="9387" spans="3:3" s="1" customFormat="1">
      <c r="C9387" s="32"/>
    </row>
    <row r="9388" spans="3:3" s="1" customFormat="1">
      <c r="C9388" s="32"/>
    </row>
    <row r="9389" spans="3:3" s="1" customFormat="1">
      <c r="C9389" s="32"/>
    </row>
    <row r="9390" spans="3:3" s="1" customFormat="1">
      <c r="C9390" s="32"/>
    </row>
    <row r="9391" spans="3:3" s="1" customFormat="1">
      <c r="C9391" s="32"/>
    </row>
    <row r="9392" spans="3:3" s="1" customFormat="1">
      <c r="C9392" s="32"/>
    </row>
    <row r="9393" spans="3:3" s="1" customFormat="1">
      <c r="C9393" s="32"/>
    </row>
    <row r="9394" spans="3:3" s="1" customFormat="1">
      <c r="C9394" s="32"/>
    </row>
    <row r="9395" spans="3:3" s="1" customFormat="1">
      <c r="C9395" s="32"/>
    </row>
    <row r="9396" spans="3:3" s="1" customFormat="1">
      <c r="C9396" s="32"/>
    </row>
    <row r="9397" spans="3:3" s="1" customFormat="1">
      <c r="C9397" s="32"/>
    </row>
    <row r="9398" spans="3:3" s="1" customFormat="1">
      <c r="C9398" s="32"/>
    </row>
    <row r="9399" spans="3:3" s="1" customFormat="1">
      <c r="C9399" s="32"/>
    </row>
    <row r="9400" spans="3:3" s="1" customFormat="1">
      <c r="C9400" s="32"/>
    </row>
    <row r="9401" spans="3:3" s="1" customFormat="1">
      <c r="C9401" s="32"/>
    </row>
    <row r="9402" spans="3:3" s="1" customFormat="1">
      <c r="C9402" s="32"/>
    </row>
    <row r="9403" spans="3:3" s="1" customFormat="1">
      <c r="C9403" s="32"/>
    </row>
    <row r="9404" spans="3:3" s="1" customFormat="1">
      <c r="C9404" s="32"/>
    </row>
    <row r="9405" spans="3:3" s="1" customFormat="1">
      <c r="C9405" s="32"/>
    </row>
    <row r="9406" spans="3:3" s="1" customFormat="1">
      <c r="C9406" s="32"/>
    </row>
    <row r="9407" spans="3:3" s="1" customFormat="1">
      <c r="C9407" s="32"/>
    </row>
    <row r="9408" spans="3:3" s="1" customFormat="1">
      <c r="C9408" s="32"/>
    </row>
    <row r="9409" spans="3:3" s="1" customFormat="1">
      <c r="C9409" s="32"/>
    </row>
    <row r="9410" spans="3:3" s="1" customFormat="1">
      <c r="C9410" s="32"/>
    </row>
    <row r="9411" spans="3:3" s="1" customFormat="1">
      <c r="C9411" s="32"/>
    </row>
    <row r="9412" spans="3:3" s="1" customFormat="1">
      <c r="C9412" s="32"/>
    </row>
    <row r="9413" spans="3:3" s="1" customFormat="1">
      <c r="C9413" s="32"/>
    </row>
    <row r="9414" spans="3:3" s="1" customFormat="1">
      <c r="C9414" s="32"/>
    </row>
    <row r="9415" spans="3:3" s="1" customFormat="1">
      <c r="C9415" s="32"/>
    </row>
    <row r="9416" spans="3:3" s="1" customFormat="1">
      <c r="C9416" s="32"/>
    </row>
    <row r="9417" spans="3:3" s="1" customFormat="1">
      <c r="C9417" s="32"/>
    </row>
    <row r="9418" spans="3:3" s="1" customFormat="1">
      <c r="C9418" s="32"/>
    </row>
    <row r="9419" spans="3:3" s="1" customFormat="1">
      <c r="C9419" s="32"/>
    </row>
    <row r="9420" spans="3:3" s="1" customFormat="1">
      <c r="C9420" s="32"/>
    </row>
    <row r="9421" spans="3:3" s="1" customFormat="1">
      <c r="C9421" s="32"/>
    </row>
    <row r="9422" spans="3:3" s="1" customFormat="1">
      <c r="C9422" s="32"/>
    </row>
    <row r="9423" spans="3:3" s="1" customFormat="1">
      <c r="C9423" s="32"/>
    </row>
    <row r="9424" spans="3:3" s="1" customFormat="1">
      <c r="C9424" s="32"/>
    </row>
    <row r="9425" spans="3:3" s="1" customFormat="1">
      <c r="C9425" s="32"/>
    </row>
    <row r="9426" spans="3:3" s="1" customFormat="1">
      <c r="C9426" s="32"/>
    </row>
    <row r="9427" spans="3:3" s="1" customFormat="1">
      <c r="C9427" s="32"/>
    </row>
    <row r="9428" spans="3:3" s="1" customFormat="1">
      <c r="C9428" s="32"/>
    </row>
    <row r="9429" spans="3:3" s="1" customFormat="1">
      <c r="C9429" s="32"/>
    </row>
    <row r="9430" spans="3:3" s="1" customFormat="1">
      <c r="C9430" s="32"/>
    </row>
    <row r="9431" spans="3:3" s="1" customFormat="1">
      <c r="C9431" s="32"/>
    </row>
    <row r="9432" spans="3:3" s="1" customFormat="1">
      <c r="C9432" s="32"/>
    </row>
    <row r="9433" spans="3:3" s="1" customFormat="1">
      <c r="C9433" s="32"/>
    </row>
    <row r="9434" spans="3:3" s="1" customFormat="1">
      <c r="C9434" s="32"/>
    </row>
    <row r="9435" spans="3:3" s="1" customFormat="1">
      <c r="C9435" s="32"/>
    </row>
    <row r="9436" spans="3:3" s="1" customFormat="1">
      <c r="C9436" s="32"/>
    </row>
    <row r="9437" spans="3:3" s="1" customFormat="1">
      <c r="C9437" s="32"/>
    </row>
    <row r="9438" spans="3:3" s="1" customFormat="1">
      <c r="C9438" s="32"/>
    </row>
    <row r="9439" spans="3:3" s="1" customFormat="1">
      <c r="C9439" s="32"/>
    </row>
    <row r="9440" spans="3:3" s="1" customFormat="1">
      <c r="C9440" s="32"/>
    </row>
    <row r="9441" spans="3:3" s="1" customFormat="1">
      <c r="C9441" s="32"/>
    </row>
    <row r="9442" spans="3:3" s="1" customFormat="1">
      <c r="C9442" s="32"/>
    </row>
    <row r="9443" spans="3:3" s="1" customFormat="1">
      <c r="C9443" s="32"/>
    </row>
    <row r="9444" spans="3:3" s="1" customFormat="1">
      <c r="C9444" s="32"/>
    </row>
    <row r="9445" spans="3:3" s="1" customFormat="1">
      <c r="C9445" s="32"/>
    </row>
    <row r="9446" spans="3:3" s="1" customFormat="1">
      <c r="C9446" s="32"/>
    </row>
    <row r="9447" spans="3:3" s="1" customFormat="1">
      <c r="C9447" s="32"/>
    </row>
    <row r="9448" spans="3:3" s="1" customFormat="1">
      <c r="C9448" s="32"/>
    </row>
    <row r="9449" spans="3:3" s="1" customFormat="1">
      <c r="C9449" s="32"/>
    </row>
    <row r="9450" spans="3:3" s="1" customFormat="1">
      <c r="C9450" s="32"/>
    </row>
    <row r="9451" spans="3:3" s="1" customFormat="1">
      <c r="C9451" s="32"/>
    </row>
    <row r="9452" spans="3:3" s="1" customFormat="1">
      <c r="C9452" s="32"/>
    </row>
    <row r="9453" spans="3:3" s="1" customFormat="1">
      <c r="C9453" s="32"/>
    </row>
    <row r="9454" spans="3:3" s="1" customFormat="1">
      <c r="C9454" s="32"/>
    </row>
    <row r="9455" spans="3:3" s="1" customFormat="1">
      <c r="C9455" s="32"/>
    </row>
    <row r="9456" spans="3:3" s="1" customFormat="1">
      <c r="C9456" s="32"/>
    </row>
    <row r="9457" spans="3:3" s="1" customFormat="1">
      <c r="C9457" s="32"/>
    </row>
    <row r="9458" spans="3:3" s="1" customFormat="1">
      <c r="C9458" s="32"/>
    </row>
    <row r="9459" spans="3:3" s="1" customFormat="1">
      <c r="C9459" s="32"/>
    </row>
    <row r="9460" spans="3:3" s="1" customFormat="1">
      <c r="C9460" s="32"/>
    </row>
    <row r="9461" spans="3:3" s="1" customFormat="1">
      <c r="C9461" s="32"/>
    </row>
    <row r="9462" spans="3:3" s="1" customFormat="1">
      <c r="C9462" s="32"/>
    </row>
    <row r="9463" spans="3:3" s="1" customFormat="1">
      <c r="C9463" s="32"/>
    </row>
    <row r="9464" spans="3:3" s="1" customFormat="1">
      <c r="C9464" s="32"/>
    </row>
    <row r="9465" spans="3:3" s="1" customFormat="1">
      <c r="C9465" s="32"/>
    </row>
    <row r="9466" spans="3:3" s="1" customFormat="1">
      <c r="C9466" s="32"/>
    </row>
    <row r="9467" spans="3:3" s="1" customFormat="1">
      <c r="C9467" s="32"/>
    </row>
    <row r="9468" spans="3:3" s="1" customFormat="1">
      <c r="C9468" s="32"/>
    </row>
    <row r="9469" spans="3:3" s="1" customFormat="1">
      <c r="C9469" s="32"/>
    </row>
    <row r="9470" spans="3:3" s="1" customFormat="1">
      <c r="C9470" s="32"/>
    </row>
    <row r="9471" spans="3:3" s="1" customFormat="1">
      <c r="C9471" s="32"/>
    </row>
    <row r="9472" spans="3:3" s="1" customFormat="1">
      <c r="C9472" s="32"/>
    </row>
    <row r="9473" spans="3:3" s="1" customFormat="1">
      <c r="C9473" s="32"/>
    </row>
    <row r="9474" spans="3:3" s="1" customFormat="1">
      <c r="C9474" s="32"/>
    </row>
    <row r="9475" spans="3:3" s="1" customFormat="1">
      <c r="C9475" s="32"/>
    </row>
    <row r="9476" spans="3:3" s="1" customFormat="1">
      <c r="C9476" s="32"/>
    </row>
    <row r="9477" spans="3:3" s="1" customFormat="1">
      <c r="C9477" s="32"/>
    </row>
    <row r="9478" spans="3:3" s="1" customFormat="1">
      <c r="C9478" s="32"/>
    </row>
    <row r="9479" spans="3:3" s="1" customFormat="1">
      <c r="C9479" s="32"/>
    </row>
    <row r="9480" spans="3:3" s="1" customFormat="1">
      <c r="C9480" s="32"/>
    </row>
    <row r="9481" spans="3:3" s="1" customFormat="1">
      <c r="C9481" s="32"/>
    </row>
    <row r="9482" spans="3:3" s="1" customFormat="1">
      <c r="C9482" s="32"/>
    </row>
    <row r="9483" spans="3:3" s="1" customFormat="1">
      <c r="C9483" s="32"/>
    </row>
    <row r="9484" spans="3:3" s="1" customFormat="1">
      <c r="C9484" s="32"/>
    </row>
    <row r="9485" spans="3:3" s="1" customFormat="1">
      <c r="C9485" s="32"/>
    </row>
    <row r="9486" spans="3:3" s="1" customFormat="1">
      <c r="C9486" s="32"/>
    </row>
    <row r="9487" spans="3:3" s="1" customFormat="1">
      <c r="C9487" s="32"/>
    </row>
    <row r="9488" spans="3:3" s="1" customFormat="1">
      <c r="C9488" s="32"/>
    </row>
    <row r="9489" spans="3:3" s="1" customFormat="1">
      <c r="C9489" s="32"/>
    </row>
    <row r="9490" spans="3:3" s="1" customFormat="1">
      <c r="C9490" s="32"/>
    </row>
    <row r="9491" spans="3:3" s="1" customFormat="1">
      <c r="C9491" s="32"/>
    </row>
    <row r="9492" spans="3:3" s="1" customFormat="1">
      <c r="C9492" s="32"/>
    </row>
    <row r="9493" spans="3:3" s="1" customFormat="1">
      <c r="C9493" s="32"/>
    </row>
    <row r="9494" spans="3:3" s="1" customFormat="1">
      <c r="C9494" s="32"/>
    </row>
    <row r="9495" spans="3:3" s="1" customFormat="1">
      <c r="C9495" s="32"/>
    </row>
    <row r="9496" spans="3:3" s="1" customFormat="1">
      <c r="C9496" s="32"/>
    </row>
    <row r="9497" spans="3:3" s="1" customFormat="1">
      <c r="C9497" s="32"/>
    </row>
    <row r="9498" spans="3:3" s="1" customFormat="1">
      <c r="C9498" s="32"/>
    </row>
    <row r="9499" spans="3:3" s="1" customFormat="1">
      <c r="C9499" s="32"/>
    </row>
    <row r="9500" spans="3:3" s="1" customFormat="1">
      <c r="C9500" s="32"/>
    </row>
    <row r="9501" spans="3:3" s="1" customFormat="1">
      <c r="C9501" s="32"/>
    </row>
    <row r="9502" spans="3:3" s="1" customFormat="1">
      <c r="C9502" s="32"/>
    </row>
    <row r="9503" spans="3:3" s="1" customFormat="1">
      <c r="C9503" s="32"/>
    </row>
    <row r="9504" spans="3:3" s="1" customFormat="1">
      <c r="C9504" s="32"/>
    </row>
    <row r="9505" spans="3:3" s="1" customFormat="1">
      <c r="C9505" s="32"/>
    </row>
    <row r="9506" spans="3:3" s="1" customFormat="1">
      <c r="C9506" s="32"/>
    </row>
    <row r="9507" spans="3:3" s="1" customFormat="1">
      <c r="C9507" s="32"/>
    </row>
    <row r="9508" spans="3:3" s="1" customFormat="1">
      <c r="C9508" s="32"/>
    </row>
    <row r="9509" spans="3:3" s="1" customFormat="1">
      <c r="C9509" s="32"/>
    </row>
    <row r="9510" spans="3:3" s="1" customFormat="1">
      <c r="C9510" s="32"/>
    </row>
    <row r="9511" spans="3:3" s="1" customFormat="1">
      <c r="C9511" s="32"/>
    </row>
    <row r="9512" spans="3:3" s="1" customFormat="1">
      <c r="C9512" s="32"/>
    </row>
    <row r="9513" spans="3:3" s="1" customFormat="1">
      <c r="C9513" s="32"/>
    </row>
    <row r="9514" spans="3:3" s="1" customFormat="1">
      <c r="C9514" s="32"/>
    </row>
    <row r="9515" spans="3:3" s="1" customFormat="1">
      <c r="C9515" s="32"/>
    </row>
    <row r="9516" spans="3:3" s="1" customFormat="1">
      <c r="C9516" s="32"/>
    </row>
    <row r="9517" spans="3:3" s="1" customFormat="1">
      <c r="C9517" s="32"/>
    </row>
    <row r="9518" spans="3:3" s="1" customFormat="1">
      <c r="C9518" s="32"/>
    </row>
    <row r="9519" spans="3:3" s="1" customFormat="1">
      <c r="C9519" s="32"/>
    </row>
    <row r="9520" spans="3:3" s="1" customFormat="1">
      <c r="C9520" s="32"/>
    </row>
    <row r="9521" spans="3:3" s="1" customFormat="1">
      <c r="C9521" s="32"/>
    </row>
    <row r="9522" spans="3:3" s="1" customFormat="1">
      <c r="C9522" s="32"/>
    </row>
    <row r="9523" spans="3:3" s="1" customFormat="1">
      <c r="C9523" s="32"/>
    </row>
    <row r="9524" spans="3:3" s="1" customFormat="1">
      <c r="C9524" s="32"/>
    </row>
    <row r="9525" spans="3:3" s="1" customFormat="1">
      <c r="C9525" s="32"/>
    </row>
    <row r="9526" spans="3:3" s="1" customFormat="1">
      <c r="C9526" s="32"/>
    </row>
    <row r="9527" spans="3:3" s="1" customFormat="1">
      <c r="C9527" s="32"/>
    </row>
    <row r="9528" spans="3:3" s="1" customFormat="1">
      <c r="C9528" s="32"/>
    </row>
    <row r="9529" spans="3:3" s="1" customFormat="1">
      <c r="C9529" s="32"/>
    </row>
    <row r="9530" spans="3:3" s="1" customFormat="1">
      <c r="C9530" s="32"/>
    </row>
    <row r="9531" spans="3:3" s="1" customFormat="1">
      <c r="C9531" s="32"/>
    </row>
    <row r="9532" spans="3:3" s="1" customFormat="1">
      <c r="C9532" s="32"/>
    </row>
    <row r="9533" spans="3:3" s="1" customFormat="1">
      <c r="C9533" s="32"/>
    </row>
    <row r="9534" spans="3:3" s="1" customFormat="1">
      <c r="C9534" s="32"/>
    </row>
    <row r="9535" spans="3:3" s="1" customFormat="1">
      <c r="C9535" s="32"/>
    </row>
    <row r="9536" spans="3:3" s="1" customFormat="1">
      <c r="C9536" s="32"/>
    </row>
    <row r="9537" spans="3:3" s="1" customFormat="1">
      <c r="C9537" s="32"/>
    </row>
    <row r="9538" spans="3:3" s="1" customFormat="1">
      <c r="C9538" s="32"/>
    </row>
    <row r="9539" spans="3:3" s="1" customFormat="1">
      <c r="C9539" s="32"/>
    </row>
    <row r="9540" spans="3:3" s="1" customFormat="1">
      <c r="C9540" s="32"/>
    </row>
    <row r="9541" spans="3:3" s="1" customFormat="1">
      <c r="C9541" s="32"/>
    </row>
    <row r="9542" spans="3:3" s="1" customFormat="1">
      <c r="C9542" s="32"/>
    </row>
    <row r="9543" spans="3:3" s="1" customFormat="1">
      <c r="C9543" s="32"/>
    </row>
    <row r="9544" spans="3:3" s="1" customFormat="1">
      <c r="C9544" s="32"/>
    </row>
    <row r="9545" spans="3:3" s="1" customFormat="1">
      <c r="C9545" s="32"/>
    </row>
    <row r="9546" spans="3:3" s="1" customFormat="1">
      <c r="C9546" s="32"/>
    </row>
    <row r="9547" spans="3:3" s="1" customFormat="1">
      <c r="C9547" s="32"/>
    </row>
    <row r="9548" spans="3:3" s="1" customFormat="1">
      <c r="C9548" s="32"/>
    </row>
    <row r="9549" spans="3:3" s="1" customFormat="1">
      <c r="C9549" s="32"/>
    </row>
    <row r="9550" spans="3:3" s="1" customFormat="1">
      <c r="C9550" s="32"/>
    </row>
    <row r="9551" spans="3:3" s="1" customFormat="1">
      <c r="C9551" s="32"/>
    </row>
    <row r="9552" spans="3:3" s="1" customFormat="1">
      <c r="C9552" s="32"/>
    </row>
    <row r="9553" spans="3:3" s="1" customFormat="1">
      <c r="C9553" s="32"/>
    </row>
    <row r="9554" spans="3:3" s="1" customFormat="1">
      <c r="C9554" s="32"/>
    </row>
    <row r="9555" spans="3:3" s="1" customFormat="1">
      <c r="C9555" s="32"/>
    </row>
    <row r="9556" spans="3:3" s="1" customFormat="1">
      <c r="C9556" s="32"/>
    </row>
    <row r="9557" spans="3:3" s="1" customFormat="1">
      <c r="C9557" s="32"/>
    </row>
    <row r="9558" spans="3:3" s="1" customFormat="1">
      <c r="C9558" s="32"/>
    </row>
    <row r="9559" spans="3:3" s="1" customFormat="1">
      <c r="C9559" s="32"/>
    </row>
    <row r="9560" spans="3:3" s="1" customFormat="1">
      <c r="C9560" s="32"/>
    </row>
    <row r="9561" spans="3:3" s="1" customFormat="1">
      <c r="C9561" s="32"/>
    </row>
    <row r="9562" spans="3:3" s="1" customFormat="1">
      <c r="C9562" s="32"/>
    </row>
    <row r="9563" spans="3:3" s="1" customFormat="1">
      <c r="C9563" s="32"/>
    </row>
    <row r="9564" spans="3:3" s="1" customFormat="1">
      <c r="C9564" s="32"/>
    </row>
    <row r="9565" spans="3:3" s="1" customFormat="1">
      <c r="C9565" s="32"/>
    </row>
    <row r="9566" spans="3:3" s="1" customFormat="1">
      <c r="C9566" s="32"/>
    </row>
    <row r="9567" spans="3:3" s="1" customFormat="1">
      <c r="C9567" s="32"/>
    </row>
    <row r="9568" spans="3:3" s="1" customFormat="1">
      <c r="C9568" s="32"/>
    </row>
    <row r="9569" spans="3:3" s="1" customFormat="1">
      <c r="C9569" s="32"/>
    </row>
    <row r="9570" spans="3:3" s="1" customFormat="1">
      <c r="C9570" s="32"/>
    </row>
    <row r="9571" spans="3:3" s="1" customFormat="1">
      <c r="C9571" s="32"/>
    </row>
    <row r="9572" spans="3:3" s="1" customFormat="1">
      <c r="C9572" s="32"/>
    </row>
    <row r="9573" spans="3:3" s="1" customFormat="1">
      <c r="C9573" s="32"/>
    </row>
    <row r="9574" spans="3:3" s="1" customFormat="1">
      <c r="C9574" s="32"/>
    </row>
    <row r="9575" spans="3:3" s="1" customFormat="1">
      <c r="C9575" s="32"/>
    </row>
    <row r="9576" spans="3:3" s="1" customFormat="1">
      <c r="C9576" s="32"/>
    </row>
    <row r="9577" spans="3:3" s="1" customFormat="1">
      <c r="C9577" s="32"/>
    </row>
    <row r="9578" spans="3:3" s="1" customFormat="1">
      <c r="C9578" s="32"/>
    </row>
    <row r="9579" spans="3:3" s="1" customFormat="1">
      <c r="C9579" s="32"/>
    </row>
    <row r="9580" spans="3:3" s="1" customFormat="1">
      <c r="C9580" s="32"/>
    </row>
    <row r="9581" spans="3:3" s="1" customFormat="1">
      <c r="C9581" s="32"/>
    </row>
    <row r="9582" spans="3:3" s="1" customFormat="1">
      <c r="C9582" s="32"/>
    </row>
    <row r="9583" spans="3:3" s="1" customFormat="1">
      <c r="C9583" s="32"/>
    </row>
    <row r="9584" spans="3:3" s="1" customFormat="1">
      <c r="C9584" s="32"/>
    </row>
    <row r="9585" spans="3:3" s="1" customFormat="1">
      <c r="C9585" s="32"/>
    </row>
    <row r="9586" spans="3:3" s="1" customFormat="1">
      <c r="C9586" s="32"/>
    </row>
    <row r="9587" spans="3:3" s="1" customFormat="1">
      <c r="C9587" s="32"/>
    </row>
    <row r="9588" spans="3:3" s="1" customFormat="1">
      <c r="C9588" s="32"/>
    </row>
    <row r="9589" spans="3:3" s="1" customFormat="1">
      <c r="C9589" s="32"/>
    </row>
    <row r="9590" spans="3:3" s="1" customFormat="1">
      <c r="C9590" s="32"/>
    </row>
    <row r="9591" spans="3:3" s="1" customFormat="1">
      <c r="C9591" s="32"/>
    </row>
    <row r="9592" spans="3:3" s="1" customFormat="1">
      <c r="C9592" s="32"/>
    </row>
    <row r="9593" spans="3:3" s="1" customFormat="1">
      <c r="C9593" s="32"/>
    </row>
    <row r="9594" spans="3:3" s="1" customFormat="1">
      <c r="C9594" s="32"/>
    </row>
    <row r="9595" spans="3:3" s="1" customFormat="1">
      <c r="C9595" s="32"/>
    </row>
    <row r="9596" spans="3:3" s="1" customFormat="1">
      <c r="C9596" s="32"/>
    </row>
    <row r="9597" spans="3:3" s="1" customFormat="1">
      <c r="C9597" s="32"/>
    </row>
    <row r="9598" spans="3:3" s="1" customFormat="1">
      <c r="C9598" s="32"/>
    </row>
    <row r="9599" spans="3:3" s="1" customFormat="1">
      <c r="C9599" s="32"/>
    </row>
    <row r="9600" spans="3:3" s="1" customFormat="1">
      <c r="C9600" s="32"/>
    </row>
    <row r="9601" spans="3:3" s="1" customFormat="1">
      <c r="C9601" s="32"/>
    </row>
    <row r="9602" spans="3:3" s="1" customFormat="1">
      <c r="C9602" s="32"/>
    </row>
    <row r="9603" spans="3:3" s="1" customFormat="1">
      <c r="C9603" s="32"/>
    </row>
    <row r="9604" spans="3:3" s="1" customFormat="1">
      <c r="C9604" s="32"/>
    </row>
    <row r="9605" spans="3:3" s="1" customFormat="1">
      <c r="C9605" s="32"/>
    </row>
    <row r="9606" spans="3:3" s="1" customFormat="1">
      <c r="C9606" s="32"/>
    </row>
    <row r="9607" spans="3:3" s="1" customFormat="1">
      <c r="C9607" s="32"/>
    </row>
    <row r="9608" spans="3:3" s="1" customFormat="1">
      <c r="C9608" s="32"/>
    </row>
    <row r="9609" spans="3:3" s="1" customFormat="1">
      <c r="C9609" s="32"/>
    </row>
    <row r="9610" spans="3:3" s="1" customFormat="1">
      <c r="C9610" s="32"/>
    </row>
    <row r="9611" spans="3:3" s="1" customFormat="1">
      <c r="C9611" s="32"/>
    </row>
    <row r="9612" spans="3:3" s="1" customFormat="1">
      <c r="C9612" s="32"/>
    </row>
    <row r="9613" spans="3:3" s="1" customFormat="1">
      <c r="C9613" s="32"/>
    </row>
    <row r="9614" spans="3:3" s="1" customFormat="1">
      <c r="C9614" s="32"/>
    </row>
    <row r="9615" spans="3:3" s="1" customFormat="1">
      <c r="C9615" s="32"/>
    </row>
    <row r="9616" spans="3:3" s="1" customFormat="1">
      <c r="C9616" s="32"/>
    </row>
    <row r="9617" spans="3:3" s="1" customFormat="1">
      <c r="C9617" s="32"/>
    </row>
    <row r="9618" spans="3:3" s="1" customFormat="1">
      <c r="C9618" s="32"/>
    </row>
    <row r="9619" spans="3:3" s="1" customFormat="1">
      <c r="C9619" s="32"/>
    </row>
    <row r="9620" spans="3:3" s="1" customFormat="1">
      <c r="C9620" s="32"/>
    </row>
    <row r="9621" spans="3:3" s="1" customFormat="1">
      <c r="C9621" s="32"/>
    </row>
    <row r="9622" spans="3:3" s="1" customFormat="1">
      <c r="C9622" s="32"/>
    </row>
    <row r="9623" spans="3:3" s="1" customFormat="1">
      <c r="C9623" s="32"/>
    </row>
    <row r="9624" spans="3:3" s="1" customFormat="1">
      <c r="C9624" s="32"/>
    </row>
    <row r="9625" spans="3:3" s="1" customFormat="1">
      <c r="C9625" s="32"/>
    </row>
    <row r="9626" spans="3:3" s="1" customFormat="1">
      <c r="C9626" s="32"/>
    </row>
    <row r="9627" spans="3:3" s="1" customFormat="1">
      <c r="C9627" s="32"/>
    </row>
    <row r="9628" spans="3:3" s="1" customFormat="1">
      <c r="C9628" s="32"/>
    </row>
    <row r="9629" spans="3:3" s="1" customFormat="1">
      <c r="C9629" s="32"/>
    </row>
    <row r="9630" spans="3:3" s="1" customFormat="1">
      <c r="C9630" s="32"/>
    </row>
    <row r="9631" spans="3:3" s="1" customFormat="1">
      <c r="C9631" s="32"/>
    </row>
    <row r="9632" spans="3:3" s="1" customFormat="1">
      <c r="C9632" s="32"/>
    </row>
    <row r="9633" spans="3:3" s="1" customFormat="1">
      <c r="C9633" s="32"/>
    </row>
    <row r="9634" spans="3:3" s="1" customFormat="1">
      <c r="C9634" s="32"/>
    </row>
    <row r="9635" spans="3:3" s="1" customFormat="1">
      <c r="C9635" s="32"/>
    </row>
    <row r="9636" spans="3:3" s="1" customFormat="1">
      <c r="C9636" s="32"/>
    </row>
    <row r="9637" spans="3:3" s="1" customFormat="1">
      <c r="C9637" s="32"/>
    </row>
    <row r="9638" spans="3:3" s="1" customFormat="1">
      <c r="C9638" s="32"/>
    </row>
    <row r="9639" spans="3:3" s="1" customFormat="1">
      <c r="C9639" s="32"/>
    </row>
    <row r="9640" spans="3:3" s="1" customFormat="1">
      <c r="C9640" s="32"/>
    </row>
    <row r="9641" spans="3:3" s="1" customFormat="1">
      <c r="C9641" s="32"/>
    </row>
    <row r="9642" spans="3:3" s="1" customFormat="1">
      <c r="C9642" s="32"/>
    </row>
    <row r="9643" spans="3:3" s="1" customFormat="1">
      <c r="C9643" s="32"/>
    </row>
    <row r="9644" spans="3:3" s="1" customFormat="1">
      <c r="C9644" s="32"/>
    </row>
    <row r="9645" spans="3:3" s="1" customFormat="1">
      <c r="C9645" s="32"/>
    </row>
    <row r="9646" spans="3:3" s="1" customFormat="1">
      <c r="C9646" s="32"/>
    </row>
    <row r="9647" spans="3:3" s="1" customFormat="1">
      <c r="C9647" s="32"/>
    </row>
    <row r="9648" spans="3:3" s="1" customFormat="1">
      <c r="C9648" s="32"/>
    </row>
    <row r="9649" spans="3:3" s="1" customFormat="1">
      <c r="C9649" s="32"/>
    </row>
    <row r="9650" spans="3:3" s="1" customFormat="1">
      <c r="C9650" s="32"/>
    </row>
    <row r="9651" spans="3:3" s="1" customFormat="1">
      <c r="C9651" s="32"/>
    </row>
    <row r="9652" spans="3:3" s="1" customFormat="1">
      <c r="C9652" s="32"/>
    </row>
    <row r="9653" spans="3:3" s="1" customFormat="1">
      <c r="C9653" s="32"/>
    </row>
    <row r="9654" spans="3:3" s="1" customFormat="1">
      <c r="C9654" s="32"/>
    </row>
    <row r="9655" spans="3:3" s="1" customFormat="1">
      <c r="C9655" s="32"/>
    </row>
    <row r="9656" spans="3:3" s="1" customFormat="1">
      <c r="C9656" s="32"/>
    </row>
    <row r="9657" spans="3:3" s="1" customFormat="1">
      <c r="C9657" s="32"/>
    </row>
    <row r="9658" spans="3:3" s="1" customFormat="1">
      <c r="C9658" s="32"/>
    </row>
    <row r="9659" spans="3:3" s="1" customFormat="1">
      <c r="C9659" s="32"/>
    </row>
    <row r="9660" spans="3:3" s="1" customFormat="1">
      <c r="C9660" s="32"/>
    </row>
    <row r="9661" spans="3:3" s="1" customFormat="1">
      <c r="C9661" s="32"/>
    </row>
    <row r="9662" spans="3:3" s="1" customFormat="1">
      <c r="C9662" s="32"/>
    </row>
    <row r="9663" spans="3:3" s="1" customFormat="1">
      <c r="C9663" s="32"/>
    </row>
    <row r="9664" spans="3:3" s="1" customFormat="1">
      <c r="C9664" s="32"/>
    </row>
    <row r="9665" spans="3:3" s="1" customFormat="1">
      <c r="C9665" s="32"/>
    </row>
    <row r="9666" spans="3:3" s="1" customFormat="1">
      <c r="C9666" s="32"/>
    </row>
    <row r="9667" spans="3:3" s="1" customFormat="1">
      <c r="C9667" s="32"/>
    </row>
    <row r="9668" spans="3:3" s="1" customFormat="1">
      <c r="C9668" s="32"/>
    </row>
    <row r="9669" spans="3:3" s="1" customFormat="1">
      <c r="C9669" s="32"/>
    </row>
    <row r="9670" spans="3:3" s="1" customFormat="1">
      <c r="C9670" s="32"/>
    </row>
    <row r="9671" spans="3:3" s="1" customFormat="1">
      <c r="C9671" s="32"/>
    </row>
    <row r="9672" spans="3:3" s="1" customFormat="1">
      <c r="C9672" s="32"/>
    </row>
    <row r="9673" spans="3:3" s="1" customFormat="1">
      <c r="C9673" s="32"/>
    </row>
    <row r="9674" spans="3:3" s="1" customFormat="1">
      <c r="C9674" s="32"/>
    </row>
    <row r="9675" spans="3:3" s="1" customFormat="1">
      <c r="C9675" s="32"/>
    </row>
    <row r="9676" spans="3:3" s="1" customFormat="1">
      <c r="C9676" s="32"/>
    </row>
    <row r="9677" spans="3:3" s="1" customFormat="1">
      <c r="C9677" s="32"/>
    </row>
    <row r="9678" spans="3:3" s="1" customFormat="1">
      <c r="C9678" s="32"/>
    </row>
    <row r="9679" spans="3:3" s="1" customFormat="1">
      <c r="C9679" s="32"/>
    </row>
    <row r="9680" spans="3:3" s="1" customFormat="1">
      <c r="C9680" s="32"/>
    </row>
    <row r="9681" spans="3:3" s="1" customFormat="1">
      <c r="C9681" s="32"/>
    </row>
    <row r="9682" spans="3:3" s="1" customFormat="1">
      <c r="C9682" s="32"/>
    </row>
    <row r="9683" spans="3:3" s="1" customFormat="1">
      <c r="C9683" s="32"/>
    </row>
    <row r="9684" spans="3:3" s="1" customFormat="1">
      <c r="C9684" s="32"/>
    </row>
    <row r="9685" spans="3:3" s="1" customFormat="1">
      <c r="C9685" s="32"/>
    </row>
    <row r="9686" spans="3:3" s="1" customFormat="1">
      <c r="C9686" s="32"/>
    </row>
    <row r="9687" spans="3:3" s="1" customFormat="1">
      <c r="C9687" s="32"/>
    </row>
    <row r="9688" spans="3:3" s="1" customFormat="1">
      <c r="C9688" s="32"/>
    </row>
    <row r="9689" spans="3:3" s="1" customFormat="1">
      <c r="C9689" s="32"/>
    </row>
    <row r="9690" spans="3:3" s="1" customFormat="1">
      <c r="C9690" s="32"/>
    </row>
    <row r="9691" spans="3:3" s="1" customFormat="1">
      <c r="C9691" s="32"/>
    </row>
    <row r="9692" spans="3:3" s="1" customFormat="1">
      <c r="C9692" s="32"/>
    </row>
    <row r="9693" spans="3:3" s="1" customFormat="1">
      <c r="C9693" s="32"/>
    </row>
    <row r="9694" spans="3:3" s="1" customFormat="1">
      <c r="C9694" s="32"/>
    </row>
    <row r="9695" spans="3:3" s="1" customFormat="1">
      <c r="C9695" s="32"/>
    </row>
    <row r="9696" spans="3:3" s="1" customFormat="1">
      <c r="C9696" s="32"/>
    </row>
    <row r="9697" spans="3:3" s="1" customFormat="1">
      <c r="C9697" s="32"/>
    </row>
    <row r="9698" spans="3:3" s="1" customFormat="1">
      <c r="C9698" s="32"/>
    </row>
    <row r="9699" spans="3:3" s="1" customFormat="1">
      <c r="C9699" s="32"/>
    </row>
    <row r="9700" spans="3:3" s="1" customFormat="1">
      <c r="C9700" s="32"/>
    </row>
    <row r="9701" spans="3:3" s="1" customFormat="1">
      <c r="C9701" s="32"/>
    </row>
    <row r="9702" spans="3:3" s="1" customFormat="1">
      <c r="C9702" s="32"/>
    </row>
    <row r="9703" spans="3:3" s="1" customFormat="1">
      <c r="C9703" s="32"/>
    </row>
    <row r="9704" spans="3:3" s="1" customFormat="1">
      <c r="C9704" s="32"/>
    </row>
    <row r="9705" spans="3:3" s="1" customFormat="1">
      <c r="C9705" s="32"/>
    </row>
    <row r="9706" spans="3:3" s="1" customFormat="1">
      <c r="C9706" s="32"/>
    </row>
    <row r="9707" spans="3:3" s="1" customFormat="1">
      <c r="C9707" s="32"/>
    </row>
    <row r="9708" spans="3:3" s="1" customFormat="1">
      <c r="C9708" s="32"/>
    </row>
    <row r="9709" spans="3:3" s="1" customFormat="1">
      <c r="C9709" s="32"/>
    </row>
    <row r="9710" spans="3:3" s="1" customFormat="1">
      <c r="C9710" s="32"/>
    </row>
    <row r="9711" spans="3:3" s="1" customFormat="1">
      <c r="C9711" s="32"/>
    </row>
    <row r="9712" spans="3:3" s="1" customFormat="1">
      <c r="C9712" s="32"/>
    </row>
    <row r="9713" spans="3:3" s="1" customFormat="1">
      <c r="C9713" s="32"/>
    </row>
    <row r="9714" spans="3:3" s="1" customFormat="1">
      <c r="C9714" s="32"/>
    </row>
    <row r="9715" spans="3:3" s="1" customFormat="1">
      <c r="C9715" s="32"/>
    </row>
    <row r="9716" spans="3:3" s="1" customFormat="1">
      <c r="C9716" s="32"/>
    </row>
    <row r="9717" spans="3:3" s="1" customFormat="1">
      <c r="C9717" s="32"/>
    </row>
    <row r="9718" spans="3:3" s="1" customFormat="1">
      <c r="C9718" s="32"/>
    </row>
    <row r="9719" spans="3:3" s="1" customFormat="1">
      <c r="C9719" s="32"/>
    </row>
    <row r="9720" spans="3:3" s="1" customFormat="1">
      <c r="C9720" s="32"/>
    </row>
    <row r="9721" spans="3:3" s="1" customFormat="1">
      <c r="C9721" s="32"/>
    </row>
    <row r="9722" spans="3:3" s="1" customFormat="1">
      <c r="C9722" s="32"/>
    </row>
    <row r="9723" spans="3:3" s="1" customFormat="1">
      <c r="C9723" s="32"/>
    </row>
    <row r="9724" spans="3:3" s="1" customFormat="1">
      <c r="C9724" s="32"/>
    </row>
    <row r="9725" spans="3:3" s="1" customFormat="1">
      <c r="C9725" s="32"/>
    </row>
    <row r="9726" spans="3:3" s="1" customFormat="1">
      <c r="C9726" s="32"/>
    </row>
    <row r="9727" spans="3:3" s="1" customFormat="1">
      <c r="C9727" s="32"/>
    </row>
    <row r="9728" spans="3:3" s="1" customFormat="1">
      <c r="C9728" s="32"/>
    </row>
    <row r="9729" spans="3:3" s="1" customFormat="1">
      <c r="C9729" s="32"/>
    </row>
    <row r="9730" spans="3:3" s="1" customFormat="1">
      <c r="C9730" s="32"/>
    </row>
    <row r="9731" spans="3:3" s="1" customFormat="1">
      <c r="C9731" s="32"/>
    </row>
    <row r="9732" spans="3:3" s="1" customFormat="1">
      <c r="C9732" s="32"/>
    </row>
    <row r="9733" spans="3:3" s="1" customFormat="1">
      <c r="C9733" s="32"/>
    </row>
    <row r="9734" spans="3:3" s="1" customFormat="1">
      <c r="C9734" s="32"/>
    </row>
    <row r="9735" spans="3:3" s="1" customFormat="1">
      <c r="C9735" s="32"/>
    </row>
    <row r="9736" spans="3:3" s="1" customFormat="1">
      <c r="C9736" s="32"/>
    </row>
    <row r="9737" spans="3:3" s="1" customFormat="1">
      <c r="C9737" s="32"/>
    </row>
    <row r="9738" spans="3:3" s="1" customFormat="1">
      <c r="C9738" s="32"/>
    </row>
    <row r="9739" spans="3:3" s="1" customFormat="1">
      <c r="C9739" s="32"/>
    </row>
    <row r="9740" spans="3:3" s="1" customFormat="1">
      <c r="C9740" s="32"/>
    </row>
    <row r="9741" spans="3:3" s="1" customFormat="1">
      <c r="C9741" s="32"/>
    </row>
    <row r="9742" spans="3:3" s="1" customFormat="1">
      <c r="C9742" s="32"/>
    </row>
    <row r="9743" spans="3:3" s="1" customFormat="1">
      <c r="C9743" s="32"/>
    </row>
    <row r="9744" spans="3:3" s="1" customFormat="1">
      <c r="C9744" s="32"/>
    </row>
    <row r="9745" spans="3:3" s="1" customFormat="1">
      <c r="C9745" s="32"/>
    </row>
    <row r="9746" spans="3:3" s="1" customFormat="1">
      <c r="C9746" s="32"/>
    </row>
    <row r="9747" spans="3:3" s="1" customFormat="1">
      <c r="C9747" s="32"/>
    </row>
    <row r="9748" spans="3:3" s="1" customFormat="1">
      <c r="C9748" s="32"/>
    </row>
    <row r="9749" spans="3:3" s="1" customFormat="1">
      <c r="C9749" s="32"/>
    </row>
    <row r="9750" spans="3:3" s="1" customFormat="1">
      <c r="C9750" s="32"/>
    </row>
    <row r="9751" spans="3:3" s="1" customFormat="1">
      <c r="C9751" s="32"/>
    </row>
    <row r="9752" spans="3:3" s="1" customFormat="1">
      <c r="C9752" s="32"/>
    </row>
    <row r="9753" spans="3:3" s="1" customFormat="1">
      <c r="C9753" s="32"/>
    </row>
    <row r="9754" spans="3:3" s="1" customFormat="1">
      <c r="C9754" s="32"/>
    </row>
    <row r="9755" spans="3:3" s="1" customFormat="1">
      <c r="C9755" s="32"/>
    </row>
    <row r="9756" spans="3:3" s="1" customFormat="1">
      <c r="C9756" s="32"/>
    </row>
    <row r="9757" spans="3:3" s="1" customFormat="1">
      <c r="C9757" s="32"/>
    </row>
    <row r="9758" spans="3:3" s="1" customFormat="1">
      <c r="C9758" s="32"/>
    </row>
    <row r="9759" spans="3:3" s="1" customFormat="1">
      <c r="C9759" s="32"/>
    </row>
    <row r="9760" spans="3:3" s="1" customFormat="1">
      <c r="C9760" s="32"/>
    </row>
    <row r="9761" spans="3:3" s="1" customFormat="1">
      <c r="C9761" s="32"/>
    </row>
    <row r="9762" spans="3:3" s="1" customFormat="1">
      <c r="C9762" s="32"/>
    </row>
    <row r="9763" spans="3:3" s="1" customFormat="1">
      <c r="C9763" s="32"/>
    </row>
    <row r="9764" spans="3:3" s="1" customFormat="1">
      <c r="C9764" s="32"/>
    </row>
    <row r="9765" spans="3:3" s="1" customFormat="1">
      <c r="C9765" s="32"/>
    </row>
    <row r="9766" spans="3:3" s="1" customFormat="1">
      <c r="C9766" s="32"/>
    </row>
    <row r="9767" spans="3:3" s="1" customFormat="1">
      <c r="C9767" s="32"/>
    </row>
    <row r="9768" spans="3:3" s="1" customFormat="1">
      <c r="C9768" s="32"/>
    </row>
    <row r="9769" spans="3:3" s="1" customFormat="1">
      <c r="C9769" s="32"/>
    </row>
    <row r="9770" spans="3:3" s="1" customFormat="1">
      <c r="C9770" s="32"/>
    </row>
    <row r="9771" spans="3:3" s="1" customFormat="1">
      <c r="C9771" s="32"/>
    </row>
    <row r="9772" spans="3:3" s="1" customFormat="1">
      <c r="C9772" s="32"/>
    </row>
    <row r="9773" spans="3:3" s="1" customFormat="1">
      <c r="C9773" s="32"/>
    </row>
    <row r="9774" spans="3:3" s="1" customFormat="1">
      <c r="C9774" s="32"/>
    </row>
    <row r="9775" spans="3:3" s="1" customFormat="1">
      <c r="C9775" s="32"/>
    </row>
    <row r="9776" spans="3:3" s="1" customFormat="1">
      <c r="C9776" s="32"/>
    </row>
    <row r="9777" spans="3:3" s="1" customFormat="1">
      <c r="C9777" s="32"/>
    </row>
    <row r="9778" spans="3:3" s="1" customFormat="1">
      <c r="C9778" s="32"/>
    </row>
    <row r="9779" spans="3:3" s="1" customFormat="1">
      <c r="C9779" s="32"/>
    </row>
    <row r="9780" spans="3:3" s="1" customFormat="1">
      <c r="C9780" s="32"/>
    </row>
    <row r="9781" spans="3:3" s="1" customFormat="1">
      <c r="C9781" s="32"/>
    </row>
    <row r="9782" spans="3:3" s="1" customFormat="1">
      <c r="C9782" s="32"/>
    </row>
    <row r="9783" spans="3:3" s="1" customFormat="1">
      <c r="C9783" s="32"/>
    </row>
    <row r="9784" spans="3:3" s="1" customFormat="1">
      <c r="C9784" s="32"/>
    </row>
    <row r="9785" spans="3:3" s="1" customFormat="1">
      <c r="C9785" s="32"/>
    </row>
    <row r="9786" spans="3:3" s="1" customFormat="1">
      <c r="C9786" s="32"/>
    </row>
    <row r="9787" spans="3:3" s="1" customFormat="1">
      <c r="C9787" s="32"/>
    </row>
    <row r="9788" spans="3:3" s="1" customFormat="1">
      <c r="C9788" s="32"/>
    </row>
    <row r="9789" spans="3:3" s="1" customFormat="1">
      <c r="C9789" s="32"/>
    </row>
    <row r="9790" spans="3:3" s="1" customFormat="1">
      <c r="C9790" s="32"/>
    </row>
    <row r="9791" spans="3:3" s="1" customFormat="1">
      <c r="C9791" s="32"/>
    </row>
    <row r="9792" spans="3:3" s="1" customFormat="1">
      <c r="C9792" s="32"/>
    </row>
    <row r="9793" spans="3:3" s="1" customFormat="1">
      <c r="C9793" s="32"/>
    </row>
    <row r="9794" spans="3:3" s="1" customFormat="1">
      <c r="C9794" s="32"/>
    </row>
    <row r="9795" spans="3:3" s="1" customFormat="1">
      <c r="C9795" s="32"/>
    </row>
    <row r="9796" spans="3:3" s="1" customFormat="1">
      <c r="C9796" s="32"/>
    </row>
    <row r="9797" spans="3:3" s="1" customFormat="1">
      <c r="C9797" s="32"/>
    </row>
    <row r="9798" spans="3:3" s="1" customFormat="1">
      <c r="C9798" s="32"/>
    </row>
    <row r="9799" spans="3:3" s="1" customFormat="1">
      <c r="C9799" s="32"/>
    </row>
    <row r="9800" spans="3:3" s="1" customFormat="1">
      <c r="C9800" s="32"/>
    </row>
    <row r="9801" spans="3:3" s="1" customFormat="1">
      <c r="C9801" s="32"/>
    </row>
    <row r="9802" spans="3:3" s="1" customFormat="1">
      <c r="C9802" s="32"/>
    </row>
    <row r="9803" spans="3:3" s="1" customFormat="1">
      <c r="C9803" s="32"/>
    </row>
    <row r="9804" spans="3:3" s="1" customFormat="1">
      <c r="C9804" s="32"/>
    </row>
    <row r="9805" spans="3:3" s="1" customFormat="1">
      <c r="C9805" s="32"/>
    </row>
    <row r="9806" spans="3:3" s="1" customFormat="1">
      <c r="C9806" s="32"/>
    </row>
    <row r="9807" spans="3:3" s="1" customFormat="1">
      <c r="C9807" s="32"/>
    </row>
    <row r="9808" spans="3:3" s="1" customFormat="1">
      <c r="C9808" s="32"/>
    </row>
    <row r="9809" spans="3:3" s="1" customFormat="1">
      <c r="C9809" s="32"/>
    </row>
    <row r="9810" spans="3:3" s="1" customFormat="1">
      <c r="C9810" s="32"/>
    </row>
    <row r="9811" spans="3:3" s="1" customFormat="1">
      <c r="C9811" s="32"/>
    </row>
    <row r="9812" spans="3:3" s="1" customFormat="1">
      <c r="C9812" s="32"/>
    </row>
    <row r="9813" spans="3:3" s="1" customFormat="1">
      <c r="C9813" s="32"/>
    </row>
    <row r="9814" spans="3:3" s="1" customFormat="1">
      <c r="C9814" s="32"/>
    </row>
    <row r="9815" spans="3:3" s="1" customFormat="1">
      <c r="C9815" s="32"/>
    </row>
    <row r="9816" spans="3:3" s="1" customFormat="1">
      <c r="C9816" s="32"/>
    </row>
    <row r="9817" spans="3:3" s="1" customFormat="1">
      <c r="C9817" s="32"/>
    </row>
    <row r="9818" spans="3:3" s="1" customFormat="1">
      <c r="C9818" s="32"/>
    </row>
    <row r="9819" spans="3:3" s="1" customFormat="1">
      <c r="C9819" s="32"/>
    </row>
    <row r="9820" spans="3:3" s="1" customFormat="1">
      <c r="C9820" s="32"/>
    </row>
    <row r="9821" spans="3:3" s="1" customFormat="1">
      <c r="C9821" s="32"/>
    </row>
    <row r="9822" spans="3:3" s="1" customFormat="1">
      <c r="C9822" s="32"/>
    </row>
    <row r="9823" spans="3:3" s="1" customFormat="1">
      <c r="C9823" s="32"/>
    </row>
    <row r="9824" spans="3:3" s="1" customFormat="1">
      <c r="C9824" s="32"/>
    </row>
    <row r="9825" spans="3:3" s="1" customFormat="1">
      <c r="C9825" s="32"/>
    </row>
    <row r="9826" spans="3:3" s="1" customFormat="1">
      <c r="C9826" s="32"/>
    </row>
    <row r="9827" spans="3:3" s="1" customFormat="1">
      <c r="C9827" s="32"/>
    </row>
    <row r="9828" spans="3:3" s="1" customFormat="1">
      <c r="C9828" s="32"/>
    </row>
    <row r="9829" spans="3:3" s="1" customFormat="1">
      <c r="C9829" s="32"/>
    </row>
    <row r="9830" spans="3:3" s="1" customFormat="1">
      <c r="C9830" s="32"/>
    </row>
    <row r="9831" spans="3:3" s="1" customFormat="1">
      <c r="C9831" s="32"/>
    </row>
    <row r="9832" spans="3:3" s="1" customFormat="1">
      <c r="C9832" s="32"/>
    </row>
    <row r="9833" spans="3:3" s="1" customFormat="1">
      <c r="C9833" s="32"/>
    </row>
    <row r="9834" spans="3:3" s="1" customFormat="1">
      <c r="C9834" s="32"/>
    </row>
    <row r="9835" spans="3:3" s="1" customFormat="1">
      <c r="C9835" s="32"/>
    </row>
    <row r="9836" spans="3:3" s="1" customFormat="1">
      <c r="C9836" s="32"/>
    </row>
    <row r="9837" spans="3:3" s="1" customFormat="1">
      <c r="C9837" s="32"/>
    </row>
    <row r="9838" spans="3:3" s="1" customFormat="1">
      <c r="C9838" s="32"/>
    </row>
    <row r="9839" spans="3:3" s="1" customFormat="1">
      <c r="C9839" s="32"/>
    </row>
    <row r="9840" spans="3:3" s="1" customFormat="1">
      <c r="C9840" s="32"/>
    </row>
    <row r="9841" spans="3:3" s="1" customFormat="1">
      <c r="C9841" s="32"/>
    </row>
    <row r="9842" spans="3:3" s="1" customFormat="1">
      <c r="C9842" s="32"/>
    </row>
    <row r="9843" spans="3:3" s="1" customFormat="1">
      <c r="C9843" s="32"/>
    </row>
    <row r="9844" spans="3:3" s="1" customFormat="1">
      <c r="C9844" s="32"/>
    </row>
    <row r="9845" spans="3:3" s="1" customFormat="1">
      <c r="C9845" s="32"/>
    </row>
    <row r="9846" spans="3:3" s="1" customFormat="1">
      <c r="C9846" s="32"/>
    </row>
    <row r="9847" spans="3:3" s="1" customFormat="1">
      <c r="C9847" s="32"/>
    </row>
    <row r="9848" spans="3:3" s="1" customFormat="1">
      <c r="C9848" s="32"/>
    </row>
    <row r="9849" spans="3:3" s="1" customFormat="1">
      <c r="C9849" s="32"/>
    </row>
    <row r="9850" spans="3:3" s="1" customFormat="1">
      <c r="C9850" s="32"/>
    </row>
    <row r="9851" spans="3:3" s="1" customFormat="1">
      <c r="C9851" s="32"/>
    </row>
    <row r="9852" spans="3:3" s="1" customFormat="1">
      <c r="C9852" s="32"/>
    </row>
    <row r="9853" spans="3:3" s="1" customFormat="1">
      <c r="C9853" s="32"/>
    </row>
    <row r="9854" spans="3:3" s="1" customFormat="1">
      <c r="C9854" s="32"/>
    </row>
    <row r="9855" spans="3:3" s="1" customFormat="1">
      <c r="C9855" s="32"/>
    </row>
    <row r="9856" spans="3:3" s="1" customFormat="1">
      <c r="C9856" s="32"/>
    </row>
    <row r="9857" spans="3:3" s="1" customFormat="1">
      <c r="C9857" s="32"/>
    </row>
    <row r="9858" spans="3:3" s="1" customFormat="1">
      <c r="C9858" s="32"/>
    </row>
    <row r="9859" spans="3:3" s="1" customFormat="1">
      <c r="C9859" s="32"/>
    </row>
    <row r="9860" spans="3:3" s="1" customFormat="1">
      <c r="C9860" s="32"/>
    </row>
    <row r="9861" spans="3:3" s="1" customFormat="1">
      <c r="C9861" s="32"/>
    </row>
    <row r="9862" spans="3:3" s="1" customFormat="1">
      <c r="C9862" s="32"/>
    </row>
    <row r="9863" spans="3:3" s="1" customFormat="1">
      <c r="C9863" s="32"/>
    </row>
    <row r="9864" spans="3:3" s="1" customFormat="1">
      <c r="C9864" s="32"/>
    </row>
    <row r="9865" spans="3:3" s="1" customFormat="1">
      <c r="C9865" s="32"/>
    </row>
    <row r="9866" spans="3:3" s="1" customFormat="1">
      <c r="C9866" s="32"/>
    </row>
    <row r="9867" spans="3:3" s="1" customFormat="1">
      <c r="C9867" s="32"/>
    </row>
    <row r="9868" spans="3:3" s="1" customFormat="1">
      <c r="C9868" s="32"/>
    </row>
    <row r="9869" spans="3:3" s="1" customFormat="1">
      <c r="C9869" s="32"/>
    </row>
    <row r="9870" spans="3:3" s="1" customFormat="1">
      <c r="C9870" s="32"/>
    </row>
    <row r="9871" spans="3:3" s="1" customFormat="1">
      <c r="C9871" s="32"/>
    </row>
    <row r="9872" spans="3:3" s="1" customFormat="1">
      <c r="C9872" s="32"/>
    </row>
    <row r="9873" spans="3:3" s="1" customFormat="1">
      <c r="C9873" s="32"/>
    </row>
    <row r="9874" spans="3:3" s="1" customFormat="1">
      <c r="C9874" s="32"/>
    </row>
    <row r="9875" spans="3:3" s="1" customFormat="1">
      <c r="C9875" s="32"/>
    </row>
    <row r="9876" spans="3:3" s="1" customFormat="1">
      <c r="C9876" s="32"/>
    </row>
    <row r="9877" spans="3:3" s="1" customFormat="1">
      <c r="C9877" s="32"/>
    </row>
    <row r="9878" spans="3:3" s="1" customFormat="1">
      <c r="C9878" s="32"/>
    </row>
    <row r="9879" spans="3:3" s="1" customFormat="1">
      <c r="C9879" s="32"/>
    </row>
    <row r="9880" spans="3:3" s="1" customFormat="1">
      <c r="C9880" s="32"/>
    </row>
    <row r="9881" spans="3:3" s="1" customFormat="1">
      <c r="C9881" s="32"/>
    </row>
    <row r="9882" spans="3:3" s="1" customFormat="1">
      <c r="C9882" s="32"/>
    </row>
    <row r="9883" spans="3:3" s="1" customFormat="1">
      <c r="C9883" s="32"/>
    </row>
    <row r="9884" spans="3:3" s="1" customFormat="1">
      <c r="C9884" s="32"/>
    </row>
    <row r="9885" spans="3:3" s="1" customFormat="1">
      <c r="C9885" s="32"/>
    </row>
    <row r="9886" spans="3:3" s="1" customFormat="1">
      <c r="C9886" s="32"/>
    </row>
    <row r="9887" spans="3:3" s="1" customFormat="1">
      <c r="C9887" s="32"/>
    </row>
    <row r="9888" spans="3:3" s="1" customFormat="1">
      <c r="C9888" s="32"/>
    </row>
    <row r="9889" spans="3:3" s="1" customFormat="1">
      <c r="C9889" s="32"/>
    </row>
    <row r="9890" spans="3:3" s="1" customFormat="1">
      <c r="C9890" s="32"/>
    </row>
    <row r="9891" spans="3:3" s="1" customFormat="1">
      <c r="C9891" s="32"/>
    </row>
    <row r="9892" spans="3:3" s="1" customFormat="1">
      <c r="C9892" s="32"/>
    </row>
    <row r="9893" spans="3:3" s="1" customFormat="1">
      <c r="C9893" s="32"/>
    </row>
    <row r="9894" spans="3:3" s="1" customFormat="1">
      <c r="C9894" s="32"/>
    </row>
    <row r="9895" spans="3:3" s="1" customFormat="1">
      <c r="C9895" s="32"/>
    </row>
    <row r="9896" spans="3:3" s="1" customFormat="1">
      <c r="C9896" s="32"/>
    </row>
    <row r="9897" spans="3:3" s="1" customFormat="1">
      <c r="C9897" s="32"/>
    </row>
    <row r="9898" spans="3:3" s="1" customFormat="1">
      <c r="C9898" s="32"/>
    </row>
    <row r="9899" spans="3:3" s="1" customFormat="1">
      <c r="C9899" s="32"/>
    </row>
    <row r="9900" spans="3:3" s="1" customFormat="1">
      <c r="C9900" s="32"/>
    </row>
    <row r="9901" spans="3:3" s="1" customFormat="1">
      <c r="C9901" s="32"/>
    </row>
    <row r="9902" spans="3:3" s="1" customFormat="1">
      <c r="C9902" s="32"/>
    </row>
    <row r="9903" spans="3:3" s="1" customFormat="1">
      <c r="C9903" s="32"/>
    </row>
    <row r="9904" spans="3:3" s="1" customFormat="1">
      <c r="C9904" s="32"/>
    </row>
    <row r="9905" spans="3:3" s="1" customFormat="1">
      <c r="C9905" s="32"/>
    </row>
    <row r="9906" spans="3:3" s="1" customFormat="1">
      <c r="C9906" s="32"/>
    </row>
    <row r="9907" spans="3:3" s="1" customFormat="1">
      <c r="C9907" s="32"/>
    </row>
    <row r="9908" spans="3:3" s="1" customFormat="1">
      <c r="C9908" s="32"/>
    </row>
    <row r="9909" spans="3:3" s="1" customFormat="1">
      <c r="C9909" s="32"/>
    </row>
    <row r="9910" spans="3:3" s="1" customFormat="1">
      <c r="C9910" s="32"/>
    </row>
    <row r="9911" spans="3:3" s="1" customFormat="1">
      <c r="C9911" s="32"/>
    </row>
    <row r="9912" spans="3:3" s="1" customFormat="1">
      <c r="C9912" s="32"/>
    </row>
    <row r="9913" spans="3:3" s="1" customFormat="1">
      <c r="C9913" s="32"/>
    </row>
    <row r="9914" spans="3:3" s="1" customFormat="1">
      <c r="C9914" s="32"/>
    </row>
    <row r="9915" spans="3:3" s="1" customFormat="1">
      <c r="C9915" s="32"/>
    </row>
    <row r="9916" spans="3:3" s="1" customFormat="1">
      <c r="C9916" s="32"/>
    </row>
    <row r="9917" spans="3:3" s="1" customFormat="1">
      <c r="C9917" s="32"/>
    </row>
    <row r="9918" spans="3:3" s="1" customFormat="1">
      <c r="C9918" s="32"/>
    </row>
    <row r="9919" spans="3:3" s="1" customFormat="1">
      <c r="C9919" s="32"/>
    </row>
    <row r="9920" spans="3:3" s="1" customFormat="1">
      <c r="C9920" s="32"/>
    </row>
    <row r="9921" spans="3:3" s="1" customFormat="1">
      <c r="C9921" s="32"/>
    </row>
    <row r="9922" spans="3:3" s="1" customFormat="1">
      <c r="C9922" s="32"/>
    </row>
    <row r="9923" spans="3:3" s="1" customFormat="1">
      <c r="C9923" s="32"/>
    </row>
    <row r="9924" spans="3:3" s="1" customFormat="1">
      <c r="C9924" s="32"/>
    </row>
    <row r="9925" spans="3:3" s="1" customFormat="1">
      <c r="C9925" s="32"/>
    </row>
    <row r="9926" spans="3:3" s="1" customFormat="1">
      <c r="C9926" s="32"/>
    </row>
    <row r="9927" spans="3:3" s="1" customFormat="1">
      <c r="C9927" s="32"/>
    </row>
    <row r="9928" spans="3:3" s="1" customFormat="1">
      <c r="C9928" s="32"/>
    </row>
    <row r="9929" spans="3:3" s="1" customFormat="1">
      <c r="C9929" s="32"/>
    </row>
    <row r="9930" spans="3:3" s="1" customFormat="1">
      <c r="C9930" s="32"/>
    </row>
    <row r="9931" spans="3:3" s="1" customFormat="1">
      <c r="C9931" s="32"/>
    </row>
    <row r="9932" spans="3:3" s="1" customFormat="1">
      <c r="C9932" s="32"/>
    </row>
    <row r="9933" spans="3:3" s="1" customFormat="1">
      <c r="C9933" s="32"/>
    </row>
    <row r="9934" spans="3:3" s="1" customFormat="1">
      <c r="C9934" s="32"/>
    </row>
    <row r="9935" spans="3:3" s="1" customFormat="1">
      <c r="C9935" s="32"/>
    </row>
    <row r="9936" spans="3:3" s="1" customFormat="1">
      <c r="C9936" s="32"/>
    </row>
    <row r="9937" spans="3:3" s="1" customFormat="1">
      <c r="C9937" s="32"/>
    </row>
    <row r="9938" spans="3:3" s="1" customFormat="1">
      <c r="C9938" s="32"/>
    </row>
    <row r="9939" spans="3:3" s="1" customFormat="1">
      <c r="C9939" s="32"/>
    </row>
    <row r="9940" spans="3:3" s="1" customFormat="1">
      <c r="C9940" s="32"/>
    </row>
    <row r="9941" spans="3:3" s="1" customFormat="1">
      <c r="C9941" s="32"/>
    </row>
    <row r="9942" spans="3:3" s="1" customFormat="1">
      <c r="C9942" s="32"/>
    </row>
    <row r="9943" spans="3:3" s="1" customFormat="1">
      <c r="C9943" s="32"/>
    </row>
    <row r="9944" spans="3:3" s="1" customFormat="1">
      <c r="C9944" s="32"/>
    </row>
    <row r="9945" spans="3:3" s="1" customFormat="1">
      <c r="C9945" s="32"/>
    </row>
    <row r="9946" spans="3:3" s="1" customFormat="1">
      <c r="C9946" s="32"/>
    </row>
    <row r="9947" spans="3:3" s="1" customFormat="1">
      <c r="C9947" s="32"/>
    </row>
    <row r="9948" spans="3:3" s="1" customFormat="1">
      <c r="C9948" s="32"/>
    </row>
    <row r="9949" spans="3:3" s="1" customFormat="1">
      <c r="C9949" s="32"/>
    </row>
    <row r="9950" spans="3:3" s="1" customFormat="1">
      <c r="C9950" s="32"/>
    </row>
    <row r="9951" spans="3:3" s="1" customFormat="1">
      <c r="C9951" s="32"/>
    </row>
    <row r="9952" spans="3:3" s="1" customFormat="1">
      <c r="C9952" s="32"/>
    </row>
    <row r="9953" spans="3:3" s="1" customFormat="1">
      <c r="C9953" s="32"/>
    </row>
    <row r="9954" spans="3:3" s="1" customFormat="1">
      <c r="C9954" s="32"/>
    </row>
    <row r="9955" spans="3:3" s="1" customFormat="1">
      <c r="C9955" s="32"/>
    </row>
    <row r="9956" spans="3:3" s="1" customFormat="1">
      <c r="C9956" s="32"/>
    </row>
    <row r="9957" spans="3:3" s="1" customFormat="1">
      <c r="C9957" s="32"/>
    </row>
    <row r="9958" spans="3:3" s="1" customFormat="1">
      <c r="C9958" s="32"/>
    </row>
    <row r="9959" spans="3:3" s="1" customFormat="1">
      <c r="C9959" s="32"/>
    </row>
    <row r="9960" spans="3:3" s="1" customFormat="1">
      <c r="C9960" s="32"/>
    </row>
    <row r="9961" spans="3:3" s="1" customFormat="1">
      <c r="C9961" s="32"/>
    </row>
    <row r="9962" spans="3:3" s="1" customFormat="1">
      <c r="C9962" s="32"/>
    </row>
    <row r="9963" spans="3:3" s="1" customFormat="1">
      <c r="C9963" s="32"/>
    </row>
    <row r="9964" spans="3:3" s="1" customFormat="1">
      <c r="C9964" s="32"/>
    </row>
    <row r="9965" spans="3:3" s="1" customFormat="1">
      <c r="C9965" s="32"/>
    </row>
    <row r="9966" spans="3:3" s="1" customFormat="1">
      <c r="C9966" s="32"/>
    </row>
    <row r="9967" spans="3:3" s="1" customFormat="1">
      <c r="C9967" s="32"/>
    </row>
    <row r="9968" spans="3:3" s="1" customFormat="1">
      <c r="C9968" s="32"/>
    </row>
    <row r="9969" spans="3:3" s="1" customFormat="1">
      <c r="C9969" s="32"/>
    </row>
    <row r="9970" spans="3:3" s="1" customFormat="1">
      <c r="C9970" s="32"/>
    </row>
    <row r="9971" spans="3:3" s="1" customFormat="1">
      <c r="C9971" s="32"/>
    </row>
    <row r="9972" spans="3:3" s="1" customFormat="1">
      <c r="C9972" s="32"/>
    </row>
    <row r="9973" spans="3:3" s="1" customFormat="1">
      <c r="C9973" s="32"/>
    </row>
    <row r="9974" spans="3:3" s="1" customFormat="1">
      <c r="C9974" s="32"/>
    </row>
    <row r="9975" spans="3:3" s="1" customFormat="1">
      <c r="C9975" s="32"/>
    </row>
    <row r="9976" spans="3:3" s="1" customFormat="1">
      <c r="C9976" s="32"/>
    </row>
    <row r="9977" spans="3:3" s="1" customFormat="1">
      <c r="C9977" s="32"/>
    </row>
    <row r="9978" spans="3:3" s="1" customFormat="1">
      <c r="C9978" s="32"/>
    </row>
    <row r="9979" spans="3:3" s="1" customFormat="1">
      <c r="C9979" s="32"/>
    </row>
    <row r="9980" spans="3:3" s="1" customFormat="1">
      <c r="C9980" s="32"/>
    </row>
    <row r="9981" spans="3:3" s="1" customFormat="1">
      <c r="C9981" s="32"/>
    </row>
    <row r="9982" spans="3:3" s="1" customFormat="1">
      <c r="C9982" s="32"/>
    </row>
    <row r="9983" spans="3:3" s="1" customFormat="1">
      <c r="C9983" s="32"/>
    </row>
    <row r="9984" spans="3:3" s="1" customFormat="1">
      <c r="C9984" s="32"/>
    </row>
    <row r="9985" spans="3:3" s="1" customFormat="1">
      <c r="C9985" s="32"/>
    </row>
    <row r="9986" spans="3:3" s="1" customFormat="1">
      <c r="C9986" s="32"/>
    </row>
    <row r="9987" spans="3:3" s="1" customFormat="1">
      <c r="C9987" s="32"/>
    </row>
    <row r="9988" spans="3:3" s="1" customFormat="1">
      <c r="C9988" s="32"/>
    </row>
    <row r="9989" spans="3:3" s="1" customFormat="1">
      <c r="C9989" s="32"/>
    </row>
    <row r="9990" spans="3:3" s="1" customFormat="1">
      <c r="C9990" s="32"/>
    </row>
    <row r="9991" spans="3:3" s="1" customFormat="1">
      <c r="C9991" s="32"/>
    </row>
    <row r="9992" spans="3:3" s="1" customFormat="1">
      <c r="C9992" s="32"/>
    </row>
    <row r="9993" spans="3:3" s="1" customFormat="1">
      <c r="C9993" s="32"/>
    </row>
    <row r="9994" spans="3:3" s="1" customFormat="1">
      <c r="C9994" s="32"/>
    </row>
    <row r="9995" spans="3:3" s="1" customFormat="1">
      <c r="C9995" s="32"/>
    </row>
    <row r="9996" spans="3:3" s="1" customFormat="1">
      <c r="C9996" s="32"/>
    </row>
    <row r="9997" spans="3:3" s="1" customFormat="1">
      <c r="C9997" s="32"/>
    </row>
    <row r="9998" spans="3:3" s="1" customFormat="1">
      <c r="C9998" s="32"/>
    </row>
    <row r="9999" spans="3:3" s="1" customFormat="1">
      <c r="C9999" s="32"/>
    </row>
    <row r="10000" spans="3:3" s="1" customFormat="1">
      <c r="C10000" s="32"/>
    </row>
    <row r="10001" spans="3:3" s="1" customFormat="1">
      <c r="C10001" s="32"/>
    </row>
    <row r="10002" spans="3:3" s="1" customFormat="1">
      <c r="C10002" s="32"/>
    </row>
    <row r="10003" spans="3:3" s="1" customFormat="1">
      <c r="C10003" s="32"/>
    </row>
    <row r="10004" spans="3:3" s="1" customFormat="1">
      <c r="C10004" s="32"/>
    </row>
    <row r="10005" spans="3:3" s="1" customFormat="1">
      <c r="C10005" s="32"/>
    </row>
    <row r="10006" spans="3:3" s="1" customFormat="1">
      <c r="C10006" s="32"/>
    </row>
    <row r="10007" spans="3:3" s="1" customFormat="1">
      <c r="C10007" s="32"/>
    </row>
    <row r="10008" spans="3:3" s="1" customFormat="1">
      <c r="C10008" s="32"/>
    </row>
    <row r="10009" spans="3:3" s="1" customFormat="1">
      <c r="C10009" s="32"/>
    </row>
    <row r="10010" spans="3:3" s="1" customFormat="1">
      <c r="C10010" s="32"/>
    </row>
    <row r="10011" spans="3:3" s="1" customFormat="1">
      <c r="C10011" s="32"/>
    </row>
    <row r="10012" spans="3:3" s="1" customFormat="1">
      <c r="C10012" s="32"/>
    </row>
    <row r="10013" spans="3:3" s="1" customFormat="1">
      <c r="C10013" s="32"/>
    </row>
    <row r="10014" spans="3:3" s="1" customFormat="1">
      <c r="C10014" s="32"/>
    </row>
    <row r="10015" spans="3:3" s="1" customFormat="1">
      <c r="C10015" s="32"/>
    </row>
    <row r="10016" spans="3:3" s="1" customFormat="1">
      <c r="C10016" s="32"/>
    </row>
    <row r="10017" spans="3:3" s="1" customFormat="1">
      <c r="C10017" s="32"/>
    </row>
    <row r="10018" spans="3:3" s="1" customFormat="1">
      <c r="C10018" s="32"/>
    </row>
    <row r="10019" spans="3:3" s="1" customFormat="1">
      <c r="C10019" s="32"/>
    </row>
    <row r="10020" spans="3:3" s="1" customFormat="1">
      <c r="C10020" s="32"/>
    </row>
    <row r="10021" spans="3:3" s="1" customFormat="1">
      <c r="C10021" s="32"/>
    </row>
    <row r="10022" spans="3:3" s="1" customFormat="1">
      <c r="C10022" s="32"/>
    </row>
    <row r="10023" spans="3:3" s="1" customFormat="1">
      <c r="C10023" s="32"/>
    </row>
    <row r="10024" spans="3:3" s="1" customFormat="1">
      <c r="C10024" s="32"/>
    </row>
    <row r="10025" spans="3:3" s="1" customFormat="1">
      <c r="C10025" s="32"/>
    </row>
    <row r="10026" spans="3:3" s="1" customFormat="1">
      <c r="C10026" s="32"/>
    </row>
    <row r="10027" spans="3:3" s="1" customFormat="1">
      <c r="C10027" s="32"/>
    </row>
    <row r="10028" spans="3:3" s="1" customFormat="1">
      <c r="C10028" s="32"/>
    </row>
    <row r="10029" spans="3:3" s="1" customFormat="1">
      <c r="C10029" s="32"/>
    </row>
    <row r="10030" spans="3:3" s="1" customFormat="1">
      <c r="C10030" s="32"/>
    </row>
    <row r="10031" spans="3:3" s="1" customFormat="1">
      <c r="C10031" s="32"/>
    </row>
    <row r="10032" spans="3:3" s="1" customFormat="1">
      <c r="C10032" s="32"/>
    </row>
    <row r="10033" spans="3:3" s="1" customFormat="1">
      <c r="C10033" s="32"/>
    </row>
    <row r="10034" spans="3:3" s="1" customFormat="1">
      <c r="C10034" s="32"/>
    </row>
    <row r="10035" spans="3:3" s="1" customFormat="1">
      <c r="C10035" s="32"/>
    </row>
    <row r="10036" spans="3:3" s="1" customFormat="1">
      <c r="C10036" s="32"/>
    </row>
    <row r="10037" spans="3:3" s="1" customFormat="1">
      <c r="C10037" s="32"/>
    </row>
    <row r="10038" spans="3:3" s="1" customFormat="1">
      <c r="C10038" s="32"/>
    </row>
    <row r="10039" spans="3:3" s="1" customFormat="1">
      <c r="C10039" s="32"/>
    </row>
    <row r="10040" spans="3:3" s="1" customFormat="1">
      <c r="C10040" s="32"/>
    </row>
    <row r="10041" spans="3:3" s="1" customFormat="1">
      <c r="C10041" s="32"/>
    </row>
    <row r="10042" spans="3:3" s="1" customFormat="1">
      <c r="C10042" s="32"/>
    </row>
    <row r="10043" spans="3:3" s="1" customFormat="1">
      <c r="C10043" s="32"/>
    </row>
    <row r="10044" spans="3:3" s="1" customFormat="1">
      <c r="C10044" s="32"/>
    </row>
    <row r="10045" spans="3:3" s="1" customFormat="1">
      <c r="C10045" s="32"/>
    </row>
    <row r="10046" spans="3:3" s="1" customFormat="1">
      <c r="C10046" s="32"/>
    </row>
    <row r="10047" spans="3:3" s="1" customFormat="1">
      <c r="C10047" s="32"/>
    </row>
    <row r="10048" spans="3:3" s="1" customFormat="1">
      <c r="C10048" s="32"/>
    </row>
    <row r="10049" spans="3:3" s="1" customFormat="1">
      <c r="C10049" s="32"/>
    </row>
    <row r="10050" spans="3:3" s="1" customFormat="1">
      <c r="C10050" s="32"/>
    </row>
    <row r="10051" spans="3:3" s="1" customFormat="1">
      <c r="C10051" s="32"/>
    </row>
    <row r="10052" spans="3:3" s="1" customFormat="1">
      <c r="C10052" s="32"/>
    </row>
    <row r="10053" spans="3:3" s="1" customFormat="1">
      <c r="C10053" s="32"/>
    </row>
    <row r="10054" spans="3:3" s="1" customFormat="1">
      <c r="C10054" s="32"/>
    </row>
    <row r="10055" spans="3:3" s="1" customFormat="1">
      <c r="C10055" s="32"/>
    </row>
    <row r="10056" spans="3:3" s="1" customFormat="1">
      <c r="C10056" s="32"/>
    </row>
    <row r="10057" spans="3:3" s="1" customFormat="1">
      <c r="C10057" s="32"/>
    </row>
    <row r="10058" spans="3:3" s="1" customFormat="1">
      <c r="C10058" s="32"/>
    </row>
    <row r="10059" spans="3:3" s="1" customFormat="1">
      <c r="C10059" s="32"/>
    </row>
    <row r="10060" spans="3:3" s="1" customFormat="1">
      <c r="C10060" s="32"/>
    </row>
    <row r="10061" spans="3:3" s="1" customFormat="1">
      <c r="C10061" s="32"/>
    </row>
    <row r="10062" spans="3:3" s="1" customFormat="1">
      <c r="C10062" s="32"/>
    </row>
    <row r="10063" spans="3:3" s="1" customFormat="1">
      <c r="C10063" s="32"/>
    </row>
    <row r="10064" spans="3:3" s="1" customFormat="1">
      <c r="C10064" s="32"/>
    </row>
    <row r="10065" spans="3:3" s="1" customFormat="1">
      <c r="C10065" s="32"/>
    </row>
    <row r="10066" spans="3:3" s="1" customFormat="1">
      <c r="C10066" s="32"/>
    </row>
    <row r="10067" spans="3:3" s="1" customFormat="1">
      <c r="C10067" s="32"/>
    </row>
    <row r="10068" spans="3:3" s="1" customFormat="1">
      <c r="C10068" s="32"/>
    </row>
    <row r="10069" spans="3:3" s="1" customFormat="1">
      <c r="C10069" s="32"/>
    </row>
    <row r="10070" spans="3:3" s="1" customFormat="1">
      <c r="C10070" s="32"/>
    </row>
    <row r="10071" spans="3:3" s="1" customFormat="1">
      <c r="C10071" s="32"/>
    </row>
    <row r="10072" spans="3:3" s="1" customFormat="1">
      <c r="C10072" s="32"/>
    </row>
    <row r="10073" spans="3:3" s="1" customFormat="1">
      <c r="C10073" s="32"/>
    </row>
    <row r="10074" spans="3:3" s="1" customFormat="1">
      <c r="C10074" s="32"/>
    </row>
    <row r="10075" spans="3:3" s="1" customFormat="1">
      <c r="C10075" s="32"/>
    </row>
    <row r="10076" spans="3:3" s="1" customFormat="1">
      <c r="C10076" s="32"/>
    </row>
    <row r="10077" spans="3:3" s="1" customFormat="1">
      <c r="C10077" s="32"/>
    </row>
    <row r="10078" spans="3:3" s="1" customFormat="1">
      <c r="C10078" s="32"/>
    </row>
    <row r="10079" spans="3:3" s="1" customFormat="1">
      <c r="C10079" s="32"/>
    </row>
    <row r="10080" spans="3:3" s="1" customFormat="1">
      <c r="C10080" s="32"/>
    </row>
    <row r="10081" spans="3:3" s="1" customFormat="1">
      <c r="C10081" s="32"/>
    </row>
    <row r="10082" spans="3:3" s="1" customFormat="1">
      <c r="C10082" s="32"/>
    </row>
    <row r="10083" spans="3:3" s="1" customFormat="1">
      <c r="C10083" s="32"/>
    </row>
    <row r="10084" spans="3:3" s="1" customFormat="1">
      <c r="C10084" s="32"/>
    </row>
    <row r="10085" spans="3:3" s="1" customFormat="1">
      <c r="C10085" s="32"/>
    </row>
    <row r="10086" spans="3:3" s="1" customFormat="1">
      <c r="C10086" s="32"/>
    </row>
    <row r="10087" spans="3:3" s="1" customFormat="1">
      <c r="C10087" s="32"/>
    </row>
    <row r="10088" spans="3:3" s="1" customFormat="1">
      <c r="C10088" s="32"/>
    </row>
    <row r="10089" spans="3:3" s="1" customFormat="1">
      <c r="C10089" s="32"/>
    </row>
    <row r="10090" spans="3:3" s="1" customFormat="1">
      <c r="C10090" s="32"/>
    </row>
    <row r="10091" spans="3:3" s="1" customFormat="1">
      <c r="C10091" s="32"/>
    </row>
    <row r="10092" spans="3:3" s="1" customFormat="1">
      <c r="C10092" s="32"/>
    </row>
    <row r="10093" spans="3:3" s="1" customFormat="1">
      <c r="C10093" s="32"/>
    </row>
    <row r="10094" spans="3:3" s="1" customFormat="1">
      <c r="C10094" s="32"/>
    </row>
    <row r="10095" spans="3:3" s="1" customFormat="1">
      <c r="C10095" s="32"/>
    </row>
    <row r="10096" spans="3:3" s="1" customFormat="1">
      <c r="C10096" s="32"/>
    </row>
    <row r="10097" spans="3:3" s="1" customFormat="1">
      <c r="C10097" s="32"/>
    </row>
    <row r="10098" spans="3:3" s="1" customFormat="1">
      <c r="C10098" s="32"/>
    </row>
    <row r="10099" spans="3:3" s="1" customFormat="1">
      <c r="C10099" s="32"/>
    </row>
    <row r="10100" spans="3:3" s="1" customFormat="1">
      <c r="C10100" s="32"/>
    </row>
    <row r="10101" spans="3:3" s="1" customFormat="1">
      <c r="C10101" s="32"/>
    </row>
    <row r="10102" spans="3:3" s="1" customFormat="1">
      <c r="C10102" s="32"/>
    </row>
    <row r="10103" spans="3:3" s="1" customFormat="1">
      <c r="C10103" s="32"/>
    </row>
    <row r="10104" spans="3:3" s="1" customFormat="1">
      <c r="C10104" s="32"/>
    </row>
    <row r="10105" spans="3:3" s="1" customFormat="1">
      <c r="C10105" s="32"/>
    </row>
    <row r="10106" spans="3:3" s="1" customFormat="1">
      <c r="C10106" s="32"/>
    </row>
    <row r="10107" spans="3:3" s="1" customFormat="1">
      <c r="C10107" s="32"/>
    </row>
    <row r="10108" spans="3:3" s="1" customFormat="1">
      <c r="C10108" s="32"/>
    </row>
    <row r="10109" spans="3:3" s="1" customFormat="1">
      <c r="C10109" s="32"/>
    </row>
    <row r="10110" spans="3:3" s="1" customFormat="1">
      <c r="C10110" s="32"/>
    </row>
    <row r="10111" spans="3:3" s="1" customFormat="1">
      <c r="C10111" s="32"/>
    </row>
    <row r="10112" spans="3:3" s="1" customFormat="1">
      <c r="C10112" s="32"/>
    </row>
    <row r="10113" spans="3:3" s="1" customFormat="1">
      <c r="C10113" s="32"/>
    </row>
    <row r="10114" spans="3:3" s="1" customFormat="1">
      <c r="C10114" s="32"/>
    </row>
    <row r="10115" spans="3:3" s="1" customFormat="1">
      <c r="C10115" s="32"/>
    </row>
    <row r="10116" spans="3:3" s="1" customFormat="1">
      <c r="C10116" s="32"/>
    </row>
    <row r="10117" spans="3:3" s="1" customFormat="1">
      <c r="C10117" s="32"/>
    </row>
    <row r="10118" spans="3:3" s="1" customFormat="1">
      <c r="C10118" s="32"/>
    </row>
    <row r="10119" spans="3:3" s="1" customFormat="1">
      <c r="C10119" s="32"/>
    </row>
    <row r="10120" spans="3:3" s="1" customFormat="1">
      <c r="C10120" s="32"/>
    </row>
    <row r="10121" spans="3:3" s="1" customFormat="1">
      <c r="C10121" s="32"/>
    </row>
    <row r="10122" spans="3:3" s="1" customFormat="1">
      <c r="C10122" s="32"/>
    </row>
    <row r="10123" spans="3:3" s="1" customFormat="1">
      <c r="C10123" s="32"/>
    </row>
    <row r="10124" spans="3:3" s="1" customFormat="1">
      <c r="C10124" s="32"/>
    </row>
    <row r="10125" spans="3:3" s="1" customFormat="1">
      <c r="C10125" s="32"/>
    </row>
    <row r="10126" spans="3:3" s="1" customFormat="1">
      <c r="C10126" s="32"/>
    </row>
    <row r="10127" spans="3:3" s="1" customFormat="1">
      <c r="C10127" s="32"/>
    </row>
    <row r="10128" spans="3:3" s="1" customFormat="1">
      <c r="C10128" s="32"/>
    </row>
    <row r="10129" spans="3:3" s="1" customFormat="1">
      <c r="C10129" s="32"/>
    </row>
    <row r="10130" spans="3:3" s="1" customFormat="1">
      <c r="C10130" s="32"/>
    </row>
    <row r="10131" spans="3:3" s="1" customFormat="1">
      <c r="C10131" s="32"/>
    </row>
    <row r="10132" spans="3:3" s="1" customFormat="1">
      <c r="C10132" s="32"/>
    </row>
    <row r="10133" spans="3:3" s="1" customFormat="1">
      <c r="C10133" s="32"/>
    </row>
    <row r="10134" spans="3:3" s="1" customFormat="1">
      <c r="C10134" s="32"/>
    </row>
    <row r="10135" spans="3:3" s="1" customFormat="1">
      <c r="C10135" s="32"/>
    </row>
    <row r="10136" spans="3:3" s="1" customFormat="1">
      <c r="C10136" s="32"/>
    </row>
    <row r="10137" spans="3:3" s="1" customFormat="1">
      <c r="C10137" s="32"/>
    </row>
    <row r="10138" spans="3:3" s="1" customFormat="1">
      <c r="C10138" s="32"/>
    </row>
    <row r="10139" spans="3:3" s="1" customFormat="1">
      <c r="C10139" s="32"/>
    </row>
    <row r="10140" spans="3:3" s="1" customFormat="1">
      <c r="C10140" s="32"/>
    </row>
    <row r="10141" spans="3:3" s="1" customFormat="1">
      <c r="C10141" s="32"/>
    </row>
    <row r="10142" spans="3:3" s="1" customFormat="1">
      <c r="C10142" s="32"/>
    </row>
    <row r="10143" spans="3:3" s="1" customFormat="1">
      <c r="C10143" s="32"/>
    </row>
    <row r="10144" spans="3:3" s="1" customFormat="1">
      <c r="C10144" s="32"/>
    </row>
    <row r="10145" spans="3:3" s="1" customFormat="1">
      <c r="C10145" s="32"/>
    </row>
    <row r="10146" spans="3:3" s="1" customFormat="1">
      <c r="C10146" s="32"/>
    </row>
    <row r="10147" spans="3:3" s="1" customFormat="1">
      <c r="C10147" s="32"/>
    </row>
    <row r="10148" spans="3:3" s="1" customFormat="1">
      <c r="C10148" s="32"/>
    </row>
    <row r="10149" spans="3:3" s="1" customFormat="1">
      <c r="C10149" s="32"/>
    </row>
    <row r="10150" spans="3:3" s="1" customFormat="1">
      <c r="C10150" s="32"/>
    </row>
    <row r="10151" spans="3:3" s="1" customFormat="1">
      <c r="C10151" s="32"/>
    </row>
    <row r="10152" spans="3:3" s="1" customFormat="1">
      <c r="C10152" s="32"/>
    </row>
    <row r="10153" spans="3:3" s="1" customFormat="1">
      <c r="C10153" s="32"/>
    </row>
    <row r="10154" spans="3:3" s="1" customFormat="1">
      <c r="C10154" s="32"/>
    </row>
    <row r="10155" spans="3:3" s="1" customFormat="1">
      <c r="C10155" s="32"/>
    </row>
    <row r="10156" spans="3:3" s="1" customFormat="1">
      <c r="C10156" s="32"/>
    </row>
    <row r="10157" spans="3:3" s="1" customFormat="1">
      <c r="C10157" s="32"/>
    </row>
    <row r="10158" spans="3:3" s="1" customFormat="1">
      <c r="C10158" s="32"/>
    </row>
    <row r="10159" spans="3:3" s="1" customFormat="1">
      <c r="C10159" s="32"/>
    </row>
    <row r="10160" spans="3:3" s="1" customFormat="1">
      <c r="C10160" s="32"/>
    </row>
    <row r="10161" spans="3:3" s="1" customFormat="1">
      <c r="C10161" s="32"/>
    </row>
    <row r="10162" spans="3:3" s="1" customFormat="1">
      <c r="C10162" s="32"/>
    </row>
    <row r="10163" spans="3:3" s="1" customFormat="1">
      <c r="C10163" s="32"/>
    </row>
    <row r="10164" spans="3:3" s="1" customFormat="1">
      <c r="C10164" s="32"/>
    </row>
    <row r="10165" spans="3:3" s="1" customFormat="1">
      <c r="C10165" s="32"/>
    </row>
    <row r="10166" spans="3:3" s="1" customFormat="1">
      <c r="C10166" s="32"/>
    </row>
    <row r="10167" spans="3:3" s="1" customFormat="1">
      <c r="C10167" s="32"/>
    </row>
    <row r="10168" spans="3:3" s="1" customFormat="1">
      <c r="C10168" s="32"/>
    </row>
    <row r="10169" spans="3:3" s="1" customFormat="1">
      <c r="C10169" s="32"/>
    </row>
    <row r="10170" spans="3:3" s="1" customFormat="1">
      <c r="C10170" s="32"/>
    </row>
    <row r="10171" spans="3:3" s="1" customFormat="1">
      <c r="C10171" s="32"/>
    </row>
    <row r="10172" spans="3:3" s="1" customFormat="1">
      <c r="C10172" s="32"/>
    </row>
    <row r="10173" spans="3:3" s="1" customFormat="1">
      <c r="C10173" s="32"/>
    </row>
    <row r="10174" spans="3:3" s="1" customFormat="1">
      <c r="C10174" s="32"/>
    </row>
    <row r="10175" spans="3:3" s="1" customFormat="1">
      <c r="C10175" s="32"/>
    </row>
    <row r="10176" spans="3:3" s="1" customFormat="1">
      <c r="C10176" s="32"/>
    </row>
    <row r="10177" spans="3:3" s="1" customFormat="1">
      <c r="C10177" s="32"/>
    </row>
    <row r="10178" spans="3:3" s="1" customFormat="1">
      <c r="C10178" s="32"/>
    </row>
    <row r="10179" spans="3:3" s="1" customFormat="1">
      <c r="C10179" s="32"/>
    </row>
    <row r="10180" spans="3:3" s="1" customFormat="1">
      <c r="C10180" s="32"/>
    </row>
    <row r="10181" spans="3:3" s="1" customFormat="1">
      <c r="C10181" s="32"/>
    </row>
    <row r="10182" spans="3:3" s="1" customFormat="1">
      <c r="C10182" s="32"/>
    </row>
    <row r="10183" spans="3:3" s="1" customFormat="1">
      <c r="C10183" s="32"/>
    </row>
    <row r="10184" spans="3:3" s="1" customFormat="1">
      <c r="C10184" s="32"/>
    </row>
    <row r="10185" spans="3:3" s="1" customFormat="1">
      <c r="C10185" s="32"/>
    </row>
    <row r="10186" spans="3:3" s="1" customFormat="1">
      <c r="C10186" s="32"/>
    </row>
    <row r="10187" spans="3:3" s="1" customFormat="1">
      <c r="C10187" s="32"/>
    </row>
    <row r="10188" spans="3:3" s="1" customFormat="1">
      <c r="C10188" s="32"/>
    </row>
    <row r="10189" spans="3:3" s="1" customFormat="1">
      <c r="C10189" s="32"/>
    </row>
    <row r="10190" spans="3:3" s="1" customFormat="1">
      <c r="C10190" s="32"/>
    </row>
    <row r="10191" spans="3:3" s="1" customFormat="1">
      <c r="C10191" s="32"/>
    </row>
    <row r="10192" spans="3:3" s="1" customFormat="1">
      <c r="C10192" s="32"/>
    </row>
    <row r="10193" spans="3:3" s="1" customFormat="1">
      <c r="C10193" s="32"/>
    </row>
    <row r="10194" spans="3:3" s="1" customFormat="1">
      <c r="C10194" s="32"/>
    </row>
    <row r="10195" spans="3:3" s="1" customFormat="1">
      <c r="C10195" s="32"/>
    </row>
    <row r="10196" spans="3:3" s="1" customFormat="1">
      <c r="C10196" s="32"/>
    </row>
    <row r="10197" spans="3:3" s="1" customFormat="1">
      <c r="C10197" s="32"/>
    </row>
    <row r="10198" spans="3:3" s="1" customFormat="1">
      <c r="C10198" s="32"/>
    </row>
    <row r="10199" spans="3:3" s="1" customFormat="1">
      <c r="C10199" s="32"/>
    </row>
    <row r="10200" spans="3:3" s="1" customFormat="1">
      <c r="C10200" s="32"/>
    </row>
    <row r="10201" spans="3:3" s="1" customFormat="1">
      <c r="C10201" s="32"/>
    </row>
    <row r="10202" spans="3:3" s="1" customFormat="1">
      <c r="C10202" s="32"/>
    </row>
    <row r="10203" spans="3:3" s="1" customFormat="1">
      <c r="C10203" s="32"/>
    </row>
    <row r="10204" spans="3:3" s="1" customFormat="1">
      <c r="C10204" s="32"/>
    </row>
    <row r="10205" spans="3:3" s="1" customFormat="1">
      <c r="C10205" s="32"/>
    </row>
    <row r="10206" spans="3:3" s="1" customFormat="1">
      <c r="C10206" s="32"/>
    </row>
    <row r="10207" spans="3:3" s="1" customFormat="1">
      <c r="C10207" s="32"/>
    </row>
    <row r="10208" spans="3:3" s="1" customFormat="1">
      <c r="C10208" s="32"/>
    </row>
    <row r="10209" spans="3:3" s="1" customFormat="1">
      <c r="C10209" s="32"/>
    </row>
    <row r="10210" spans="3:3" s="1" customFormat="1">
      <c r="C10210" s="32"/>
    </row>
    <row r="10211" spans="3:3" s="1" customFormat="1">
      <c r="C10211" s="32"/>
    </row>
    <row r="10212" spans="3:3" s="1" customFormat="1">
      <c r="C10212" s="32"/>
    </row>
    <row r="10213" spans="3:3" s="1" customFormat="1">
      <c r="C10213" s="32"/>
    </row>
    <row r="10214" spans="3:3" s="1" customFormat="1">
      <c r="C10214" s="32"/>
    </row>
    <row r="10215" spans="3:3" s="1" customFormat="1">
      <c r="C10215" s="32"/>
    </row>
    <row r="10216" spans="3:3" s="1" customFormat="1">
      <c r="C10216" s="32"/>
    </row>
    <row r="10217" spans="3:3" s="1" customFormat="1">
      <c r="C10217" s="32"/>
    </row>
    <row r="10218" spans="3:3" s="1" customFormat="1">
      <c r="C10218" s="32"/>
    </row>
    <row r="10219" spans="3:3" s="1" customFormat="1">
      <c r="C10219" s="32"/>
    </row>
    <row r="10220" spans="3:3" s="1" customFormat="1">
      <c r="C10220" s="32"/>
    </row>
    <row r="10221" spans="3:3" s="1" customFormat="1">
      <c r="C10221" s="32"/>
    </row>
    <row r="10222" spans="3:3" s="1" customFormat="1">
      <c r="C10222" s="32"/>
    </row>
    <row r="10223" spans="3:3" s="1" customFormat="1">
      <c r="C10223" s="32"/>
    </row>
    <row r="10224" spans="3:3" s="1" customFormat="1">
      <c r="C10224" s="32"/>
    </row>
    <row r="10225" spans="3:3" s="1" customFormat="1">
      <c r="C10225" s="32"/>
    </row>
    <row r="10226" spans="3:3" s="1" customFormat="1">
      <c r="C10226" s="32"/>
    </row>
    <row r="10227" spans="3:3" s="1" customFormat="1">
      <c r="C10227" s="32"/>
    </row>
    <row r="10228" spans="3:3" s="1" customFormat="1">
      <c r="C10228" s="32"/>
    </row>
    <row r="10229" spans="3:3" s="1" customFormat="1">
      <c r="C10229" s="32"/>
    </row>
    <row r="10230" spans="3:3" s="1" customFormat="1">
      <c r="C10230" s="32"/>
    </row>
    <row r="10231" spans="3:3" s="1" customFormat="1">
      <c r="C10231" s="32"/>
    </row>
    <row r="10232" spans="3:3" s="1" customFormat="1">
      <c r="C10232" s="32"/>
    </row>
    <row r="10233" spans="3:3" s="1" customFormat="1">
      <c r="C10233" s="32"/>
    </row>
    <row r="10234" spans="3:3" s="1" customFormat="1">
      <c r="C10234" s="32"/>
    </row>
    <row r="10235" spans="3:3" s="1" customFormat="1">
      <c r="C10235" s="32"/>
    </row>
    <row r="10236" spans="3:3" s="1" customFormat="1">
      <c r="C10236" s="32"/>
    </row>
    <row r="10237" spans="3:3" s="1" customFormat="1">
      <c r="C10237" s="32"/>
    </row>
    <row r="10238" spans="3:3" s="1" customFormat="1">
      <c r="C10238" s="32"/>
    </row>
    <row r="10239" spans="3:3" s="1" customFormat="1">
      <c r="C10239" s="32"/>
    </row>
    <row r="10240" spans="3:3" s="1" customFormat="1">
      <c r="C10240" s="32"/>
    </row>
    <row r="10241" spans="3:3" s="1" customFormat="1">
      <c r="C10241" s="32"/>
    </row>
    <row r="10242" spans="3:3" s="1" customFormat="1">
      <c r="C10242" s="32"/>
    </row>
    <row r="10243" spans="3:3" s="1" customFormat="1">
      <c r="C10243" s="32"/>
    </row>
    <row r="10244" spans="3:3" s="1" customFormat="1">
      <c r="C10244" s="32"/>
    </row>
    <row r="10245" spans="3:3" s="1" customFormat="1">
      <c r="C10245" s="32"/>
    </row>
    <row r="10246" spans="3:3" s="1" customFormat="1">
      <c r="C10246" s="32"/>
    </row>
    <row r="10247" spans="3:3" s="1" customFormat="1">
      <c r="C10247" s="32"/>
    </row>
    <row r="10248" spans="3:3" s="1" customFormat="1">
      <c r="C10248" s="32"/>
    </row>
    <row r="10249" spans="3:3" s="1" customFormat="1">
      <c r="C10249" s="32"/>
    </row>
    <row r="10250" spans="3:3" s="1" customFormat="1">
      <c r="C10250" s="32"/>
    </row>
    <row r="10251" spans="3:3" s="1" customFormat="1">
      <c r="C10251" s="32"/>
    </row>
    <row r="10252" spans="3:3" s="1" customFormat="1">
      <c r="C10252" s="32"/>
    </row>
    <row r="10253" spans="3:3" s="1" customFormat="1">
      <c r="C10253" s="32"/>
    </row>
    <row r="10254" spans="3:3" s="1" customFormat="1">
      <c r="C10254" s="32"/>
    </row>
    <row r="10255" spans="3:3" s="1" customFormat="1">
      <c r="C10255" s="32"/>
    </row>
    <row r="10256" spans="3:3" s="1" customFormat="1">
      <c r="C10256" s="32"/>
    </row>
    <row r="10257" spans="3:3" s="1" customFormat="1">
      <c r="C10257" s="32"/>
    </row>
    <row r="10258" spans="3:3" s="1" customFormat="1">
      <c r="C10258" s="32"/>
    </row>
    <row r="10259" spans="3:3" s="1" customFormat="1">
      <c r="C10259" s="32"/>
    </row>
    <row r="10260" spans="3:3" s="1" customFormat="1">
      <c r="C10260" s="32"/>
    </row>
    <row r="10261" spans="3:3" s="1" customFormat="1">
      <c r="C10261" s="32"/>
    </row>
    <row r="10262" spans="3:3" s="1" customFormat="1">
      <c r="C10262" s="32"/>
    </row>
    <row r="10263" spans="3:3" s="1" customFormat="1">
      <c r="C10263" s="32"/>
    </row>
    <row r="10264" spans="3:3" s="1" customFormat="1">
      <c r="C10264" s="32"/>
    </row>
    <row r="10265" spans="3:3" s="1" customFormat="1">
      <c r="C10265" s="32"/>
    </row>
    <row r="10266" spans="3:3" s="1" customFormat="1">
      <c r="C10266" s="32"/>
    </row>
    <row r="10267" spans="3:3" s="1" customFormat="1">
      <c r="C10267" s="32"/>
    </row>
    <row r="10268" spans="3:3" s="1" customFormat="1">
      <c r="C10268" s="32"/>
    </row>
    <row r="10269" spans="3:3" s="1" customFormat="1">
      <c r="C10269" s="32"/>
    </row>
    <row r="10270" spans="3:3" s="1" customFormat="1">
      <c r="C10270" s="32"/>
    </row>
    <row r="10271" spans="3:3" s="1" customFormat="1">
      <c r="C10271" s="32"/>
    </row>
    <row r="10272" spans="3:3" s="1" customFormat="1">
      <c r="C10272" s="32"/>
    </row>
    <row r="10273" spans="3:3" s="1" customFormat="1">
      <c r="C10273" s="32"/>
    </row>
    <row r="10274" spans="3:3" s="1" customFormat="1">
      <c r="C10274" s="32"/>
    </row>
    <row r="10275" spans="3:3" s="1" customFormat="1">
      <c r="C10275" s="32"/>
    </row>
    <row r="10276" spans="3:3" s="1" customFormat="1">
      <c r="C10276" s="32"/>
    </row>
    <row r="10277" spans="3:3" s="1" customFormat="1">
      <c r="C10277" s="32"/>
    </row>
    <row r="10278" spans="3:3" s="1" customFormat="1">
      <c r="C10278" s="32"/>
    </row>
    <row r="10279" spans="3:3" s="1" customFormat="1">
      <c r="C10279" s="32"/>
    </row>
    <row r="10280" spans="3:3" s="1" customFormat="1">
      <c r="C10280" s="32"/>
    </row>
    <row r="10281" spans="3:3" s="1" customFormat="1">
      <c r="C10281" s="32"/>
    </row>
    <row r="10282" spans="3:3" s="1" customFormat="1">
      <c r="C10282" s="32"/>
    </row>
    <row r="10283" spans="3:3" s="1" customFormat="1">
      <c r="C10283" s="32"/>
    </row>
    <row r="10284" spans="3:3" s="1" customFormat="1">
      <c r="C10284" s="32"/>
    </row>
    <row r="10285" spans="3:3" s="1" customFormat="1">
      <c r="C10285" s="32"/>
    </row>
    <row r="10286" spans="3:3" s="1" customFormat="1">
      <c r="C10286" s="32"/>
    </row>
    <row r="10287" spans="3:3" s="1" customFormat="1">
      <c r="C10287" s="32"/>
    </row>
    <row r="10288" spans="3:3" s="1" customFormat="1">
      <c r="C10288" s="32"/>
    </row>
    <row r="10289" spans="3:3" s="1" customFormat="1">
      <c r="C10289" s="32"/>
    </row>
    <row r="10290" spans="3:3" s="1" customFormat="1">
      <c r="C10290" s="32"/>
    </row>
    <row r="10291" spans="3:3" s="1" customFormat="1">
      <c r="C10291" s="32"/>
    </row>
    <row r="10292" spans="3:3" s="1" customFormat="1">
      <c r="C10292" s="32"/>
    </row>
    <row r="10293" spans="3:3" s="1" customFormat="1">
      <c r="C10293" s="32"/>
    </row>
    <row r="10294" spans="3:3" s="1" customFormat="1">
      <c r="C10294" s="32"/>
    </row>
    <row r="10295" spans="3:3" s="1" customFormat="1">
      <c r="C10295" s="32"/>
    </row>
    <row r="10296" spans="3:3" s="1" customFormat="1">
      <c r="C10296" s="32"/>
    </row>
    <row r="10297" spans="3:3" s="1" customFormat="1">
      <c r="C10297" s="32"/>
    </row>
    <row r="10298" spans="3:3" s="1" customFormat="1">
      <c r="C10298" s="32"/>
    </row>
    <row r="10299" spans="3:3" s="1" customFormat="1">
      <c r="C10299" s="32"/>
    </row>
    <row r="10300" spans="3:3" s="1" customFormat="1">
      <c r="C10300" s="32"/>
    </row>
    <row r="10301" spans="3:3" s="1" customFormat="1">
      <c r="C10301" s="32"/>
    </row>
    <row r="10302" spans="3:3" s="1" customFormat="1">
      <c r="C10302" s="32"/>
    </row>
    <row r="10303" spans="3:3" s="1" customFormat="1">
      <c r="C10303" s="32"/>
    </row>
    <row r="10304" spans="3:3" s="1" customFormat="1">
      <c r="C10304" s="32"/>
    </row>
    <row r="10305" spans="3:3" s="1" customFormat="1">
      <c r="C10305" s="32"/>
    </row>
    <row r="10306" spans="3:3" s="1" customFormat="1">
      <c r="C10306" s="32"/>
    </row>
    <row r="10307" spans="3:3" s="1" customFormat="1">
      <c r="C10307" s="32"/>
    </row>
    <row r="10308" spans="3:3" s="1" customFormat="1">
      <c r="C10308" s="32"/>
    </row>
    <row r="10309" spans="3:3" s="1" customFormat="1">
      <c r="C10309" s="32"/>
    </row>
    <row r="10310" spans="3:3" s="1" customFormat="1">
      <c r="C10310" s="32"/>
    </row>
    <row r="10311" spans="3:3" s="1" customFormat="1">
      <c r="C10311" s="32"/>
    </row>
    <row r="10312" spans="3:3" s="1" customFormat="1">
      <c r="C10312" s="32"/>
    </row>
    <row r="10313" spans="3:3" s="1" customFormat="1">
      <c r="C10313" s="32"/>
    </row>
    <row r="10314" spans="3:3" s="1" customFormat="1">
      <c r="C10314" s="32"/>
    </row>
    <row r="10315" spans="3:3" s="1" customFormat="1">
      <c r="C10315" s="32"/>
    </row>
    <row r="10316" spans="3:3" s="1" customFormat="1">
      <c r="C10316" s="32"/>
    </row>
    <row r="10317" spans="3:3" s="1" customFormat="1">
      <c r="C10317" s="32"/>
    </row>
    <row r="10318" spans="3:3" s="1" customFormat="1">
      <c r="C10318" s="32"/>
    </row>
    <row r="10319" spans="3:3" s="1" customFormat="1">
      <c r="C10319" s="32"/>
    </row>
    <row r="10320" spans="3:3" s="1" customFormat="1">
      <c r="C10320" s="32"/>
    </row>
    <row r="10321" spans="3:3" s="1" customFormat="1">
      <c r="C10321" s="32"/>
    </row>
    <row r="10322" spans="3:3" s="1" customFormat="1">
      <c r="C10322" s="32"/>
    </row>
    <row r="10323" spans="3:3" s="1" customFormat="1">
      <c r="C10323" s="32"/>
    </row>
    <row r="10324" spans="3:3" s="1" customFormat="1">
      <c r="C10324" s="32"/>
    </row>
    <row r="10325" spans="3:3" s="1" customFormat="1">
      <c r="C10325" s="32"/>
    </row>
    <row r="10326" spans="3:3" s="1" customFormat="1">
      <c r="C10326" s="32"/>
    </row>
    <row r="10327" spans="3:3" s="1" customFormat="1">
      <c r="C10327" s="32"/>
    </row>
    <row r="10328" spans="3:3" s="1" customFormat="1">
      <c r="C10328" s="32"/>
    </row>
    <row r="10329" spans="3:3" s="1" customFormat="1">
      <c r="C10329" s="32"/>
    </row>
    <row r="10330" spans="3:3" s="1" customFormat="1">
      <c r="C10330" s="32"/>
    </row>
    <row r="10331" spans="3:3" s="1" customFormat="1">
      <c r="C10331" s="32"/>
    </row>
    <row r="10332" spans="3:3" s="1" customFormat="1">
      <c r="C10332" s="32"/>
    </row>
    <row r="10333" spans="3:3" s="1" customFormat="1">
      <c r="C10333" s="32"/>
    </row>
    <row r="10334" spans="3:3" s="1" customFormat="1">
      <c r="C10334" s="32"/>
    </row>
    <row r="10335" spans="3:3" s="1" customFormat="1">
      <c r="C10335" s="32"/>
    </row>
    <row r="10336" spans="3:3" s="1" customFormat="1">
      <c r="C10336" s="32"/>
    </row>
    <row r="10337" spans="3:3" s="1" customFormat="1">
      <c r="C10337" s="32"/>
    </row>
    <row r="10338" spans="3:3" s="1" customFormat="1">
      <c r="C10338" s="32"/>
    </row>
    <row r="10339" spans="3:3" s="1" customFormat="1">
      <c r="C10339" s="32"/>
    </row>
    <row r="10340" spans="3:3" s="1" customFormat="1">
      <c r="C10340" s="32"/>
    </row>
    <row r="10341" spans="3:3" s="1" customFormat="1">
      <c r="C10341" s="32"/>
    </row>
    <row r="10342" spans="3:3" s="1" customFormat="1">
      <c r="C10342" s="32"/>
    </row>
    <row r="10343" spans="3:3" s="1" customFormat="1">
      <c r="C10343" s="32"/>
    </row>
    <row r="10344" spans="3:3" s="1" customFormat="1">
      <c r="C10344" s="32"/>
    </row>
    <row r="10345" spans="3:3" s="1" customFormat="1">
      <c r="C10345" s="32"/>
    </row>
    <row r="10346" spans="3:3" s="1" customFormat="1">
      <c r="C10346" s="32"/>
    </row>
    <row r="10347" spans="3:3" s="1" customFormat="1">
      <c r="C10347" s="32"/>
    </row>
    <row r="10348" spans="3:3" s="1" customFormat="1">
      <c r="C10348" s="32"/>
    </row>
    <row r="10349" spans="3:3" s="1" customFormat="1">
      <c r="C10349" s="32"/>
    </row>
    <row r="10350" spans="3:3" s="1" customFormat="1">
      <c r="C10350" s="32"/>
    </row>
    <row r="10351" spans="3:3" s="1" customFormat="1">
      <c r="C10351" s="32"/>
    </row>
    <row r="10352" spans="3:3" s="1" customFormat="1">
      <c r="C10352" s="32"/>
    </row>
    <row r="10353" spans="3:3" s="1" customFormat="1">
      <c r="C10353" s="32"/>
    </row>
    <row r="10354" spans="3:3" s="1" customFormat="1">
      <c r="C10354" s="32"/>
    </row>
    <row r="10355" spans="3:3" s="1" customFormat="1">
      <c r="C10355" s="32"/>
    </row>
    <row r="10356" spans="3:3" s="1" customFormat="1">
      <c r="C10356" s="32"/>
    </row>
    <row r="10357" spans="3:3" s="1" customFormat="1">
      <c r="C10357" s="32"/>
    </row>
    <row r="10358" spans="3:3" s="1" customFormat="1">
      <c r="C10358" s="32"/>
    </row>
    <row r="10359" spans="3:3" s="1" customFormat="1">
      <c r="C10359" s="32"/>
    </row>
    <row r="10360" spans="3:3" s="1" customFormat="1">
      <c r="C10360" s="32"/>
    </row>
    <row r="10361" spans="3:3" s="1" customFormat="1">
      <c r="C10361" s="32"/>
    </row>
    <row r="10362" spans="3:3" s="1" customFormat="1">
      <c r="C10362" s="32"/>
    </row>
    <row r="10363" spans="3:3" s="1" customFormat="1">
      <c r="C10363" s="32"/>
    </row>
    <row r="10364" spans="3:3" s="1" customFormat="1">
      <c r="C10364" s="32"/>
    </row>
    <row r="10365" spans="3:3" s="1" customFormat="1">
      <c r="C10365" s="32"/>
    </row>
    <row r="10366" spans="3:3" s="1" customFormat="1">
      <c r="C10366" s="32"/>
    </row>
    <row r="10367" spans="3:3" s="1" customFormat="1">
      <c r="C10367" s="32"/>
    </row>
    <row r="10368" spans="3:3" s="1" customFormat="1">
      <c r="C10368" s="32"/>
    </row>
    <row r="10369" spans="3:3" s="1" customFormat="1">
      <c r="C10369" s="32"/>
    </row>
    <row r="10370" spans="3:3" s="1" customFormat="1">
      <c r="C10370" s="32"/>
    </row>
    <row r="10371" spans="3:3" s="1" customFormat="1">
      <c r="C10371" s="32"/>
    </row>
    <row r="10372" spans="3:3" s="1" customFormat="1">
      <c r="C10372" s="32"/>
    </row>
    <row r="10373" spans="3:3" s="1" customFormat="1">
      <c r="C10373" s="32"/>
    </row>
    <row r="10374" spans="3:3" s="1" customFormat="1">
      <c r="C10374" s="32"/>
    </row>
    <row r="10375" spans="3:3" s="1" customFormat="1">
      <c r="C10375" s="32"/>
    </row>
    <row r="10376" spans="3:3" s="1" customFormat="1">
      <c r="C10376" s="32"/>
    </row>
    <row r="10377" spans="3:3" s="1" customFormat="1">
      <c r="C10377" s="32"/>
    </row>
    <row r="10378" spans="3:3" s="1" customFormat="1">
      <c r="C10378" s="32"/>
    </row>
    <row r="10379" spans="3:3" s="1" customFormat="1">
      <c r="C10379" s="32"/>
    </row>
    <row r="10380" spans="3:3" s="1" customFormat="1">
      <c r="C10380" s="32"/>
    </row>
    <row r="10381" spans="3:3" s="1" customFormat="1">
      <c r="C10381" s="32"/>
    </row>
    <row r="10382" spans="3:3" s="1" customFormat="1">
      <c r="C10382" s="32"/>
    </row>
    <row r="10383" spans="3:3" s="1" customFormat="1">
      <c r="C10383" s="32"/>
    </row>
    <row r="10384" spans="3:3" s="1" customFormat="1">
      <c r="C10384" s="32"/>
    </row>
    <row r="10385" spans="3:3" s="1" customFormat="1">
      <c r="C10385" s="32"/>
    </row>
    <row r="10386" spans="3:3" s="1" customFormat="1">
      <c r="C10386" s="32"/>
    </row>
    <row r="10387" spans="3:3" s="1" customFormat="1">
      <c r="C10387" s="32"/>
    </row>
    <row r="10388" spans="3:3" s="1" customFormat="1">
      <c r="C10388" s="32"/>
    </row>
    <row r="10389" spans="3:3" s="1" customFormat="1">
      <c r="C10389" s="32"/>
    </row>
    <row r="10390" spans="3:3" s="1" customFormat="1">
      <c r="C10390" s="32"/>
    </row>
    <row r="10391" spans="3:3" s="1" customFormat="1">
      <c r="C10391" s="32"/>
    </row>
    <row r="10392" spans="3:3" s="1" customFormat="1">
      <c r="C10392" s="32"/>
    </row>
    <row r="10393" spans="3:3" s="1" customFormat="1">
      <c r="C10393" s="32"/>
    </row>
    <row r="10394" spans="3:3" s="1" customFormat="1">
      <c r="C10394" s="32"/>
    </row>
    <row r="10395" spans="3:3" s="1" customFormat="1">
      <c r="C10395" s="32"/>
    </row>
    <row r="10396" spans="3:3" s="1" customFormat="1">
      <c r="C10396" s="32"/>
    </row>
    <row r="10397" spans="3:3" s="1" customFormat="1">
      <c r="C10397" s="32"/>
    </row>
    <row r="10398" spans="3:3" s="1" customFormat="1">
      <c r="C10398" s="32"/>
    </row>
    <row r="10399" spans="3:3" s="1" customFormat="1">
      <c r="C10399" s="32"/>
    </row>
    <row r="10400" spans="3:3" s="1" customFormat="1">
      <c r="C10400" s="32"/>
    </row>
    <row r="10401" spans="3:3" s="1" customFormat="1">
      <c r="C10401" s="32"/>
    </row>
    <row r="10402" spans="3:3" s="1" customFormat="1">
      <c r="C10402" s="32"/>
    </row>
    <row r="10403" spans="3:3" s="1" customFormat="1">
      <c r="C10403" s="32"/>
    </row>
    <row r="10404" spans="3:3" s="1" customFormat="1">
      <c r="C10404" s="32"/>
    </row>
    <row r="10405" spans="3:3" s="1" customFormat="1">
      <c r="C10405" s="32"/>
    </row>
    <row r="10406" spans="3:3" s="1" customFormat="1">
      <c r="C10406" s="32"/>
    </row>
    <row r="10407" spans="3:3" s="1" customFormat="1">
      <c r="C10407" s="32"/>
    </row>
    <row r="10408" spans="3:3" s="1" customFormat="1">
      <c r="C10408" s="32"/>
    </row>
    <row r="10409" spans="3:3" s="1" customFormat="1">
      <c r="C10409" s="32"/>
    </row>
    <row r="10410" spans="3:3" s="1" customFormat="1">
      <c r="C10410" s="32"/>
    </row>
    <row r="10411" spans="3:3" s="1" customFormat="1">
      <c r="C10411" s="32"/>
    </row>
    <row r="10412" spans="3:3" s="1" customFormat="1">
      <c r="C10412" s="32"/>
    </row>
    <row r="10413" spans="3:3" s="1" customFormat="1">
      <c r="C10413" s="32"/>
    </row>
    <row r="10414" spans="3:3" s="1" customFormat="1">
      <c r="C10414" s="32"/>
    </row>
    <row r="10415" spans="3:3" s="1" customFormat="1">
      <c r="C10415" s="32"/>
    </row>
    <row r="10416" spans="3:3" s="1" customFormat="1">
      <c r="C10416" s="32"/>
    </row>
    <row r="10417" spans="3:3" s="1" customFormat="1">
      <c r="C10417" s="32"/>
    </row>
    <row r="10418" spans="3:3" s="1" customFormat="1">
      <c r="C10418" s="32"/>
    </row>
    <row r="10419" spans="3:3" s="1" customFormat="1">
      <c r="C10419" s="32"/>
    </row>
    <row r="10420" spans="3:3" s="1" customFormat="1">
      <c r="C10420" s="32"/>
    </row>
    <row r="10421" spans="3:3" s="1" customFormat="1">
      <c r="C10421" s="32"/>
    </row>
    <row r="10422" spans="3:3" s="1" customFormat="1">
      <c r="C10422" s="32"/>
    </row>
    <row r="10423" spans="3:3" s="1" customFormat="1">
      <c r="C10423" s="32"/>
    </row>
    <row r="10424" spans="3:3" s="1" customFormat="1">
      <c r="C10424" s="32"/>
    </row>
    <row r="10425" spans="3:3" s="1" customFormat="1">
      <c r="C10425" s="32"/>
    </row>
    <row r="10426" spans="3:3" s="1" customFormat="1">
      <c r="C10426" s="32"/>
    </row>
    <row r="10427" spans="3:3" s="1" customFormat="1">
      <c r="C10427" s="32"/>
    </row>
    <row r="10428" spans="3:3" s="1" customFormat="1">
      <c r="C10428" s="32"/>
    </row>
    <row r="10429" spans="3:3" s="1" customFormat="1">
      <c r="C10429" s="32"/>
    </row>
    <row r="10430" spans="3:3" s="1" customFormat="1">
      <c r="C10430" s="32"/>
    </row>
    <row r="10431" spans="3:3" s="1" customFormat="1">
      <c r="C10431" s="32"/>
    </row>
    <row r="10432" spans="3:3" s="1" customFormat="1">
      <c r="C10432" s="32"/>
    </row>
    <row r="10433" spans="3:3" s="1" customFormat="1">
      <c r="C10433" s="32"/>
    </row>
    <row r="10434" spans="3:3" s="1" customFormat="1">
      <c r="C10434" s="32"/>
    </row>
    <row r="10435" spans="3:3" s="1" customFormat="1">
      <c r="C10435" s="32"/>
    </row>
    <row r="10436" spans="3:3" s="1" customFormat="1">
      <c r="C10436" s="32"/>
    </row>
    <row r="10437" spans="3:3" s="1" customFormat="1">
      <c r="C10437" s="32"/>
    </row>
    <row r="10438" spans="3:3" s="1" customFormat="1">
      <c r="C10438" s="32"/>
    </row>
    <row r="10439" spans="3:3" s="1" customFormat="1">
      <c r="C10439" s="32"/>
    </row>
    <row r="10440" spans="3:3" s="1" customFormat="1">
      <c r="C10440" s="32"/>
    </row>
    <row r="10441" spans="3:3" s="1" customFormat="1">
      <c r="C10441" s="32"/>
    </row>
    <row r="10442" spans="3:3" s="1" customFormat="1">
      <c r="C10442" s="32"/>
    </row>
    <row r="10443" spans="3:3" s="1" customFormat="1">
      <c r="C10443" s="32"/>
    </row>
    <row r="10444" spans="3:3" s="1" customFormat="1">
      <c r="C10444" s="32"/>
    </row>
    <row r="10445" spans="3:3" s="1" customFormat="1">
      <c r="C10445" s="32"/>
    </row>
    <row r="10446" spans="3:3" s="1" customFormat="1">
      <c r="C10446" s="32"/>
    </row>
    <row r="10447" spans="3:3" s="1" customFormat="1">
      <c r="C10447" s="32"/>
    </row>
    <row r="10448" spans="3:3" s="1" customFormat="1">
      <c r="C10448" s="32"/>
    </row>
    <row r="10449" spans="3:3" s="1" customFormat="1">
      <c r="C10449" s="32"/>
    </row>
    <row r="10450" spans="3:3" s="1" customFormat="1">
      <c r="C10450" s="32"/>
    </row>
    <row r="10451" spans="3:3" s="1" customFormat="1">
      <c r="C10451" s="32"/>
    </row>
    <row r="10452" spans="3:3" s="1" customFormat="1">
      <c r="C10452" s="32"/>
    </row>
    <row r="10453" spans="3:3" s="1" customFormat="1">
      <c r="C10453" s="32"/>
    </row>
    <row r="10454" spans="3:3" s="1" customFormat="1">
      <c r="C10454" s="32"/>
    </row>
    <row r="10455" spans="3:3" s="1" customFormat="1">
      <c r="C10455" s="32"/>
    </row>
    <row r="10456" spans="3:3" s="1" customFormat="1">
      <c r="C10456" s="32"/>
    </row>
    <row r="10457" spans="3:3" s="1" customFormat="1">
      <c r="C10457" s="32"/>
    </row>
    <row r="10458" spans="3:3" s="1" customFormat="1">
      <c r="C10458" s="32"/>
    </row>
    <row r="10459" spans="3:3" s="1" customFormat="1">
      <c r="C10459" s="32"/>
    </row>
    <row r="10460" spans="3:3" s="1" customFormat="1">
      <c r="C10460" s="32"/>
    </row>
    <row r="10461" spans="3:3" s="1" customFormat="1">
      <c r="C10461" s="32"/>
    </row>
    <row r="10462" spans="3:3" s="1" customFormat="1">
      <c r="C10462" s="32"/>
    </row>
    <row r="10463" spans="3:3" s="1" customFormat="1">
      <c r="C10463" s="32"/>
    </row>
    <row r="10464" spans="3:3" s="1" customFormat="1">
      <c r="C10464" s="32"/>
    </row>
    <row r="10465" spans="3:3" s="1" customFormat="1">
      <c r="C10465" s="32"/>
    </row>
    <row r="10466" spans="3:3" s="1" customFormat="1">
      <c r="C10466" s="32"/>
    </row>
    <row r="10467" spans="3:3" s="1" customFormat="1">
      <c r="C10467" s="32"/>
    </row>
    <row r="10468" spans="3:3" s="1" customFormat="1">
      <c r="C10468" s="32"/>
    </row>
    <row r="10469" spans="3:3" s="1" customFormat="1">
      <c r="C10469" s="32"/>
    </row>
    <row r="10470" spans="3:3" s="1" customFormat="1">
      <c r="C10470" s="32"/>
    </row>
    <row r="10471" spans="3:3" s="1" customFormat="1">
      <c r="C10471" s="32"/>
    </row>
    <row r="10472" spans="3:3" s="1" customFormat="1">
      <c r="C10472" s="32"/>
    </row>
    <row r="10473" spans="3:3" s="1" customFormat="1">
      <c r="C10473" s="32"/>
    </row>
    <row r="10474" spans="3:3" s="1" customFormat="1">
      <c r="C10474" s="32"/>
    </row>
    <row r="10475" spans="3:3" s="1" customFormat="1">
      <c r="C10475" s="32"/>
    </row>
    <row r="10476" spans="3:3" s="1" customFormat="1">
      <c r="C10476" s="32"/>
    </row>
    <row r="10477" spans="3:3" s="1" customFormat="1">
      <c r="C10477" s="32"/>
    </row>
    <row r="10478" spans="3:3" s="1" customFormat="1">
      <c r="C10478" s="32"/>
    </row>
    <row r="10479" spans="3:3" s="1" customFormat="1">
      <c r="C10479" s="32"/>
    </row>
    <row r="10480" spans="3:3" s="1" customFormat="1">
      <c r="C10480" s="32"/>
    </row>
    <row r="10481" spans="3:3" s="1" customFormat="1">
      <c r="C10481" s="32"/>
    </row>
    <row r="10482" spans="3:3" s="1" customFormat="1">
      <c r="C10482" s="32"/>
    </row>
    <row r="10483" spans="3:3" s="1" customFormat="1">
      <c r="C10483" s="32"/>
    </row>
    <row r="10484" spans="3:3" s="1" customFormat="1">
      <c r="C10484" s="32"/>
    </row>
    <row r="10485" spans="3:3" s="1" customFormat="1">
      <c r="C10485" s="32"/>
    </row>
    <row r="10486" spans="3:3" s="1" customFormat="1">
      <c r="C10486" s="32"/>
    </row>
    <row r="10487" spans="3:3" s="1" customFormat="1">
      <c r="C10487" s="32"/>
    </row>
    <row r="10488" spans="3:3" s="1" customFormat="1">
      <c r="C10488" s="32"/>
    </row>
    <row r="10489" spans="3:3" s="1" customFormat="1">
      <c r="C10489" s="32"/>
    </row>
    <row r="10490" spans="3:3" s="1" customFormat="1">
      <c r="C10490" s="32"/>
    </row>
    <row r="10491" spans="3:3" s="1" customFormat="1">
      <c r="C10491" s="32"/>
    </row>
    <row r="10492" spans="3:3" s="1" customFormat="1">
      <c r="C10492" s="32"/>
    </row>
    <row r="10493" spans="3:3" s="1" customFormat="1">
      <c r="C10493" s="32"/>
    </row>
    <row r="10494" spans="3:3" s="1" customFormat="1">
      <c r="C10494" s="32"/>
    </row>
    <row r="10495" spans="3:3" s="1" customFormat="1">
      <c r="C10495" s="32"/>
    </row>
    <row r="10496" spans="3:3" s="1" customFormat="1">
      <c r="C10496" s="32"/>
    </row>
    <row r="10497" spans="3:3" s="1" customFormat="1">
      <c r="C10497" s="32"/>
    </row>
    <row r="10498" spans="3:3" s="1" customFormat="1">
      <c r="C10498" s="32"/>
    </row>
    <row r="10499" spans="3:3" s="1" customFormat="1">
      <c r="C10499" s="32"/>
    </row>
    <row r="10500" spans="3:3" s="1" customFormat="1">
      <c r="C10500" s="32"/>
    </row>
    <row r="10501" spans="3:3" s="1" customFormat="1">
      <c r="C10501" s="32"/>
    </row>
    <row r="10502" spans="3:3" s="1" customFormat="1">
      <c r="C10502" s="32"/>
    </row>
    <row r="10503" spans="3:3" s="1" customFormat="1">
      <c r="C10503" s="32"/>
    </row>
    <row r="10504" spans="3:3" s="1" customFormat="1">
      <c r="C10504" s="32"/>
    </row>
    <row r="10505" spans="3:3" s="1" customFormat="1">
      <c r="C10505" s="32"/>
    </row>
    <row r="10506" spans="3:3" s="1" customFormat="1">
      <c r="C10506" s="32"/>
    </row>
    <row r="10507" spans="3:3" s="1" customFormat="1">
      <c r="C10507" s="32"/>
    </row>
    <row r="10508" spans="3:3" s="1" customFormat="1">
      <c r="C10508" s="32"/>
    </row>
    <row r="10509" spans="3:3" s="1" customFormat="1">
      <c r="C10509" s="32"/>
    </row>
    <row r="10510" spans="3:3" s="1" customFormat="1">
      <c r="C10510" s="32"/>
    </row>
    <row r="10511" spans="3:3" s="1" customFormat="1">
      <c r="C10511" s="32"/>
    </row>
    <row r="10512" spans="3:3" s="1" customFormat="1">
      <c r="C10512" s="32"/>
    </row>
    <row r="10513" spans="3:3" s="1" customFormat="1">
      <c r="C10513" s="32"/>
    </row>
    <row r="10514" spans="3:3" s="1" customFormat="1">
      <c r="C10514" s="32"/>
    </row>
    <row r="10515" spans="3:3" s="1" customFormat="1">
      <c r="C10515" s="32"/>
    </row>
    <row r="10516" spans="3:3" s="1" customFormat="1">
      <c r="C10516" s="32"/>
    </row>
    <row r="10517" spans="3:3" s="1" customFormat="1">
      <c r="C10517" s="32"/>
    </row>
    <row r="10518" spans="3:3" s="1" customFormat="1">
      <c r="C10518" s="32"/>
    </row>
    <row r="10519" spans="3:3" s="1" customFormat="1">
      <c r="C10519" s="32"/>
    </row>
    <row r="10520" spans="3:3" s="1" customFormat="1">
      <c r="C10520" s="32"/>
    </row>
    <row r="10521" spans="3:3" s="1" customFormat="1">
      <c r="C10521" s="32"/>
    </row>
    <row r="10522" spans="3:3" s="1" customFormat="1">
      <c r="C10522" s="32"/>
    </row>
    <row r="10523" spans="3:3" s="1" customFormat="1">
      <c r="C10523" s="32"/>
    </row>
    <row r="10524" spans="3:3" s="1" customFormat="1">
      <c r="C10524" s="32"/>
    </row>
    <row r="10525" spans="3:3" s="1" customFormat="1">
      <c r="C10525" s="32"/>
    </row>
    <row r="10526" spans="3:3" s="1" customFormat="1">
      <c r="C10526" s="32"/>
    </row>
    <row r="10527" spans="3:3" s="1" customFormat="1">
      <c r="C10527" s="32"/>
    </row>
    <row r="10528" spans="3:3" s="1" customFormat="1">
      <c r="C10528" s="32"/>
    </row>
    <row r="10529" spans="3:3" s="1" customFormat="1">
      <c r="C10529" s="32"/>
    </row>
    <row r="10530" spans="3:3" s="1" customFormat="1">
      <c r="C10530" s="32"/>
    </row>
    <row r="10531" spans="3:3" s="1" customFormat="1">
      <c r="C10531" s="32"/>
    </row>
    <row r="10532" spans="3:3" s="1" customFormat="1">
      <c r="C10532" s="32"/>
    </row>
    <row r="10533" spans="3:3" s="1" customFormat="1">
      <c r="C10533" s="32"/>
    </row>
    <row r="10534" spans="3:3" s="1" customFormat="1">
      <c r="C10534" s="32"/>
    </row>
    <row r="10535" spans="3:3" s="1" customFormat="1">
      <c r="C10535" s="32"/>
    </row>
    <row r="10536" spans="3:3" s="1" customFormat="1">
      <c r="C10536" s="32"/>
    </row>
    <row r="10537" spans="3:3" s="1" customFormat="1">
      <c r="C10537" s="32"/>
    </row>
    <row r="10538" spans="3:3" s="1" customFormat="1">
      <c r="C10538" s="32"/>
    </row>
    <row r="10539" spans="3:3" s="1" customFormat="1">
      <c r="C10539" s="32"/>
    </row>
    <row r="10540" spans="3:3" s="1" customFormat="1">
      <c r="C10540" s="32"/>
    </row>
    <row r="10541" spans="3:3" s="1" customFormat="1">
      <c r="C10541" s="32"/>
    </row>
    <row r="10542" spans="3:3" s="1" customFormat="1">
      <c r="C10542" s="32"/>
    </row>
    <row r="10543" spans="3:3" s="1" customFormat="1">
      <c r="C10543" s="32"/>
    </row>
    <row r="10544" spans="3:3" s="1" customFormat="1">
      <c r="C10544" s="32"/>
    </row>
    <row r="10545" spans="3:3" s="1" customFormat="1">
      <c r="C10545" s="32"/>
    </row>
    <row r="10546" spans="3:3" s="1" customFormat="1">
      <c r="C10546" s="32"/>
    </row>
    <row r="10547" spans="3:3" s="1" customFormat="1">
      <c r="C10547" s="32"/>
    </row>
    <row r="10548" spans="3:3" s="1" customFormat="1">
      <c r="C10548" s="32"/>
    </row>
    <row r="10549" spans="3:3" s="1" customFormat="1">
      <c r="C10549" s="32"/>
    </row>
    <row r="10550" spans="3:3" s="1" customFormat="1">
      <c r="C10550" s="32"/>
    </row>
    <row r="10551" spans="3:3" s="1" customFormat="1">
      <c r="C10551" s="32"/>
    </row>
    <row r="10552" spans="3:3" s="1" customFormat="1">
      <c r="C10552" s="32"/>
    </row>
    <row r="10553" spans="3:3" s="1" customFormat="1">
      <c r="C10553" s="32"/>
    </row>
    <row r="10554" spans="3:3" s="1" customFormat="1">
      <c r="C10554" s="32"/>
    </row>
    <row r="10555" spans="3:3" s="1" customFormat="1">
      <c r="C10555" s="32"/>
    </row>
    <row r="10556" spans="3:3" s="1" customFormat="1">
      <c r="C10556" s="32"/>
    </row>
    <row r="10557" spans="3:3" s="1" customFormat="1">
      <c r="C10557" s="32"/>
    </row>
    <row r="10558" spans="3:3" s="1" customFormat="1">
      <c r="C10558" s="32"/>
    </row>
    <row r="10559" spans="3:3" s="1" customFormat="1">
      <c r="C10559" s="32"/>
    </row>
    <row r="10560" spans="3:3" s="1" customFormat="1">
      <c r="C10560" s="32"/>
    </row>
    <row r="10561" spans="3:3" s="1" customFormat="1">
      <c r="C10561" s="32"/>
    </row>
    <row r="10562" spans="3:3" s="1" customFormat="1">
      <c r="C10562" s="32"/>
    </row>
    <row r="10563" spans="3:3" s="1" customFormat="1">
      <c r="C10563" s="32"/>
    </row>
    <row r="10564" spans="3:3" s="1" customFormat="1">
      <c r="C10564" s="32"/>
    </row>
    <row r="10565" spans="3:3" s="1" customFormat="1">
      <c r="C10565" s="32"/>
    </row>
    <row r="10566" spans="3:3" s="1" customFormat="1">
      <c r="C10566" s="32"/>
    </row>
    <row r="10567" spans="3:3" s="1" customFormat="1">
      <c r="C10567" s="32"/>
    </row>
    <row r="10568" spans="3:3" s="1" customFormat="1">
      <c r="C10568" s="32"/>
    </row>
    <row r="10569" spans="3:3" s="1" customFormat="1">
      <c r="C10569" s="32"/>
    </row>
    <row r="10570" spans="3:3" s="1" customFormat="1">
      <c r="C10570" s="32"/>
    </row>
    <row r="10571" spans="3:3" s="1" customFormat="1">
      <c r="C10571" s="32"/>
    </row>
    <row r="10572" spans="3:3" s="1" customFormat="1">
      <c r="C10572" s="32"/>
    </row>
    <row r="10573" spans="3:3" s="1" customFormat="1">
      <c r="C10573" s="32"/>
    </row>
    <row r="10574" spans="3:3" s="1" customFormat="1">
      <c r="C10574" s="32"/>
    </row>
    <row r="10575" spans="3:3" s="1" customFormat="1">
      <c r="C10575" s="32"/>
    </row>
    <row r="10576" spans="3:3" s="1" customFormat="1">
      <c r="C10576" s="32"/>
    </row>
    <row r="10577" spans="3:3" s="1" customFormat="1">
      <c r="C10577" s="32"/>
    </row>
    <row r="10578" spans="3:3" s="1" customFormat="1">
      <c r="C10578" s="32"/>
    </row>
    <row r="10579" spans="3:3" s="1" customFormat="1">
      <c r="C10579" s="32"/>
    </row>
    <row r="10580" spans="3:3" s="1" customFormat="1">
      <c r="C10580" s="32"/>
    </row>
    <row r="10581" spans="3:3" s="1" customFormat="1">
      <c r="C10581" s="32"/>
    </row>
    <row r="10582" spans="3:3" s="1" customFormat="1">
      <c r="C10582" s="32"/>
    </row>
    <row r="10583" spans="3:3" s="1" customFormat="1">
      <c r="C10583" s="32"/>
    </row>
    <row r="10584" spans="3:3" s="1" customFormat="1">
      <c r="C10584" s="32"/>
    </row>
    <row r="10585" spans="3:3" s="1" customFormat="1">
      <c r="C10585" s="32"/>
    </row>
    <row r="10586" spans="3:3" s="1" customFormat="1">
      <c r="C10586" s="32"/>
    </row>
    <row r="10587" spans="3:3" s="1" customFormat="1">
      <c r="C10587" s="32"/>
    </row>
    <row r="10588" spans="3:3" s="1" customFormat="1">
      <c r="C10588" s="32"/>
    </row>
    <row r="10589" spans="3:3" s="1" customFormat="1">
      <c r="C10589" s="32"/>
    </row>
    <row r="10590" spans="3:3" s="1" customFormat="1">
      <c r="C10590" s="32"/>
    </row>
    <row r="10591" spans="3:3" s="1" customFormat="1">
      <c r="C10591" s="32"/>
    </row>
    <row r="10592" spans="3:3" s="1" customFormat="1">
      <c r="C10592" s="32"/>
    </row>
    <row r="10593" spans="3:3" s="1" customFormat="1">
      <c r="C10593" s="32"/>
    </row>
    <row r="10594" spans="3:3" s="1" customFormat="1">
      <c r="C10594" s="32"/>
    </row>
    <row r="10595" spans="3:3" s="1" customFormat="1">
      <c r="C10595" s="32"/>
    </row>
    <row r="10596" spans="3:3" s="1" customFormat="1">
      <c r="C10596" s="32"/>
    </row>
    <row r="10597" spans="3:3" s="1" customFormat="1">
      <c r="C10597" s="32"/>
    </row>
    <row r="10598" spans="3:3" s="1" customFormat="1">
      <c r="C10598" s="32"/>
    </row>
    <row r="10599" spans="3:3" s="1" customFormat="1">
      <c r="C10599" s="32"/>
    </row>
    <row r="10600" spans="3:3" s="1" customFormat="1">
      <c r="C10600" s="32"/>
    </row>
    <row r="10601" spans="3:3" s="1" customFormat="1">
      <c r="C10601" s="32"/>
    </row>
    <row r="10602" spans="3:3" s="1" customFormat="1">
      <c r="C10602" s="32"/>
    </row>
    <row r="10603" spans="3:3" s="1" customFormat="1">
      <c r="C10603" s="32"/>
    </row>
    <row r="10604" spans="3:3" s="1" customFormat="1">
      <c r="C10604" s="32"/>
    </row>
    <row r="10605" spans="3:3" s="1" customFormat="1">
      <c r="C10605" s="32"/>
    </row>
    <row r="10606" spans="3:3" s="1" customFormat="1">
      <c r="C10606" s="32"/>
    </row>
    <row r="10607" spans="3:3" s="1" customFormat="1">
      <c r="C10607" s="32"/>
    </row>
    <row r="10608" spans="3:3" s="1" customFormat="1">
      <c r="C10608" s="32"/>
    </row>
    <row r="10609" spans="3:3" s="1" customFormat="1">
      <c r="C10609" s="32"/>
    </row>
    <row r="10610" spans="3:3" s="1" customFormat="1">
      <c r="C10610" s="32"/>
    </row>
    <row r="10611" spans="3:3" s="1" customFormat="1">
      <c r="C10611" s="32"/>
    </row>
    <row r="10612" spans="3:3" s="1" customFormat="1">
      <c r="C10612" s="32"/>
    </row>
    <row r="10613" spans="3:3" s="1" customFormat="1">
      <c r="C10613" s="32"/>
    </row>
    <row r="10614" spans="3:3" s="1" customFormat="1">
      <c r="C10614" s="32"/>
    </row>
    <row r="10615" spans="3:3" s="1" customFormat="1">
      <c r="C10615" s="32"/>
    </row>
    <row r="10616" spans="3:3" s="1" customFormat="1">
      <c r="C10616" s="32"/>
    </row>
    <row r="10617" spans="3:3" s="1" customFormat="1">
      <c r="C10617" s="32"/>
    </row>
    <row r="10618" spans="3:3" s="1" customFormat="1">
      <c r="C10618" s="32"/>
    </row>
    <row r="10619" spans="3:3" s="1" customFormat="1">
      <c r="C10619" s="32"/>
    </row>
    <row r="10620" spans="3:3" s="1" customFormat="1">
      <c r="C10620" s="32"/>
    </row>
    <row r="10621" spans="3:3" s="1" customFormat="1">
      <c r="C10621" s="32"/>
    </row>
    <row r="10622" spans="3:3" s="1" customFormat="1">
      <c r="C10622" s="32"/>
    </row>
    <row r="10623" spans="3:3" s="1" customFormat="1">
      <c r="C10623" s="32"/>
    </row>
    <row r="10624" spans="3:3" s="1" customFormat="1">
      <c r="C10624" s="32"/>
    </row>
    <row r="10625" spans="3:3" s="1" customFormat="1">
      <c r="C10625" s="32"/>
    </row>
    <row r="10626" spans="3:3" s="1" customFormat="1">
      <c r="C10626" s="32"/>
    </row>
    <row r="10627" spans="3:3" s="1" customFormat="1">
      <c r="C10627" s="32"/>
    </row>
    <row r="10628" spans="3:3" s="1" customFormat="1">
      <c r="C10628" s="32"/>
    </row>
    <row r="10629" spans="3:3" s="1" customFormat="1">
      <c r="C10629" s="32"/>
    </row>
    <row r="10630" spans="3:3" s="1" customFormat="1">
      <c r="C10630" s="32"/>
    </row>
    <row r="10631" spans="3:3" s="1" customFormat="1">
      <c r="C10631" s="32"/>
    </row>
    <row r="10632" spans="3:3" s="1" customFormat="1">
      <c r="C10632" s="32"/>
    </row>
    <row r="10633" spans="3:3" s="1" customFormat="1">
      <c r="C10633" s="32"/>
    </row>
    <row r="10634" spans="3:3" s="1" customFormat="1">
      <c r="C10634" s="32"/>
    </row>
    <row r="10635" spans="3:3" s="1" customFormat="1">
      <c r="C10635" s="32"/>
    </row>
    <row r="10636" spans="3:3" s="1" customFormat="1">
      <c r="C10636" s="32"/>
    </row>
    <row r="10637" spans="3:3" s="1" customFormat="1">
      <c r="C10637" s="32"/>
    </row>
    <row r="10638" spans="3:3" s="1" customFormat="1">
      <c r="C10638" s="32"/>
    </row>
    <row r="10639" spans="3:3" s="1" customFormat="1">
      <c r="C10639" s="32"/>
    </row>
    <row r="10640" spans="3:3" s="1" customFormat="1">
      <c r="C10640" s="32"/>
    </row>
    <row r="10641" spans="3:3" s="1" customFormat="1">
      <c r="C10641" s="32"/>
    </row>
    <row r="10642" spans="3:3" s="1" customFormat="1">
      <c r="C10642" s="32"/>
    </row>
    <row r="10643" spans="3:3" s="1" customFormat="1">
      <c r="C10643" s="32"/>
    </row>
    <row r="10644" spans="3:3" s="1" customFormat="1">
      <c r="C10644" s="32"/>
    </row>
    <row r="10645" spans="3:3" s="1" customFormat="1">
      <c r="C10645" s="32"/>
    </row>
    <row r="10646" spans="3:3" s="1" customFormat="1">
      <c r="C10646" s="32"/>
    </row>
    <row r="10647" spans="3:3" s="1" customFormat="1">
      <c r="C10647" s="32"/>
    </row>
    <row r="10648" spans="3:3" s="1" customFormat="1">
      <c r="C10648" s="32"/>
    </row>
    <row r="10649" spans="3:3" s="1" customFormat="1">
      <c r="C10649" s="32"/>
    </row>
    <row r="10650" spans="3:3" s="1" customFormat="1">
      <c r="C10650" s="32"/>
    </row>
    <row r="10651" spans="3:3" s="1" customFormat="1">
      <c r="C10651" s="32"/>
    </row>
    <row r="10652" spans="3:3" s="1" customFormat="1">
      <c r="C10652" s="32"/>
    </row>
    <row r="10653" spans="3:3" s="1" customFormat="1">
      <c r="C10653" s="32"/>
    </row>
    <row r="10654" spans="3:3" s="1" customFormat="1">
      <c r="C10654" s="32"/>
    </row>
    <row r="10655" spans="3:3" s="1" customFormat="1">
      <c r="C10655" s="32"/>
    </row>
    <row r="10656" spans="3:3" s="1" customFormat="1">
      <c r="C10656" s="32"/>
    </row>
    <row r="10657" spans="3:3" s="1" customFormat="1">
      <c r="C10657" s="32"/>
    </row>
    <row r="10658" spans="3:3" s="1" customFormat="1">
      <c r="C10658" s="32"/>
    </row>
    <row r="10659" spans="3:3" s="1" customFormat="1">
      <c r="C10659" s="32"/>
    </row>
    <row r="10660" spans="3:3" s="1" customFormat="1">
      <c r="C10660" s="32"/>
    </row>
    <row r="10661" spans="3:3" s="1" customFormat="1">
      <c r="C10661" s="32"/>
    </row>
    <row r="10662" spans="3:3" s="1" customFormat="1">
      <c r="C10662" s="32"/>
    </row>
    <row r="10663" spans="3:3" s="1" customFormat="1">
      <c r="C10663" s="32"/>
    </row>
    <row r="10664" spans="3:3" s="1" customFormat="1">
      <c r="C10664" s="32"/>
    </row>
    <row r="10665" spans="3:3" s="1" customFormat="1">
      <c r="C10665" s="32"/>
    </row>
    <row r="10666" spans="3:3" s="1" customFormat="1">
      <c r="C10666" s="32"/>
    </row>
    <row r="10667" spans="3:3" s="1" customFormat="1">
      <c r="C10667" s="32"/>
    </row>
    <row r="10668" spans="3:3" s="1" customFormat="1">
      <c r="C10668" s="32"/>
    </row>
    <row r="10669" spans="3:3" s="1" customFormat="1">
      <c r="C10669" s="32"/>
    </row>
    <row r="10670" spans="3:3" s="1" customFormat="1">
      <c r="C10670" s="32"/>
    </row>
    <row r="10671" spans="3:3" s="1" customFormat="1">
      <c r="C10671" s="32"/>
    </row>
    <row r="10672" spans="3:3" s="1" customFormat="1">
      <c r="C10672" s="32"/>
    </row>
    <row r="10673" spans="3:3" s="1" customFormat="1">
      <c r="C10673" s="32"/>
    </row>
    <row r="10674" spans="3:3" s="1" customFormat="1">
      <c r="C10674" s="32"/>
    </row>
    <row r="10675" spans="3:3" s="1" customFormat="1">
      <c r="C10675" s="32"/>
    </row>
    <row r="10676" spans="3:3" s="1" customFormat="1">
      <c r="C10676" s="32"/>
    </row>
    <row r="10677" spans="3:3" s="1" customFormat="1">
      <c r="C10677" s="32"/>
    </row>
    <row r="10678" spans="3:3" s="1" customFormat="1">
      <c r="C10678" s="32"/>
    </row>
    <row r="10679" spans="3:3" s="1" customFormat="1">
      <c r="C10679" s="32"/>
    </row>
    <row r="10680" spans="3:3" s="1" customFormat="1">
      <c r="C10680" s="32"/>
    </row>
    <row r="10681" spans="3:3" s="1" customFormat="1">
      <c r="C10681" s="32"/>
    </row>
    <row r="10682" spans="3:3" s="1" customFormat="1">
      <c r="C10682" s="32"/>
    </row>
    <row r="10683" spans="3:3" s="1" customFormat="1">
      <c r="C10683" s="32"/>
    </row>
    <row r="10684" spans="3:3" s="1" customFormat="1">
      <c r="C10684" s="32"/>
    </row>
    <row r="10685" spans="3:3" s="1" customFormat="1">
      <c r="C10685" s="32"/>
    </row>
    <row r="10686" spans="3:3" s="1" customFormat="1">
      <c r="C10686" s="32"/>
    </row>
    <row r="10687" spans="3:3" s="1" customFormat="1">
      <c r="C10687" s="32"/>
    </row>
    <row r="10688" spans="3:3" s="1" customFormat="1">
      <c r="C10688" s="32"/>
    </row>
    <row r="10689" spans="3:3" s="1" customFormat="1">
      <c r="C10689" s="32"/>
    </row>
    <row r="10690" spans="3:3" s="1" customFormat="1">
      <c r="C10690" s="32"/>
    </row>
    <row r="10691" spans="3:3" s="1" customFormat="1">
      <c r="C10691" s="32"/>
    </row>
    <row r="10692" spans="3:3" s="1" customFormat="1">
      <c r="C10692" s="32"/>
    </row>
    <row r="10693" spans="3:3" s="1" customFormat="1">
      <c r="C10693" s="32"/>
    </row>
    <row r="10694" spans="3:3" s="1" customFormat="1">
      <c r="C10694" s="32"/>
    </row>
    <row r="10695" spans="3:3" s="1" customFormat="1">
      <c r="C10695" s="32"/>
    </row>
    <row r="10696" spans="3:3" s="1" customFormat="1">
      <c r="C10696" s="32"/>
    </row>
    <row r="10697" spans="3:3" s="1" customFormat="1">
      <c r="C10697" s="32"/>
    </row>
    <row r="10698" spans="3:3" s="1" customFormat="1">
      <c r="C10698" s="32"/>
    </row>
    <row r="10699" spans="3:3" s="1" customFormat="1">
      <c r="C10699" s="32"/>
    </row>
    <row r="10700" spans="3:3" s="1" customFormat="1">
      <c r="C10700" s="32"/>
    </row>
    <row r="10701" spans="3:3" s="1" customFormat="1">
      <c r="C10701" s="32"/>
    </row>
    <row r="10702" spans="3:3" s="1" customFormat="1">
      <c r="C10702" s="32"/>
    </row>
    <row r="10703" spans="3:3" s="1" customFormat="1">
      <c r="C10703" s="32"/>
    </row>
    <row r="10704" spans="3:3" s="1" customFormat="1">
      <c r="C10704" s="32"/>
    </row>
    <row r="10705" spans="3:3" s="1" customFormat="1">
      <c r="C10705" s="32"/>
    </row>
    <row r="10706" spans="3:3" s="1" customFormat="1">
      <c r="C10706" s="32"/>
    </row>
    <row r="10707" spans="3:3" s="1" customFormat="1">
      <c r="C10707" s="32"/>
    </row>
    <row r="10708" spans="3:3" s="1" customFormat="1">
      <c r="C10708" s="32"/>
    </row>
    <row r="10709" spans="3:3" s="1" customFormat="1">
      <c r="C10709" s="32"/>
    </row>
    <row r="10710" spans="3:3" s="1" customFormat="1">
      <c r="C10710" s="32"/>
    </row>
    <row r="10711" spans="3:3" s="1" customFormat="1">
      <c r="C10711" s="32"/>
    </row>
    <row r="10712" spans="3:3" s="1" customFormat="1">
      <c r="C10712" s="32"/>
    </row>
    <row r="10713" spans="3:3" s="1" customFormat="1">
      <c r="C10713" s="32"/>
    </row>
    <row r="10714" spans="3:3" s="1" customFormat="1">
      <c r="C10714" s="32"/>
    </row>
    <row r="10715" spans="3:3" s="1" customFormat="1">
      <c r="C10715" s="32"/>
    </row>
    <row r="10716" spans="3:3" s="1" customFormat="1">
      <c r="C10716" s="32"/>
    </row>
    <row r="10717" spans="3:3" s="1" customFormat="1">
      <c r="C10717" s="32"/>
    </row>
    <row r="10718" spans="3:3" s="1" customFormat="1">
      <c r="C10718" s="32"/>
    </row>
    <row r="10719" spans="3:3" s="1" customFormat="1">
      <c r="C10719" s="32"/>
    </row>
    <row r="10720" spans="3:3" s="1" customFormat="1">
      <c r="C10720" s="32"/>
    </row>
    <row r="10721" spans="3:3" s="1" customFormat="1">
      <c r="C10721" s="32"/>
    </row>
    <row r="10722" spans="3:3" s="1" customFormat="1">
      <c r="C10722" s="32"/>
    </row>
    <row r="10723" spans="3:3" s="1" customFormat="1">
      <c r="C10723" s="32"/>
    </row>
    <row r="10724" spans="3:3" s="1" customFormat="1">
      <c r="C10724" s="32"/>
    </row>
    <row r="10725" spans="3:3" s="1" customFormat="1">
      <c r="C10725" s="32"/>
    </row>
    <row r="10726" spans="3:3" s="1" customFormat="1">
      <c r="C10726" s="32"/>
    </row>
    <row r="10727" spans="3:3" s="1" customFormat="1">
      <c r="C10727" s="32"/>
    </row>
    <row r="10728" spans="3:3" s="1" customFormat="1">
      <c r="C10728" s="32"/>
    </row>
    <row r="10729" spans="3:3" s="1" customFormat="1">
      <c r="C10729" s="32"/>
    </row>
    <row r="10730" spans="3:3" s="1" customFormat="1">
      <c r="C10730" s="32"/>
    </row>
    <row r="10731" spans="3:3" s="1" customFormat="1">
      <c r="C10731" s="32"/>
    </row>
    <row r="10732" spans="3:3" s="1" customFormat="1">
      <c r="C10732" s="32"/>
    </row>
    <row r="10733" spans="3:3" s="1" customFormat="1">
      <c r="C10733" s="32"/>
    </row>
    <row r="10734" spans="3:3" s="1" customFormat="1">
      <c r="C10734" s="32"/>
    </row>
    <row r="10735" spans="3:3" s="1" customFormat="1">
      <c r="C10735" s="32"/>
    </row>
    <row r="10736" spans="3:3" s="1" customFormat="1">
      <c r="C10736" s="32"/>
    </row>
    <row r="10737" spans="3:3" s="1" customFormat="1">
      <c r="C10737" s="32"/>
    </row>
    <row r="10738" spans="3:3" s="1" customFormat="1">
      <c r="C10738" s="32"/>
    </row>
    <row r="10739" spans="3:3" s="1" customFormat="1">
      <c r="C10739" s="32"/>
    </row>
    <row r="10740" spans="3:3" s="1" customFormat="1">
      <c r="C10740" s="32"/>
    </row>
    <row r="10741" spans="3:3" s="1" customFormat="1">
      <c r="C10741" s="32"/>
    </row>
    <row r="10742" spans="3:3" s="1" customFormat="1">
      <c r="C10742" s="32"/>
    </row>
    <row r="10743" spans="3:3" s="1" customFormat="1">
      <c r="C10743" s="32"/>
    </row>
    <row r="10744" spans="3:3" s="1" customFormat="1">
      <c r="C10744" s="32"/>
    </row>
    <row r="10745" spans="3:3" s="1" customFormat="1">
      <c r="C10745" s="32"/>
    </row>
    <row r="10746" spans="3:3" s="1" customFormat="1">
      <c r="C10746" s="32"/>
    </row>
    <row r="10747" spans="3:3" s="1" customFormat="1">
      <c r="C10747" s="32"/>
    </row>
    <row r="10748" spans="3:3" s="1" customFormat="1">
      <c r="C10748" s="32"/>
    </row>
    <row r="10749" spans="3:3" s="1" customFormat="1">
      <c r="C10749" s="32"/>
    </row>
    <row r="10750" spans="3:3" s="1" customFormat="1">
      <c r="C10750" s="32"/>
    </row>
    <row r="10751" spans="3:3" s="1" customFormat="1">
      <c r="C10751" s="32"/>
    </row>
    <row r="10752" spans="3:3" s="1" customFormat="1">
      <c r="C10752" s="32"/>
    </row>
    <row r="10753" spans="3:3" s="1" customFormat="1">
      <c r="C10753" s="32"/>
    </row>
    <row r="10754" spans="3:3" s="1" customFormat="1">
      <c r="C10754" s="32"/>
    </row>
    <row r="10755" spans="3:3" s="1" customFormat="1">
      <c r="C10755" s="32"/>
    </row>
    <row r="10756" spans="3:3" s="1" customFormat="1">
      <c r="C10756" s="32"/>
    </row>
    <row r="10757" spans="3:3" s="1" customFormat="1">
      <c r="C10757" s="32"/>
    </row>
    <row r="10758" spans="3:3" s="1" customFormat="1">
      <c r="C10758" s="32"/>
    </row>
    <row r="10759" spans="3:3" s="1" customFormat="1">
      <c r="C10759" s="32"/>
    </row>
    <row r="10760" spans="3:3" s="1" customFormat="1">
      <c r="C10760" s="32"/>
    </row>
    <row r="10761" spans="3:3" s="1" customFormat="1">
      <c r="C10761" s="32"/>
    </row>
    <row r="10762" spans="3:3" s="1" customFormat="1">
      <c r="C10762" s="32"/>
    </row>
    <row r="10763" spans="3:3" s="1" customFormat="1">
      <c r="C10763" s="32"/>
    </row>
    <row r="10764" spans="3:3" s="1" customFormat="1">
      <c r="C10764" s="32"/>
    </row>
    <row r="10765" spans="3:3" s="1" customFormat="1">
      <c r="C10765" s="32"/>
    </row>
    <row r="10766" spans="3:3" s="1" customFormat="1">
      <c r="C10766" s="32"/>
    </row>
    <row r="10767" spans="3:3" s="1" customFormat="1">
      <c r="C10767" s="32"/>
    </row>
    <row r="10768" spans="3:3" s="1" customFormat="1">
      <c r="C10768" s="32"/>
    </row>
    <row r="10769" spans="3:3" s="1" customFormat="1">
      <c r="C10769" s="32"/>
    </row>
    <row r="10770" spans="3:3" s="1" customFormat="1">
      <c r="C10770" s="32"/>
    </row>
    <row r="10771" spans="3:3" s="1" customFormat="1">
      <c r="C10771" s="32"/>
    </row>
    <row r="10772" spans="3:3" s="1" customFormat="1">
      <c r="C10772" s="32"/>
    </row>
    <row r="10773" spans="3:3" s="1" customFormat="1">
      <c r="C10773" s="32"/>
    </row>
    <row r="10774" spans="3:3" s="1" customFormat="1">
      <c r="C10774" s="32"/>
    </row>
    <row r="10775" spans="3:3" s="1" customFormat="1">
      <c r="C10775" s="32"/>
    </row>
    <row r="10776" spans="3:3" s="1" customFormat="1">
      <c r="C10776" s="32"/>
    </row>
    <row r="10777" spans="3:3" s="1" customFormat="1">
      <c r="C10777" s="32"/>
    </row>
    <row r="10778" spans="3:3" s="1" customFormat="1">
      <c r="C10778" s="32"/>
    </row>
    <row r="10779" spans="3:3" s="1" customFormat="1">
      <c r="C10779" s="32"/>
    </row>
    <row r="10780" spans="3:3" s="1" customFormat="1">
      <c r="C10780" s="32"/>
    </row>
    <row r="10781" spans="3:3" s="1" customFormat="1">
      <c r="C10781" s="32"/>
    </row>
    <row r="10782" spans="3:3" s="1" customFormat="1">
      <c r="C10782" s="32"/>
    </row>
    <row r="10783" spans="3:3" s="1" customFormat="1">
      <c r="C10783" s="32"/>
    </row>
    <row r="10784" spans="3:3" s="1" customFormat="1">
      <c r="C10784" s="32"/>
    </row>
    <row r="10785" spans="3:3" s="1" customFormat="1">
      <c r="C10785" s="32"/>
    </row>
    <row r="10786" spans="3:3" s="1" customFormat="1">
      <c r="C10786" s="32"/>
    </row>
    <row r="10787" spans="3:3" s="1" customFormat="1">
      <c r="C10787" s="32"/>
    </row>
    <row r="10788" spans="3:3" s="1" customFormat="1">
      <c r="C10788" s="32"/>
    </row>
    <row r="10789" spans="3:3" s="1" customFormat="1">
      <c r="C10789" s="32"/>
    </row>
    <row r="10790" spans="3:3" s="1" customFormat="1">
      <c r="C10790" s="32"/>
    </row>
    <row r="10791" spans="3:3" s="1" customFormat="1">
      <c r="C10791" s="32"/>
    </row>
    <row r="10792" spans="3:3" s="1" customFormat="1">
      <c r="C10792" s="32"/>
    </row>
    <row r="10793" spans="3:3" s="1" customFormat="1">
      <c r="C10793" s="32"/>
    </row>
    <row r="10794" spans="3:3" s="1" customFormat="1">
      <c r="C10794" s="32"/>
    </row>
    <row r="10795" spans="3:3" s="1" customFormat="1">
      <c r="C10795" s="32"/>
    </row>
    <row r="10796" spans="3:3" s="1" customFormat="1">
      <c r="C10796" s="32"/>
    </row>
    <row r="10797" spans="3:3" s="1" customFormat="1">
      <c r="C10797" s="32"/>
    </row>
    <row r="10798" spans="3:3" s="1" customFormat="1">
      <c r="C10798" s="32"/>
    </row>
    <row r="10799" spans="3:3" s="1" customFormat="1">
      <c r="C10799" s="32"/>
    </row>
    <row r="10800" spans="3:3" s="1" customFormat="1">
      <c r="C10800" s="32"/>
    </row>
    <row r="10801" spans="3:3" s="1" customFormat="1">
      <c r="C10801" s="32"/>
    </row>
    <row r="10802" spans="3:3" s="1" customFormat="1">
      <c r="C10802" s="32"/>
    </row>
    <row r="10803" spans="3:3" s="1" customFormat="1">
      <c r="C10803" s="32"/>
    </row>
    <row r="10804" spans="3:3" s="1" customFormat="1">
      <c r="C10804" s="32"/>
    </row>
    <row r="10805" spans="3:3" s="1" customFormat="1">
      <c r="C10805" s="32"/>
    </row>
    <row r="10806" spans="3:3" s="1" customFormat="1">
      <c r="C10806" s="32"/>
    </row>
    <row r="10807" spans="3:3" s="1" customFormat="1">
      <c r="C10807" s="32"/>
    </row>
    <row r="10808" spans="3:3" s="1" customFormat="1">
      <c r="C10808" s="32"/>
    </row>
    <row r="10809" spans="3:3" s="1" customFormat="1">
      <c r="C10809" s="32"/>
    </row>
    <row r="10810" spans="3:3" s="1" customFormat="1">
      <c r="C10810" s="32"/>
    </row>
    <row r="10811" spans="3:3" s="1" customFormat="1">
      <c r="C10811" s="32"/>
    </row>
    <row r="10812" spans="3:3" s="1" customFormat="1">
      <c r="C10812" s="32"/>
    </row>
    <row r="10813" spans="3:3" s="1" customFormat="1">
      <c r="C10813" s="32"/>
    </row>
    <row r="10814" spans="3:3" s="1" customFormat="1">
      <c r="C10814" s="32"/>
    </row>
    <row r="10815" spans="3:3" s="1" customFormat="1">
      <c r="C10815" s="32"/>
    </row>
    <row r="10816" spans="3:3" s="1" customFormat="1">
      <c r="C10816" s="32"/>
    </row>
    <row r="10817" spans="3:3" s="1" customFormat="1">
      <c r="C10817" s="32"/>
    </row>
    <row r="10818" spans="3:3" s="1" customFormat="1">
      <c r="C10818" s="32"/>
    </row>
    <row r="10819" spans="3:3" s="1" customFormat="1">
      <c r="C10819" s="32"/>
    </row>
    <row r="10820" spans="3:3" s="1" customFormat="1">
      <c r="C10820" s="32"/>
    </row>
    <row r="10821" spans="3:3" s="1" customFormat="1">
      <c r="C10821" s="32"/>
    </row>
    <row r="10822" spans="3:3" s="1" customFormat="1">
      <c r="C10822" s="32"/>
    </row>
    <row r="10823" spans="3:3" s="1" customFormat="1">
      <c r="C10823" s="32"/>
    </row>
    <row r="10824" spans="3:3" s="1" customFormat="1">
      <c r="C10824" s="32"/>
    </row>
    <row r="10825" spans="3:3" s="1" customFormat="1">
      <c r="C10825" s="32"/>
    </row>
    <row r="10826" spans="3:3" s="1" customFormat="1">
      <c r="C10826" s="32"/>
    </row>
    <row r="10827" spans="3:3" s="1" customFormat="1">
      <c r="C10827" s="32"/>
    </row>
    <row r="10828" spans="3:3" s="1" customFormat="1">
      <c r="C10828" s="32"/>
    </row>
    <row r="10829" spans="3:3" s="1" customFormat="1">
      <c r="C10829" s="32"/>
    </row>
    <row r="10830" spans="3:3" s="1" customFormat="1">
      <c r="C10830" s="32"/>
    </row>
    <row r="10831" spans="3:3" s="1" customFormat="1">
      <c r="C10831" s="32"/>
    </row>
    <row r="10832" spans="3:3" s="1" customFormat="1">
      <c r="C10832" s="32"/>
    </row>
    <row r="10833" spans="3:3" s="1" customFormat="1">
      <c r="C10833" s="32"/>
    </row>
    <row r="10834" spans="3:3" s="1" customFormat="1">
      <c r="C10834" s="32"/>
    </row>
    <row r="10835" spans="3:3" s="1" customFormat="1">
      <c r="C10835" s="32"/>
    </row>
    <row r="10836" spans="3:3" s="1" customFormat="1">
      <c r="C10836" s="32"/>
    </row>
    <row r="10837" spans="3:3" s="1" customFormat="1">
      <c r="C10837" s="32"/>
    </row>
    <row r="10838" spans="3:3" s="1" customFormat="1">
      <c r="C10838" s="32"/>
    </row>
    <row r="10839" spans="3:3" s="1" customFormat="1">
      <c r="C10839" s="32"/>
    </row>
    <row r="10840" spans="3:3" s="1" customFormat="1">
      <c r="C10840" s="32"/>
    </row>
    <row r="10841" spans="3:3" s="1" customFormat="1">
      <c r="C10841" s="32"/>
    </row>
    <row r="10842" spans="3:3" s="1" customFormat="1">
      <c r="C10842" s="32"/>
    </row>
    <row r="10843" spans="3:3" s="1" customFormat="1">
      <c r="C10843" s="32"/>
    </row>
    <row r="10844" spans="3:3" s="1" customFormat="1">
      <c r="C10844" s="32"/>
    </row>
    <row r="10845" spans="3:3" s="1" customFormat="1">
      <c r="C10845" s="32"/>
    </row>
    <row r="10846" spans="3:3" s="1" customFormat="1">
      <c r="C10846" s="32"/>
    </row>
    <row r="10847" spans="3:3" s="1" customFormat="1">
      <c r="C10847" s="32"/>
    </row>
    <row r="10848" spans="3:3" s="1" customFormat="1">
      <c r="C10848" s="32"/>
    </row>
    <row r="10849" spans="3:3" s="1" customFormat="1">
      <c r="C10849" s="32"/>
    </row>
    <row r="10850" spans="3:3" s="1" customFormat="1">
      <c r="C10850" s="32"/>
    </row>
    <row r="10851" spans="3:3" s="1" customFormat="1">
      <c r="C10851" s="32"/>
    </row>
    <row r="10852" spans="3:3" s="1" customFormat="1">
      <c r="C10852" s="32"/>
    </row>
    <row r="10853" spans="3:3" s="1" customFormat="1">
      <c r="C10853" s="32"/>
    </row>
    <row r="10854" spans="3:3" s="1" customFormat="1">
      <c r="C10854" s="32"/>
    </row>
    <row r="10855" spans="3:3" s="1" customFormat="1">
      <c r="C10855" s="32"/>
    </row>
    <row r="10856" spans="3:3" s="1" customFormat="1">
      <c r="C10856" s="32"/>
    </row>
    <row r="10857" spans="3:3" s="1" customFormat="1">
      <c r="C10857" s="32"/>
    </row>
    <row r="10858" spans="3:3" s="1" customFormat="1">
      <c r="C10858" s="32"/>
    </row>
    <row r="10859" spans="3:3" s="1" customFormat="1">
      <c r="C10859" s="32"/>
    </row>
    <row r="10860" spans="3:3" s="1" customFormat="1">
      <c r="C10860" s="32"/>
    </row>
    <row r="10861" spans="3:3" s="1" customFormat="1">
      <c r="C10861" s="32"/>
    </row>
    <row r="10862" spans="3:3" s="1" customFormat="1">
      <c r="C10862" s="32"/>
    </row>
    <row r="10863" spans="3:3" s="1" customFormat="1">
      <c r="C10863" s="32"/>
    </row>
    <row r="10864" spans="3:3" s="1" customFormat="1">
      <c r="C10864" s="32"/>
    </row>
    <row r="10865" spans="3:3" s="1" customFormat="1">
      <c r="C10865" s="32"/>
    </row>
    <row r="10866" spans="3:3" s="1" customFormat="1">
      <c r="C10866" s="32"/>
    </row>
    <row r="10867" spans="3:3" s="1" customFormat="1">
      <c r="C10867" s="32"/>
    </row>
    <row r="10868" spans="3:3" s="1" customFormat="1">
      <c r="C10868" s="32"/>
    </row>
    <row r="10869" spans="3:3" s="1" customFormat="1">
      <c r="C10869" s="32"/>
    </row>
    <row r="10870" spans="3:3" s="1" customFormat="1">
      <c r="C10870" s="32"/>
    </row>
    <row r="10871" spans="3:3" s="1" customFormat="1">
      <c r="C10871" s="32"/>
    </row>
    <row r="10872" spans="3:3" s="1" customFormat="1">
      <c r="C10872" s="32"/>
    </row>
    <row r="10873" spans="3:3" s="1" customFormat="1">
      <c r="C10873" s="32"/>
    </row>
    <row r="10874" spans="3:3" s="1" customFormat="1">
      <c r="C10874" s="32"/>
    </row>
    <row r="10875" spans="3:3" s="1" customFormat="1">
      <c r="C10875" s="32"/>
    </row>
    <row r="10876" spans="3:3" s="1" customFormat="1">
      <c r="C10876" s="32"/>
    </row>
    <row r="10877" spans="3:3" s="1" customFormat="1">
      <c r="C10877" s="32"/>
    </row>
    <row r="10878" spans="3:3" s="1" customFormat="1">
      <c r="C10878" s="32"/>
    </row>
    <row r="10879" spans="3:3" s="1" customFormat="1">
      <c r="C10879" s="32"/>
    </row>
    <row r="10880" spans="3:3" s="1" customFormat="1">
      <c r="C10880" s="32"/>
    </row>
    <row r="10881" spans="3:3" s="1" customFormat="1">
      <c r="C10881" s="32"/>
    </row>
    <row r="10882" spans="3:3" s="1" customFormat="1">
      <c r="C10882" s="32"/>
    </row>
    <row r="10883" spans="3:3" s="1" customFormat="1">
      <c r="C10883" s="32"/>
    </row>
    <row r="10884" spans="3:3" s="1" customFormat="1">
      <c r="C10884" s="32"/>
    </row>
    <row r="10885" spans="3:3" s="1" customFormat="1">
      <c r="C10885" s="32"/>
    </row>
    <row r="10886" spans="3:3" s="1" customFormat="1">
      <c r="C10886" s="32"/>
    </row>
    <row r="10887" spans="3:3" s="1" customFormat="1">
      <c r="C10887" s="32"/>
    </row>
    <row r="10888" spans="3:3" s="1" customFormat="1">
      <c r="C10888" s="32"/>
    </row>
    <row r="10889" spans="3:3" s="1" customFormat="1">
      <c r="C10889" s="32"/>
    </row>
    <row r="10890" spans="3:3" s="1" customFormat="1">
      <c r="C10890" s="32"/>
    </row>
    <row r="10891" spans="3:3" s="1" customFormat="1">
      <c r="C10891" s="32"/>
    </row>
    <row r="10892" spans="3:3" s="1" customFormat="1">
      <c r="C10892" s="32"/>
    </row>
    <row r="10893" spans="3:3" s="1" customFormat="1">
      <c r="C10893" s="32"/>
    </row>
    <row r="10894" spans="3:3" s="1" customFormat="1">
      <c r="C10894" s="32"/>
    </row>
    <row r="10895" spans="3:3" s="1" customFormat="1">
      <c r="C10895" s="32"/>
    </row>
    <row r="10896" spans="3:3" s="1" customFormat="1">
      <c r="C10896" s="32"/>
    </row>
    <row r="10897" spans="3:3" s="1" customFormat="1">
      <c r="C10897" s="32"/>
    </row>
    <row r="10898" spans="3:3" s="1" customFormat="1">
      <c r="C10898" s="32"/>
    </row>
    <row r="10899" spans="3:3" s="1" customFormat="1">
      <c r="C10899" s="32"/>
    </row>
    <row r="10900" spans="3:3" s="1" customFormat="1">
      <c r="C10900" s="32"/>
    </row>
    <row r="10901" spans="3:3" s="1" customFormat="1">
      <c r="C10901" s="32"/>
    </row>
    <row r="10902" spans="3:3" s="1" customFormat="1">
      <c r="C10902" s="32"/>
    </row>
    <row r="10903" spans="3:3" s="1" customFormat="1">
      <c r="C10903" s="32"/>
    </row>
    <row r="10904" spans="3:3" s="1" customFormat="1">
      <c r="C10904" s="32"/>
    </row>
    <row r="10905" spans="3:3" s="1" customFormat="1">
      <c r="C10905" s="32"/>
    </row>
    <row r="10906" spans="3:3" s="1" customFormat="1">
      <c r="C10906" s="32"/>
    </row>
    <row r="10907" spans="3:3" s="1" customFormat="1">
      <c r="C10907" s="32"/>
    </row>
    <row r="10908" spans="3:3" s="1" customFormat="1">
      <c r="C10908" s="32"/>
    </row>
    <row r="10909" spans="3:3" s="1" customFormat="1">
      <c r="C10909" s="32"/>
    </row>
    <row r="10910" spans="3:3" s="1" customFormat="1">
      <c r="C10910" s="32"/>
    </row>
    <row r="10911" spans="3:3" s="1" customFormat="1">
      <c r="C10911" s="32"/>
    </row>
    <row r="10912" spans="3:3" s="1" customFormat="1">
      <c r="C10912" s="32"/>
    </row>
    <row r="10913" spans="3:3" s="1" customFormat="1">
      <c r="C10913" s="32"/>
    </row>
    <row r="10914" spans="3:3" s="1" customFormat="1">
      <c r="C10914" s="32"/>
    </row>
    <row r="10915" spans="3:3" s="1" customFormat="1">
      <c r="C10915" s="32"/>
    </row>
    <row r="10916" spans="3:3" s="1" customFormat="1">
      <c r="C10916" s="32"/>
    </row>
    <row r="10917" spans="3:3" s="1" customFormat="1">
      <c r="C10917" s="32"/>
    </row>
    <row r="10918" spans="3:3" s="1" customFormat="1">
      <c r="C10918" s="32"/>
    </row>
    <row r="10919" spans="3:3" s="1" customFormat="1">
      <c r="C10919" s="32"/>
    </row>
    <row r="10920" spans="3:3" s="1" customFormat="1">
      <c r="C10920" s="32"/>
    </row>
    <row r="10921" spans="3:3" s="1" customFormat="1">
      <c r="C10921" s="32"/>
    </row>
    <row r="10922" spans="3:3" s="1" customFormat="1">
      <c r="C10922" s="32"/>
    </row>
    <row r="10923" spans="3:3" s="1" customFormat="1">
      <c r="C10923" s="32"/>
    </row>
    <row r="10924" spans="3:3" s="1" customFormat="1">
      <c r="C10924" s="32"/>
    </row>
    <row r="10925" spans="3:3" s="1" customFormat="1">
      <c r="C10925" s="32"/>
    </row>
    <row r="10926" spans="3:3" s="1" customFormat="1">
      <c r="C10926" s="32"/>
    </row>
    <row r="10927" spans="3:3" s="1" customFormat="1">
      <c r="C10927" s="32"/>
    </row>
    <row r="10928" spans="3:3" s="1" customFormat="1">
      <c r="C10928" s="32"/>
    </row>
    <row r="10929" spans="3:3" s="1" customFormat="1">
      <c r="C10929" s="32"/>
    </row>
    <row r="10930" spans="3:3" s="1" customFormat="1">
      <c r="C10930" s="32"/>
    </row>
    <row r="10931" spans="3:3" s="1" customFormat="1">
      <c r="C10931" s="32"/>
    </row>
    <row r="10932" spans="3:3" s="1" customFormat="1">
      <c r="C10932" s="32"/>
    </row>
    <row r="10933" spans="3:3" s="1" customFormat="1">
      <c r="C10933" s="32"/>
    </row>
    <row r="10934" spans="3:3" s="1" customFormat="1">
      <c r="C10934" s="32"/>
    </row>
    <row r="10935" spans="3:3" s="1" customFormat="1">
      <c r="C10935" s="32"/>
    </row>
    <row r="10936" spans="3:3" s="1" customFormat="1">
      <c r="C10936" s="32"/>
    </row>
    <row r="10937" spans="3:3" s="1" customFormat="1">
      <c r="C10937" s="32"/>
    </row>
    <row r="10938" spans="3:3" s="1" customFormat="1">
      <c r="C10938" s="32"/>
    </row>
    <row r="10939" spans="3:3" s="1" customFormat="1">
      <c r="C10939" s="32"/>
    </row>
    <row r="10940" spans="3:3" s="1" customFormat="1">
      <c r="C10940" s="32"/>
    </row>
    <row r="10941" spans="3:3" s="1" customFormat="1">
      <c r="C10941" s="32"/>
    </row>
    <row r="10942" spans="3:3" s="1" customFormat="1">
      <c r="C10942" s="32"/>
    </row>
    <row r="10943" spans="3:3" s="1" customFormat="1">
      <c r="C10943" s="32"/>
    </row>
    <row r="10944" spans="3:3" s="1" customFormat="1">
      <c r="C10944" s="32"/>
    </row>
    <row r="10945" spans="3:3" s="1" customFormat="1">
      <c r="C10945" s="32"/>
    </row>
    <row r="10946" spans="3:3" s="1" customFormat="1">
      <c r="C10946" s="32"/>
    </row>
    <row r="10947" spans="3:3" s="1" customFormat="1">
      <c r="C10947" s="32"/>
    </row>
    <row r="10948" spans="3:3" s="1" customFormat="1">
      <c r="C10948" s="32"/>
    </row>
    <row r="10949" spans="3:3" s="1" customFormat="1">
      <c r="C10949" s="32"/>
    </row>
    <row r="10950" spans="3:3" s="1" customFormat="1">
      <c r="C10950" s="32"/>
    </row>
    <row r="10951" spans="3:3" s="1" customFormat="1">
      <c r="C10951" s="32"/>
    </row>
    <row r="10952" spans="3:3" s="1" customFormat="1">
      <c r="C10952" s="32"/>
    </row>
    <row r="10953" spans="3:3" s="1" customFormat="1">
      <c r="C10953" s="32"/>
    </row>
    <row r="10954" spans="3:3" s="1" customFormat="1">
      <c r="C10954" s="32"/>
    </row>
    <row r="10955" spans="3:3" s="1" customFormat="1">
      <c r="C10955" s="32"/>
    </row>
    <row r="10956" spans="3:3" s="1" customFormat="1">
      <c r="C10956" s="32"/>
    </row>
    <row r="10957" spans="3:3" s="1" customFormat="1">
      <c r="C10957" s="32"/>
    </row>
    <row r="10958" spans="3:3" s="1" customFormat="1">
      <c r="C10958" s="32"/>
    </row>
    <row r="10959" spans="3:3" s="1" customFormat="1">
      <c r="C10959" s="32"/>
    </row>
    <row r="10960" spans="3:3" s="1" customFormat="1">
      <c r="C10960" s="32"/>
    </row>
    <row r="10961" spans="3:3" s="1" customFormat="1">
      <c r="C10961" s="32"/>
    </row>
    <row r="10962" spans="3:3" s="1" customFormat="1">
      <c r="C10962" s="32"/>
    </row>
    <row r="10963" spans="3:3" s="1" customFormat="1">
      <c r="C10963" s="32"/>
    </row>
    <row r="10964" spans="3:3" s="1" customFormat="1">
      <c r="C10964" s="32"/>
    </row>
    <row r="10965" spans="3:3" s="1" customFormat="1">
      <c r="C10965" s="32"/>
    </row>
    <row r="10966" spans="3:3" s="1" customFormat="1">
      <c r="C10966" s="32"/>
    </row>
    <row r="10967" spans="3:3" s="1" customFormat="1">
      <c r="C10967" s="32"/>
    </row>
    <row r="10968" spans="3:3" s="1" customFormat="1">
      <c r="C10968" s="32"/>
    </row>
    <row r="10969" spans="3:3" s="1" customFormat="1">
      <c r="C10969" s="32"/>
    </row>
    <row r="10970" spans="3:3" s="1" customFormat="1">
      <c r="C10970" s="32"/>
    </row>
    <row r="10971" spans="3:3" s="1" customFormat="1">
      <c r="C10971" s="32"/>
    </row>
    <row r="10972" spans="3:3" s="1" customFormat="1">
      <c r="C10972" s="32"/>
    </row>
    <row r="10973" spans="3:3" s="1" customFormat="1">
      <c r="C10973" s="32"/>
    </row>
    <row r="10974" spans="3:3" s="1" customFormat="1">
      <c r="C10974" s="32"/>
    </row>
    <row r="10975" spans="3:3" s="1" customFormat="1">
      <c r="C10975" s="32"/>
    </row>
    <row r="10976" spans="3:3" s="1" customFormat="1">
      <c r="C10976" s="32"/>
    </row>
    <row r="10977" spans="3:3" s="1" customFormat="1">
      <c r="C10977" s="32"/>
    </row>
    <row r="10978" spans="3:3" s="1" customFormat="1">
      <c r="C10978" s="32"/>
    </row>
    <row r="10979" spans="3:3" s="1" customFormat="1">
      <c r="C10979" s="32"/>
    </row>
    <row r="10980" spans="3:3" s="1" customFormat="1">
      <c r="C10980" s="32"/>
    </row>
    <row r="10981" spans="3:3" s="1" customFormat="1">
      <c r="C10981" s="32"/>
    </row>
    <row r="10982" spans="3:3" s="1" customFormat="1">
      <c r="C10982" s="32"/>
    </row>
    <row r="10983" spans="3:3" s="1" customFormat="1">
      <c r="C10983" s="32"/>
    </row>
    <row r="10984" spans="3:3" s="1" customFormat="1">
      <c r="C10984" s="32"/>
    </row>
    <row r="10985" spans="3:3" s="1" customFormat="1">
      <c r="C10985" s="32"/>
    </row>
    <row r="10986" spans="3:3" s="1" customFormat="1">
      <c r="C10986" s="32"/>
    </row>
    <row r="10987" spans="3:3" s="1" customFormat="1">
      <c r="C10987" s="32"/>
    </row>
    <row r="10988" spans="3:3" s="1" customFormat="1">
      <c r="C10988" s="32"/>
    </row>
    <row r="10989" spans="3:3" s="1" customFormat="1">
      <c r="C10989" s="32"/>
    </row>
    <row r="10990" spans="3:3" s="1" customFormat="1">
      <c r="C10990" s="32"/>
    </row>
    <row r="10991" spans="3:3" s="1" customFormat="1">
      <c r="C10991" s="32"/>
    </row>
    <row r="10992" spans="3:3" s="1" customFormat="1">
      <c r="C10992" s="32"/>
    </row>
    <row r="10993" spans="3:3" s="1" customFormat="1">
      <c r="C10993" s="32"/>
    </row>
    <row r="10994" spans="3:3" s="1" customFormat="1">
      <c r="C10994" s="32"/>
    </row>
    <row r="10995" spans="3:3" s="1" customFormat="1">
      <c r="C10995" s="32"/>
    </row>
    <row r="10996" spans="3:3" s="1" customFormat="1">
      <c r="C10996" s="32"/>
    </row>
    <row r="10997" spans="3:3" s="1" customFormat="1">
      <c r="C10997" s="32"/>
    </row>
    <row r="10998" spans="3:3" s="1" customFormat="1">
      <c r="C10998" s="32"/>
    </row>
    <row r="10999" spans="3:3" s="1" customFormat="1">
      <c r="C10999" s="32"/>
    </row>
    <row r="11000" spans="3:3" s="1" customFormat="1">
      <c r="C11000" s="32"/>
    </row>
    <row r="11001" spans="3:3" s="1" customFormat="1">
      <c r="C11001" s="32"/>
    </row>
    <row r="11002" spans="3:3" s="1" customFormat="1">
      <c r="C11002" s="32"/>
    </row>
    <row r="11003" spans="3:3" s="1" customFormat="1">
      <c r="C11003" s="32"/>
    </row>
    <row r="11004" spans="3:3" s="1" customFormat="1">
      <c r="C11004" s="32"/>
    </row>
    <row r="11005" spans="3:3" s="1" customFormat="1">
      <c r="C11005" s="32"/>
    </row>
    <row r="11006" spans="3:3" s="1" customFormat="1">
      <c r="C11006" s="32"/>
    </row>
    <row r="11007" spans="3:3" s="1" customFormat="1">
      <c r="C11007" s="32"/>
    </row>
    <row r="11008" spans="3:3" s="1" customFormat="1">
      <c r="C11008" s="32"/>
    </row>
    <row r="11009" spans="3:3" s="1" customFormat="1">
      <c r="C11009" s="32"/>
    </row>
    <row r="11010" spans="3:3" s="1" customFormat="1">
      <c r="C11010" s="32"/>
    </row>
    <row r="11011" spans="3:3" s="1" customFormat="1">
      <c r="C11011" s="32"/>
    </row>
    <row r="11012" spans="3:3" s="1" customFormat="1">
      <c r="C11012" s="32"/>
    </row>
    <row r="11013" spans="3:3" s="1" customFormat="1">
      <c r="C11013" s="32"/>
    </row>
    <row r="11014" spans="3:3" s="1" customFormat="1">
      <c r="C11014" s="32"/>
    </row>
    <row r="11015" spans="3:3" s="1" customFormat="1">
      <c r="C11015" s="32"/>
    </row>
    <row r="11016" spans="3:3" s="1" customFormat="1">
      <c r="C11016" s="32"/>
    </row>
    <row r="11017" spans="3:3" s="1" customFormat="1">
      <c r="C11017" s="32"/>
    </row>
    <row r="11018" spans="3:3" s="1" customFormat="1">
      <c r="C11018" s="32"/>
    </row>
    <row r="11019" spans="3:3" s="1" customFormat="1">
      <c r="C11019" s="32"/>
    </row>
    <row r="11020" spans="3:3" s="1" customFormat="1">
      <c r="C11020" s="32"/>
    </row>
    <row r="11021" spans="3:3" s="1" customFormat="1">
      <c r="C11021" s="32"/>
    </row>
    <row r="11022" spans="3:3" s="1" customFormat="1">
      <c r="C11022" s="32"/>
    </row>
    <row r="11023" spans="3:3" s="1" customFormat="1">
      <c r="C11023" s="32"/>
    </row>
    <row r="11024" spans="3:3" s="1" customFormat="1">
      <c r="C11024" s="32"/>
    </row>
    <row r="11025" spans="3:3" s="1" customFormat="1">
      <c r="C11025" s="32"/>
    </row>
    <row r="11026" spans="3:3" s="1" customFormat="1">
      <c r="C11026" s="32"/>
    </row>
    <row r="11027" spans="3:3" s="1" customFormat="1">
      <c r="C11027" s="32"/>
    </row>
    <row r="11028" spans="3:3" s="1" customFormat="1">
      <c r="C11028" s="32"/>
    </row>
    <row r="11029" spans="3:3" s="1" customFormat="1">
      <c r="C11029" s="32"/>
    </row>
    <row r="11030" spans="3:3" s="1" customFormat="1">
      <c r="C11030" s="32"/>
    </row>
    <row r="11031" spans="3:3" s="1" customFormat="1">
      <c r="C11031" s="32"/>
    </row>
    <row r="11032" spans="3:3" s="1" customFormat="1">
      <c r="C11032" s="32"/>
    </row>
    <row r="11033" spans="3:3" s="1" customFormat="1">
      <c r="C11033" s="32"/>
    </row>
    <row r="11034" spans="3:3" s="1" customFormat="1">
      <c r="C11034" s="32"/>
    </row>
    <row r="11035" spans="3:3" s="1" customFormat="1">
      <c r="C11035" s="32"/>
    </row>
    <row r="11036" spans="3:3" s="1" customFormat="1">
      <c r="C11036" s="32"/>
    </row>
    <row r="11037" spans="3:3" s="1" customFormat="1">
      <c r="C11037" s="32"/>
    </row>
    <row r="11038" spans="3:3" s="1" customFormat="1">
      <c r="C11038" s="32"/>
    </row>
    <row r="11039" spans="3:3" s="1" customFormat="1">
      <c r="C11039" s="32"/>
    </row>
    <row r="11040" spans="3:3" s="1" customFormat="1">
      <c r="C11040" s="32"/>
    </row>
    <row r="11041" spans="3:3" s="1" customFormat="1">
      <c r="C11041" s="32"/>
    </row>
    <row r="11042" spans="3:3" s="1" customFormat="1">
      <c r="C11042" s="32"/>
    </row>
    <row r="11043" spans="3:3" s="1" customFormat="1">
      <c r="C11043" s="32"/>
    </row>
    <row r="11044" spans="3:3" s="1" customFormat="1">
      <c r="C11044" s="32"/>
    </row>
    <row r="11045" spans="3:3" s="1" customFormat="1">
      <c r="C11045" s="32"/>
    </row>
    <row r="11046" spans="3:3" s="1" customFormat="1">
      <c r="C11046" s="32"/>
    </row>
    <row r="11047" spans="3:3" s="1" customFormat="1">
      <c r="C11047" s="32"/>
    </row>
    <row r="11048" spans="3:3" s="1" customFormat="1">
      <c r="C11048" s="32"/>
    </row>
    <row r="11049" spans="3:3" s="1" customFormat="1">
      <c r="C11049" s="32"/>
    </row>
    <row r="11050" spans="3:3" s="1" customFormat="1">
      <c r="C11050" s="32"/>
    </row>
    <row r="11051" spans="3:3" s="1" customFormat="1">
      <c r="C11051" s="32"/>
    </row>
    <row r="11052" spans="3:3" s="1" customFormat="1">
      <c r="C11052" s="32"/>
    </row>
    <row r="11053" spans="3:3" s="1" customFormat="1">
      <c r="C11053" s="32"/>
    </row>
    <row r="11054" spans="3:3" s="1" customFormat="1">
      <c r="C11054" s="32"/>
    </row>
    <row r="11055" spans="3:3" s="1" customFormat="1">
      <c r="C11055" s="32"/>
    </row>
    <row r="11056" spans="3:3" s="1" customFormat="1">
      <c r="C11056" s="32"/>
    </row>
    <row r="11057" spans="3:3" s="1" customFormat="1">
      <c r="C11057" s="32"/>
    </row>
    <row r="11058" spans="3:3" s="1" customFormat="1">
      <c r="C11058" s="32"/>
    </row>
    <row r="11059" spans="3:3" s="1" customFormat="1">
      <c r="C11059" s="32"/>
    </row>
    <row r="11060" spans="3:3" s="1" customFormat="1">
      <c r="C11060" s="32"/>
    </row>
    <row r="11061" spans="3:3" s="1" customFormat="1">
      <c r="C11061" s="32"/>
    </row>
    <row r="11062" spans="3:3" s="1" customFormat="1">
      <c r="C11062" s="32"/>
    </row>
    <row r="11063" spans="3:3" s="1" customFormat="1">
      <c r="C11063" s="32"/>
    </row>
    <row r="11064" spans="3:3" s="1" customFormat="1">
      <c r="C11064" s="32"/>
    </row>
    <row r="11065" spans="3:3" s="1" customFormat="1">
      <c r="C11065" s="32"/>
    </row>
    <row r="11066" spans="3:3" s="1" customFormat="1">
      <c r="C11066" s="32"/>
    </row>
    <row r="11067" spans="3:3" s="1" customFormat="1">
      <c r="C11067" s="32"/>
    </row>
    <row r="11068" spans="3:3" s="1" customFormat="1">
      <c r="C11068" s="32"/>
    </row>
    <row r="11069" spans="3:3" s="1" customFormat="1">
      <c r="C11069" s="32"/>
    </row>
    <row r="11070" spans="3:3" s="1" customFormat="1">
      <c r="C11070" s="32"/>
    </row>
    <row r="11071" spans="3:3" s="1" customFormat="1">
      <c r="C11071" s="32"/>
    </row>
    <row r="11072" spans="3:3" s="1" customFormat="1">
      <c r="C11072" s="32"/>
    </row>
    <row r="11073" spans="3:3" s="1" customFormat="1">
      <c r="C11073" s="32"/>
    </row>
    <row r="11074" spans="3:3" s="1" customFormat="1">
      <c r="C11074" s="32"/>
    </row>
    <row r="11075" spans="3:3" s="1" customFormat="1">
      <c r="C11075" s="32"/>
    </row>
    <row r="11076" spans="3:3" s="1" customFormat="1">
      <c r="C11076" s="32"/>
    </row>
    <row r="11077" spans="3:3" s="1" customFormat="1">
      <c r="C11077" s="32"/>
    </row>
    <row r="11078" spans="3:3" s="1" customFormat="1">
      <c r="C11078" s="32"/>
    </row>
    <row r="11079" spans="3:3" s="1" customFormat="1">
      <c r="C11079" s="32"/>
    </row>
    <row r="11080" spans="3:3" s="1" customFormat="1">
      <c r="C11080" s="32"/>
    </row>
    <row r="11081" spans="3:3" s="1" customFormat="1">
      <c r="C11081" s="32"/>
    </row>
    <row r="11082" spans="3:3" s="1" customFormat="1">
      <c r="C11082" s="32"/>
    </row>
    <row r="11083" spans="3:3" s="1" customFormat="1">
      <c r="C11083" s="32"/>
    </row>
    <row r="11084" spans="3:3" s="1" customFormat="1">
      <c r="C11084" s="32"/>
    </row>
    <row r="11085" spans="3:3" s="1" customFormat="1">
      <c r="C11085" s="32"/>
    </row>
    <row r="11086" spans="3:3" s="1" customFormat="1">
      <c r="C11086" s="32"/>
    </row>
    <row r="11087" spans="3:3" s="1" customFormat="1">
      <c r="C11087" s="32"/>
    </row>
    <row r="11088" spans="3:3" s="1" customFormat="1">
      <c r="C11088" s="32"/>
    </row>
    <row r="11089" spans="3:3" s="1" customFormat="1">
      <c r="C11089" s="32"/>
    </row>
    <row r="11090" spans="3:3" s="1" customFormat="1">
      <c r="C11090" s="32"/>
    </row>
    <row r="11091" spans="3:3" s="1" customFormat="1">
      <c r="C11091" s="32"/>
    </row>
    <row r="11092" spans="3:3" s="1" customFormat="1">
      <c r="C11092" s="32"/>
    </row>
    <row r="11093" spans="3:3" s="1" customFormat="1">
      <c r="C11093" s="32"/>
    </row>
    <row r="11094" spans="3:3" s="1" customFormat="1">
      <c r="C11094" s="32"/>
    </row>
    <row r="11095" spans="3:3" s="1" customFormat="1">
      <c r="C11095" s="32"/>
    </row>
    <row r="11096" spans="3:3" s="1" customFormat="1">
      <c r="C11096" s="32"/>
    </row>
    <row r="11097" spans="3:3" s="1" customFormat="1">
      <c r="C11097" s="32"/>
    </row>
    <row r="11098" spans="3:3" s="1" customFormat="1">
      <c r="C11098" s="32"/>
    </row>
    <row r="11099" spans="3:3" s="1" customFormat="1">
      <c r="C11099" s="32"/>
    </row>
    <row r="11100" spans="3:3" s="1" customFormat="1">
      <c r="C11100" s="32"/>
    </row>
    <row r="11101" spans="3:3" s="1" customFormat="1">
      <c r="C11101" s="32"/>
    </row>
    <row r="11102" spans="3:3" s="1" customFormat="1">
      <c r="C11102" s="32"/>
    </row>
    <row r="11103" spans="3:3" s="1" customFormat="1">
      <c r="C11103" s="32"/>
    </row>
    <row r="11104" spans="3:3" s="1" customFormat="1">
      <c r="C11104" s="32"/>
    </row>
    <row r="11105" spans="3:3" s="1" customFormat="1">
      <c r="C11105" s="32"/>
    </row>
    <row r="11106" spans="3:3" s="1" customFormat="1">
      <c r="C11106" s="32"/>
    </row>
    <row r="11107" spans="3:3" s="1" customFormat="1">
      <c r="C11107" s="32"/>
    </row>
    <row r="11108" spans="3:3" s="1" customFormat="1">
      <c r="C11108" s="32"/>
    </row>
    <row r="11109" spans="3:3" s="1" customFormat="1">
      <c r="C11109" s="32"/>
    </row>
    <row r="11110" spans="3:3" s="1" customFormat="1">
      <c r="C11110" s="32"/>
    </row>
    <row r="11111" spans="3:3" s="1" customFormat="1">
      <c r="C11111" s="32"/>
    </row>
    <row r="11112" spans="3:3" s="1" customFormat="1">
      <c r="C11112" s="32"/>
    </row>
    <row r="11113" spans="3:3" s="1" customFormat="1">
      <c r="C11113" s="32"/>
    </row>
    <row r="11114" spans="3:3" s="1" customFormat="1">
      <c r="C11114" s="32"/>
    </row>
    <row r="11115" spans="3:3" s="1" customFormat="1">
      <c r="C11115" s="32"/>
    </row>
    <row r="11116" spans="3:3" s="1" customFormat="1">
      <c r="C11116" s="32"/>
    </row>
    <row r="11117" spans="3:3" s="1" customFormat="1">
      <c r="C11117" s="32"/>
    </row>
    <row r="11118" spans="3:3" s="1" customFormat="1">
      <c r="C11118" s="32"/>
    </row>
    <row r="11119" spans="3:3" s="1" customFormat="1">
      <c r="C11119" s="32"/>
    </row>
    <row r="11120" spans="3:3" s="1" customFormat="1">
      <c r="C11120" s="32"/>
    </row>
    <row r="11121" spans="3:3" s="1" customFormat="1">
      <c r="C11121" s="32"/>
    </row>
    <row r="11122" spans="3:3" s="1" customFormat="1">
      <c r="C11122" s="32"/>
    </row>
    <row r="11123" spans="3:3" s="1" customFormat="1">
      <c r="C11123" s="32"/>
    </row>
    <row r="11124" spans="3:3" s="1" customFormat="1">
      <c r="C11124" s="32"/>
    </row>
    <row r="11125" spans="3:3" s="1" customFormat="1">
      <c r="C11125" s="32"/>
    </row>
    <row r="11126" spans="3:3" s="1" customFormat="1">
      <c r="C11126" s="32"/>
    </row>
    <row r="11127" spans="3:3" s="1" customFormat="1">
      <c r="C11127" s="32"/>
    </row>
    <row r="11128" spans="3:3" s="1" customFormat="1">
      <c r="C11128" s="32"/>
    </row>
    <row r="11129" spans="3:3" s="1" customFormat="1">
      <c r="C11129" s="32"/>
    </row>
    <row r="11130" spans="3:3" s="1" customFormat="1">
      <c r="C11130" s="32"/>
    </row>
    <row r="11131" spans="3:3" s="1" customFormat="1">
      <c r="C11131" s="32"/>
    </row>
    <row r="11132" spans="3:3" s="1" customFormat="1">
      <c r="C11132" s="32"/>
    </row>
    <row r="11133" spans="3:3" s="1" customFormat="1">
      <c r="C11133" s="32"/>
    </row>
    <row r="11134" spans="3:3" s="1" customFormat="1">
      <c r="C11134" s="32"/>
    </row>
    <row r="11135" spans="3:3" s="1" customFormat="1">
      <c r="C11135" s="32"/>
    </row>
    <row r="11136" spans="3:3" s="1" customFormat="1">
      <c r="C11136" s="32"/>
    </row>
    <row r="11137" spans="3:3" s="1" customFormat="1">
      <c r="C11137" s="32"/>
    </row>
    <row r="11138" spans="3:3" s="1" customFormat="1">
      <c r="C11138" s="32"/>
    </row>
    <row r="11139" spans="3:3" s="1" customFormat="1">
      <c r="C11139" s="32"/>
    </row>
    <row r="11140" spans="3:3" s="1" customFormat="1">
      <c r="C11140" s="32"/>
    </row>
    <row r="11141" spans="3:3" s="1" customFormat="1">
      <c r="C11141" s="32"/>
    </row>
    <row r="11142" spans="3:3" s="1" customFormat="1">
      <c r="C11142" s="32"/>
    </row>
    <row r="11143" spans="3:3" s="1" customFormat="1">
      <c r="C11143" s="32"/>
    </row>
    <row r="11144" spans="3:3" s="1" customFormat="1">
      <c r="C11144" s="32"/>
    </row>
    <row r="11145" spans="3:3" s="1" customFormat="1">
      <c r="C11145" s="32"/>
    </row>
    <row r="11146" spans="3:3" s="1" customFormat="1">
      <c r="C11146" s="32"/>
    </row>
    <row r="11147" spans="3:3" s="1" customFormat="1">
      <c r="C11147" s="32"/>
    </row>
    <row r="11148" spans="3:3" s="1" customFormat="1">
      <c r="C11148" s="32"/>
    </row>
    <row r="11149" spans="3:3" s="1" customFormat="1">
      <c r="C11149" s="32"/>
    </row>
    <row r="11150" spans="3:3" s="1" customFormat="1">
      <c r="C11150" s="32"/>
    </row>
    <row r="11151" spans="3:3" s="1" customFormat="1">
      <c r="C11151" s="32"/>
    </row>
    <row r="11152" spans="3:3" s="1" customFormat="1">
      <c r="C11152" s="32"/>
    </row>
    <row r="11153" spans="3:3" s="1" customFormat="1">
      <c r="C11153" s="32"/>
    </row>
    <row r="11154" spans="3:3" s="1" customFormat="1">
      <c r="C11154" s="32"/>
    </row>
    <row r="11155" spans="3:3" s="1" customFormat="1">
      <c r="C11155" s="32"/>
    </row>
    <row r="11156" spans="3:3" s="1" customFormat="1">
      <c r="C11156" s="32"/>
    </row>
    <row r="11157" spans="3:3" s="1" customFormat="1">
      <c r="C11157" s="32"/>
    </row>
    <row r="11158" spans="3:3" s="1" customFormat="1">
      <c r="C11158" s="32"/>
    </row>
    <row r="11159" spans="3:3" s="1" customFormat="1">
      <c r="C11159" s="32"/>
    </row>
    <row r="11160" spans="3:3" s="1" customFormat="1">
      <c r="C11160" s="32"/>
    </row>
    <row r="11161" spans="3:3" s="1" customFormat="1">
      <c r="C11161" s="32"/>
    </row>
    <row r="11162" spans="3:3" s="1" customFormat="1">
      <c r="C11162" s="32"/>
    </row>
    <row r="11163" spans="3:3" s="1" customFormat="1">
      <c r="C11163" s="32"/>
    </row>
    <row r="11164" spans="3:3" s="1" customFormat="1">
      <c r="C11164" s="32"/>
    </row>
    <row r="11165" spans="3:3" s="1" customFormat="1">
      <c r="C11165" s="32"/>
    </row>
    <row r="11166" spans="3:3" s="1" customFormat="1">
      <c r="C11166" s="32"/>
    </row>
    <row r="11167" spans="3:3" s="1" customFormat="1">
      <c r="C11167" s="32"/>
    </row>
    <row r="11168" spans="3:3" s="1" customFormat="1">
      <c r="C11168" s="32"/>
    </row>
    <row r="11169" spans="3:3" s="1" customFormat="1">
      <c r="C11169" s="32"/>
    </row>
    <row r="11170" spans="3:3" s="1" customFormat="1">
      <c r="C11170" s="32"/>
    </row>
    <row r="11171" spans="3:3" s="1" customFormat="1">
      <c r="C11171" s="32"/>
    </row>
    <row r="11172" spans="3:3" s="1" customFormat="1">
      <c r="C11172" s="32"/>
    </row>
    <row r="11173" spans="3:3" s="1" customFormat="1">
      <c r="C11173" s="32"/>
    </row>
    <row r="11174" spans="3:3" s="1" customFormat="1">
      <c r="C11174" s="32"/>
    </row>
    <row r="11175" spans="3:3" s="1" customFormat="1">
      <c r="C11175" s="32"/>
    </row>
    <row r="11176" spans="3:3" s="1" customFormat="1">
      <c r="C11176" s="32"/>
    </row>
    <row r="11177" spans="3:3" s="1" customFormat="1">
      <c r="C11177" s="32"/>
    </row>
    <row r="11178" spans="3:3" s="1" customFormat="1">
      <c r="C11178" s="32"/>
    </row>
    <row r="11179" spans="3:3" s="1" customFormat="1">
      <c r="C11179" s="32"/>
    </row>
    <row r="11180" spans="3:3" s="1" customFormat="1">
      <c r="C11180" s="32"/>
    </row>
    <row r="11181" spans="3:3" s="1" customFormat="1">
      <c r="C11181" s="32"/>
    </row>
    <row r="11182" spans="3:3" s="1" customFormat="1">
      <c r="C11182" s="32"/>
    </row>
    <row r="11183" spans="3:3" s="1" customFormat="1">
      <c r="C11183" s="32"/>
    </row>
    <row r="11184" spans="3:3" s="1" customFormat="1">
      <c r="C11184" s="32"/>
    </row>
    <row r="11185" spans="3:3" s="1" customFormat="1">
      <c r="C11185" s="32"/>
    </row>
    <row r="11186" spans="3:3" s="1" customFormat="1">
      <c r="C11186" s="32"/>
    </row>
    <row r="11187" spans="3:3" s="1" customFormat="1">
      <c r="C11187" s="32"/>
    </row>
    <row r="11188" spans="3:3" s="1" customFormat="1">
      <c r="C11188" s="32"/>
    </row>
    <row r="11189" spans="3:3" s="1" customFormat="1">
      <c r="C11189" s="32"/>
    </row>
    <row r="11190" spans="3:3" s="1" customFormat="1">
      <c r="C11190" s="32"/>
    </row>
    <row r="11191" spans="3:3" s="1" customFormat="1">
      <c r="C11191" s="32"/>
    </row>
    <row r="11192" spans="3:3" s="1" customFormat="1">
      <c r="C11192" s="32"/>
    </row>
    <row r="11193" spans="3:3" s="1" customFormat="1">
      <c r="C11193" s="32"/>
    </row>
    <row r="11194" spans="3:3" s="1" customFormat="1">
      <c r="C11194" s="32"/>
    </row>
    <row r="11195" spans="3:3" s="1" customFormat="1">
      <c r="C11195" s="32"/>
    </row>
    <row r="11196" spans="3:3" s="1" customFormat="1">
      <c r="C11196" s="32"/>
    </row>
    <row r="11197" spans="3:3" s="1" customFormat="1">
      <c r="C11197" s="32"/>
    </row>
    <row r="11198" spans="3:3" s="1" customFormat="1">
      <c r="C11198" s="32"/>
    </row>
    <row r="11199" spans="3:3" s="1" customFormat="1">
      <c r="C11199" s="32"/>
    </row>
    <row r="11200" spans="3:3" s="1" customFormat="1">
      <c r="C11200" s="32"/>
    </row>
    <row r="11201" spans="3:3" s="1" customFormat="1">
      <c r="C11201" s="32"/>
    </row>
    <row r="11202" spans="3:3" s="1" customFormat="1">
      <c r="C11202" s="32"/>
    </row>
    <row r="11203" spans="3:3" s="1" customFormat="1">
      <c r="C11203" s="32"/>
    </row>
    <row r="11204" spans="3:3" s="1" customFormat="1">
      <c r="C11204" s="32"/>
    </row>
    <row r="11205" spans="3:3" s="1" customFormat="1">
      <c r="C11205" s="32"/>
    </row>
    <row r="11206" spans="3:3" s="1" customFormat="1">
      <c r="C11206" s="32"/>
    </row>
    <row r="11207" spans="3:3" s="1" customFormat="1">
      <c r="C11207" s="32"/>
    </row>
    <row r="11208" spans="3:3" s="1" customFormat="1">
      <c r="C11208" s="32"/>
    </row>
    <row r="11209" spans="3:3" s="1" customFormat="1">
      <c r="C11209" s="32"/>
    </row>
    <row r="11210" spans="3:3" s="1" customFormat="1">
      <c r="C11210" s="32"/>
    </row>
    <row r="11211" spans="3:3" s="1" customFormat="1">
      <c r="C11211" s="32"/>
    </row>
    <row r="11212" spans="3:3" s="1" customFormat="1">
      <c r="C11212" s="32"/>
    </row>
    <row r="11213" spans="3:3" s="1" customFormat="1">
      <c r="C11213" s="32"/>
    </row>
    <row r="11214" spans="3:3" s="1" customFormat="1">
      <c r="C11214" s="32"/>
    </row>
    <row r="11215" spans="3:3" s="1" customFormat="1">
      <c r="C11215" s="32"/>
    </row>
    <row r="11216" spans="3:3" s="1" customFormat="1">
      <c r="C11216" s="32"/>
    </row>
    <row r="11217" spans="3:3" s="1" customFormat="1">
      <c r="C11217" s="32"/>
    </row>
    <row r="11218" spans="3:3" s="1" customFormat="1">
      <c r="C11218" s="32"/>
    </row>
    <row r="11219" spans="3:3" s="1" customFormat="1">
      <c r="C11219" s="32"/>
    </row>
    <row r="11220" spans="3:3" s="1" customFormat="1">
      <c r="C11220" s="32"/>
    </row>
    <row r="11221" spans="3:3" s="1" customFormat="1">
      <c r="C11221" s="32"/>
    </row>
    <row r="11222" spans="3:3" s="1" customFormat="1">
      <c r="C11222" s="32"/>
    </row>
    <row r="11223" spans="3:3" s="1" customFormat="1">
      <c r="C11223" s="32"/>
    </row>
    <row r="11224" spans="3:3" s="1" customFormat="1">
      <c r="C11224" s="32"/>
    </row>
    <row r="11225" spans="3:3" s="1" customFormat="1">
      <c r="C11225" s="32"/>
    </row>
    <row r="11226" spans="3:3" s="1" customFormat="1">
      <c r="C11226" s="32"/>
    </row>
    <row r="11227" spans="3:3" s="1" customFormat="1">
      <c r="C11227" s="32"/>
    </row>
    <row r="11228" spans="3:3" s="1" customFormat="1">
      <c r="C11228" s="32"/>
    </row>
    <row r="11229" spans="3:3" s="1" customFormat="1">
      <c r="C11229" s="32"/>
    </row>
    <row r="11230" spans="3:3" s="1" customFormat="1">
      <c r="C11230" s="32"/>
    </row>
    <row r="11231" spans="3:3" s="1" customFormat="1">
      <c r="C11231" s="32"/>
    </row>
    <row r="11232" spans="3:3" s="1" customFormat="1">
      <c r="C11232" s="32"/>
    </row>
    <row r="11233" spans="3:3" s="1" customFormat="1">
      <c r="C11233" s="32"/>
    </row>
    <row r="11234" spans="3:3" s="1" customFormat="1">
      <c r="C11234" s="32"/>
    </row>
    <row r="11235" spans="3:3" s="1" customFormat="1">
      <c r="C11235" s="32"/>
    </row>
    <row r="11236" spans="3:3" s="1" customFormat="1">
      <c r="C11236" s="32"/>
    </row>
    <row r="11237" spans="3:3" s="1" customFormat="1">
      <c r="C11237" s="32"/>
    </row>
    <row r="11238" spans="3:3" s="1" customFormat="1">
      <c r="C11238" s="32"/>
    </row>
    <row r="11239" spans="3:3" s="1" customFormat="1">
      <c r="C11239" s="32"/>
    </row>
    <row r="11240" spans="3:3" s="1" customFormat="1">
      <c r="C11240" s="32"/>
    </row>
    <row r="11241" spans="3:3" s="1" customFormat="1">
      <c r="C11241" s="32"/>
    </row>
    <row r="11242" spans="3:3" s="1" customFormat="1">
      <c r="C11242" s="32"/>
    </row>
    <row r="11243" spans="3:3" s="1" customFormat="1">
      <c r="C11243" s="32"/>
    </row>
    <row r="11244" spans="3:3" s="1" customFormat="1">
      <c r="C11244" s="32"/>
    </row>
    <row r="11245" spans="3:3" s="1" customFormat="1">
      <c r="C11245" s="32"/>
    </row>
    <row r="11246" spans="3:3" s="1" customFormat="1">
      <c r="C11246" s="32"/>
    </row>
    <row r="11247" spans="3:3" s="1" customFormat="1">
      <c r="C11247" s="32"/>
    </row>
    <row r="11248" spans="3:3" s="1" customFormat="1">
      <c r="C11248" s="32"/>
    </row>
    <row r="11249" spans="3:3" s="1" customFormat="1">
      <c r="C11249" s="32"/>
    </row>
    <row r="11250" spans="3:3" s="1" customFormat="1">
      <c r="C11250" s="32"/>
    </row>
    <row r="11251" spans="3:3" s="1" customFormat="1">
      <c r="C11251" s="32"/>
    </row>
    <row r="11252" spans="3:3" s="1" customFormat="1">
      <c r="C11252" s="32"/>
    </row>
    <row r="11253" spans="3:3" s="1" customFormat="1">
      <c r="C11253" s="32"/>
    </row>
    <row r="11254" spans="3:3" s="1" customFormat="1">
      <c r="C11254" s="32"/>
    </row>
    <row r="11255" spans="3:3" s="1" customFormat="1">
      <c r="C11255" s="32"/>
    </row>
    <row r="11256" spans="3:3" s="1" customFormat="1">
      <c r="C11256" s="32"/>
    </row>
    <row r="11257" spans="3:3" s="1" customFormat="1">
      <c r="C11257" s="32"/>
    </row>
    <row r="11258" spans="3:3" s="1" customFormat="1">
      <c r="C11258" s="32"/>
    </row>
    <row r="11259" spans="3:3" s="1" customFormat="1">
      <c r="C11259" s="32"/>
    </row>
    <row r="11260" spans="3:3" s="1" customFormat="1">
      <c r="C11260" s="32"/>
    </row>
    <row r="11261" spans="3:3" s="1" customFormat="1">
      <c r="C11261" s="32"/>
    </row>
    <row r="11262" spans="3:3" s="1" customFormat="1">
      <c r="C11262" s="32"/>
    </row>
    <row r="11263" spans="3:3" s="1" customFormat="1">
      <c r="C11263" s="32"/>
    </row>
    <row r="11264" spans="3:3" s="1" customFormat="1">
      <c r="C11264" s="32"/>
    </row>
    <row r="11265" spans="3:3" s="1" customFormat="1">
      <c r="C11265" s="32"/>
    </row>
    <row r="11266" spans="3:3" s="1" customFormat="1">
      <c r="C11266" s="32"/>
    </row>
    <row r="11267" spans="3:3" s="1" customFormat="1">
      <c r="C11267" s="32"/>
    </row>
    <row r="11268" spans="3:3" s="1" customFormat="1">
      <c r="C11268" s="32"/>
    </row>
    <row r="11269" spans="3:3" s="1" customFormat="1">
      <c r="C11269" s="32"/>
    </row>
    <row r="11270" spans="3:3" s="1" customFormat="1">
      <c r="C11270" s="32"/>
    </row>
    <row r="11271" spans="3:3" s="1" customFormat="1">
      <c r="C11271" s="32"/>
    </row>
    <row r="11272" spans="3:3" s="1" customFormat="1">
      <c r="C11272" s="32"/>
    </row>
    <row r="11273" spans="3:3" s="1" customFormat="1">
      <c r="C11273" s="32"/>
    </row>
    <row r="11274" spans="3:3" s="1" customFormat="1">
      <c r="C11274" s="32"/>
    </row>
    <row r="11275" spans="3:3" s="1" customFormat="1">
      <c r="C11275" s="32"/>
    </row>
    <row r="11276" spans="3:3" s="1" customFormat="1">
      <c r="C11276" s="32"/>
    </row>
    <row r="11277" spans="3:3" s="1" customFormat="1">
      <c r="C11277" s="32"/>
    </row>
    <row r="11278" spans="3:3" s="1" customFormat="1">
      <c r="C11278" s="32"/>
    </row>
    <row r="11279" spans="3:3" s="1" customFormat="1">
      <c r="C11279" s="32"/>
    </row>
    <row r="11280" spans="3:3" s="1" customFormat="1">
      <c r="C11280" s="32"/>
    </row>
    <row r="11281" spans="3:3" s="1" customFormat="1">
      <c r="C11281" s="32"/>
    </row>
    <row r="11282" spans="3:3" s="1" customFormat="1">
      <c r="C11282" s="32"/>
    </row>
    <row r="11283" spans="3:3" s="1" customFormat="1">
      <c r="C11283" s="32"/>
    </row>
    <row r="11284" spans="3:3" s="1" customFormat="1">
      <c r="C11284" s="32"/>
    </row>
    <row r="11285" spans="3:3" s="1" customFormat="1">
      <c r="C11285" s="32"/>
    </row>
    <row r="11286" spans="3:3" s="1" customFormat="1">
      <c r="C11286" s="32"/>
    </row>
    <row r="11287" spans="3:3" s="1" customFormat="1">
      <c r="C11287" s="32"/>
    </row>
    <row r="11288" spans="3:3" s="1" customFormat="1">
      <c r="C11288" s="32"/>
    </row>
    <row r="11289" spans="3:3" s="1" customFormat="1">
      <c r="C11289" s="32"/>
    </row>
    <row r="11290" spans="3:3" s="1" customFormat="1">
      <c r="C11290" s="32"/>
    </row>
    <row r="11291" spans="3:3" s="1" customFormat="1">
      <c r="C11291" s="32"/>
    </row>
    <row r="11292" spans="3:3" s="1" customFormat="1">
      <c r="C11292" s="32"/>
    </row>
    <row r="11293" spans="3:3" s="1" customFormat="1">
      <c r="C11293" s="32"/>
    </row>
    <row r="11294" spans="3:3" s="1" customFormat="1">
      <c r="C11294" s="32"/>
    </row>
    <row r="11295" spans="3:3" s="1" customFormat="1">
      <c r="C11295" s="32"/>
    </row>
    <row r="11296" spans="3:3" s="1" customFormat="1">
      <c r="C11296" s="32"/>
    </row>
    <row r="11297" spans="3:3" s="1" customFormat="1">
      <c r="C11297" s="32"/>
    </row>
    <row r="11298" spans="3:3" s="1" customFormat="1">
      <c r="C11298" s="32"/>
    </row>
    <row r="11299" spans="3:3" s="1" customFormat="1">
      <c r="C11299" s="32"/>
    </row>
    <row r="11300" spans="3:3" s="1" customFormat="1">
      <c r="C11300" s="32"/>
    </row>
    <row r="11301" spans="3:3" s="1" customFormat="1">
      <c r="C11301" s="32"/>
    </row>
    <row r="11302" spans="3:3" s="1" customFormat="1">
      <c r="C11302" s="32"/>
    </row>
    <row r="11303" spans="3:3" s="1" customFormat="1">
      <c r="C11303" s="32"/>
    </row>
    <row r="11304" spans="3:3" s="1" customFormat="1">
      <c r="C11304" s="32"/>
    </row>
    <row r="11305" spans="3:3" s="1" customFormat="1">
      <c r="C11305" s="32"/>
    </row>
    <row r="11306" spans="3:3" s="1" customFormat="1">
      <c r="C11306" s="32"/>
    </row>
    <row r="11307" spans="3:3" s="1" customFormat="1">
      <c r="C11307" s="32"/>
    </row>
    <row r="11308" spans="3:3" s="1" customFormat="1">
      <c r="C11308" s="32"/>
    </row>
    <row r="11309" spans="3:3" s="1" customFormat="1">
      <c r="C11309" s="32"/>
    </row>
    <row r="11310" spans="3:3" s="1" customFormat="1">
      <c r="C11310" s="32"/>
    </row>
    <row r="11311" spans="3:3" s="1" customFormat="1">
      <c r="C11311" s="32"/>
    </row>
    <row r="11312" spans="3:3" s="1" customFormat="1">
      <c r="C11312" s="32"/>
    </row>
    <row r="11313" spans="3:3" s="1" customFormat="1">
      <c r="C11313" s="32"/>
    </row>
    <row r="11314" spans="3:3" s="1" customFormat="1">
      <c r="C11314" s="32"/>
    </row>
    <row r="11315" spans="3:3" s="1" customFormat="1">
      <c r="C11315" s="32"/>
    </row>
    <row r="11316" spans="3:3" s="1" customFormat="1">
      <c r="C11316" s="32"/>
    </row>
    <row r="11317" spans="3:3" s="1" customFormat="1">
      <c r="C11317" s="32"/>
    </row>
    <row r="11318" spans="3:3" s="1" customFormat="1">
      <c r="C11318" s="32"/>
    </row>
    <row r="11319" spans="3:3" s="1" customFormat="1">
      <c r="C11319" s="32"/>
    </row>
    <row r="11320" spans="3:3" s="1" customFormat="1">
      <c r="C11320" s="32"/>
    </row>
    <row r="11321" spans="3:3" s="1" customFormat="1">
      <c r="C11321" s="32"/>
    </row>
    <row r="11322" spans="3:3" s="1" customFormat="1">
      <c r="C11322" s="32"/>
    </row>
    <row r="11323" spans="3:3" s="1" customFormat="1">
      <c r="C11323" s="32"/>
    </row>
    <row r="11324" spans="3:3" s="1" customFormat="1">
      <c r="C11324" s="32"/>
    </row>
    <row r="11325" spans="3:3" s="1" customFormat="1">
      <c r="C11325" s="32"/>
    </row>
    <row r="11326" spans="3:3" s="1" customFormat="1">
      <c r="C11326" s="32"/>
    </row>
    <row r="11327" spans="3:3" s="1" customFormat="1">
      <c r="C11327" s="32"/>
    </row>
    <row r="11328" spans="3:3" s="1" customFormat="1">
      <c r="C11328" s="32"/>
    </row>
    <row r="11329" spans="3:3" s="1" customFormat="1">
      <c r="C11329" s="32"/>
    </row>
    <row r="11330" spans="3:3" s="1" customFormat="1">
      <c r="C11330" s="32"/>
    </row>
    <row r="11331" spans="3:3" s="1" customFormat="1">
      <c r="C11331" s="32"/>
    </row>
    <row r="11332" spans="3:3" s="1" customFormat="1">
      <c r="C11332" s="32"/>
    </row>
    <row r="11333" spans="3:3" s="1" customFormat="1">
      <c r="C11333" s="32"/>
    </row>
    <row r="11334" spans="3:3" s="1" customFormat="1">
      <c r="C11334" s="32"/>
    </row>
    <row r="11335" spans="3:3" s="1" customFormat="1">
      <c r="C11335" s="32"/>
    </row>
    <row r="11336" spans="3:3" s="1" customFormat="1">
      <c r="C11336" s="32"/>
    </row>
    <row r="11337" spans="3:3" s="1" customFormat="1">
      <c r="C11337" s="32"/>
    </row>
    <row r="11338" spans="3:3" s="1" customFormat="1">
      <c r="C11338" s="32"/>
    </row>
    <row r="11339" spans="3:3" s="1" customFormat="1">
      <c r="C11339" s="32"/>
    </row>
    <row r="11340" spans="3:3" s="1" customFormat="1">
      <c r="C11340" s="32"/>
    </row>
    <row r="11341" spans="3:3" s="1" customFormat="1">
      <c r="C11341" s="32"/>
    </row>
    <row r="11342" spans="3:3" s="1" customFormat="1">
      <c r="C11342" s="32"/>
    </row>
    <row r="11343" spans="3:3" s="1" customFormat="1">
      <c r="C11343" s="32"/>
    </row>
    <row r="11344" spans="3:3" s="1" customFormat="1">
      <c r="C11344" s="32"/>
    </row>
    <row r="11345" spans="3:3" s="1" customFormat="1">
      <c r="C11345" s="32"/>
    </row>
    <row r="11346" spans="3:3" s="1" customFormat="1">
      <c r="C11346" s="32"/>
    </row>
    <row r="11347" spans="3:3" s="1" customFormat="1">
      <c r="C11347" s="32"/>
    </row>
    <row r="11348" spans="3:3" s="1" customFormat="1">
      <c r="C11348" s="32"/>
    </row>
    <row r="11349" spans="3:3" s="1" customFormat="1">
      <c r="C11349" s="32"/>
    </row>
    <row r="11350" spans="3:3" s="1" customFormat="1">
      <c r="C11350" s="32"/>
    </row>
    <row r="11351" spans="3:3" s="1" customFormat="1">
      <c r="C11351" s="32"/>
    </row>
    <row r="11352" spans="3:3" s="1" customFormat="1">
      <c r="C11352" s="32"/>
    </row>
    <row r="11353" spans="3:3" s="1" customFormat="1">
      <c r="C11353" s="32"/>
    </row>
    <row r="11354" spans="3:3" s="1" customFormat="1">
      <c r="C11354" s="32"/>
    </row>
    <row r="11355" spans="3:3" s="1" customFormat="1">
      <c r="C11355" s="32"/>
    </row>
    <row r="11356" spans="3:3" s="1" customFormat="1">
      <c r="C11356" s="32"/>
    </row>
    <row r="11357" spans="3:3" s="1" customFormat="1">
      <c r="C11357" s="32"/>
    </row>
    <row r="11358" spans="3:3" s="1" customFormat="1">
      <c r="C11358" s="32"/>
    </row>
    <row r="11359" spans="3:3" s="1" customFormat="1">
      <c r="C11359" s="32"/>
    </row>
    <row r="11360" spans="3:3" s="1" customFormat="1">
      <c r="C11360" s="32"/>
    </row>
    <row r="11361" spans="3:3" s="1" customFormat="1">
      <c r="C11361" s="32"/>
    </row>
    <row r="11362" spans="3:3" s="1" customFormat="1">
      <c r="C11362" s="32"/>
    </row>
    <row r="11363" spans="3:3" s="1" customFormat="1">
      <c r="C11363" s="32"/>
    </row>
    <row r="11364" spans="3:3" s="1" customFormat="1">
      <c r="C11364" s="32"/>
    </row>
    <row r="11365" spans="3:3" s="1" customFormat="1">
      <c r="C11365" s="32"/>
    </row>
    <row r="11366" spans="3:3" s="1" customFormat="1">
      <c r="C11366" s="32"/>
    </row>
    <row r="11367" spans="3:3" s="1" customFormat="1">
      <c r="C11367" s="32"/>
    </row>
    <row r="11368" spans="3:3" s="1" customFormat="1">
      <c r="C11368" s="32"/>
    </row>
    <row r="11369" spans="3:3" s="1" customFormat="1">
      <c r="C11369" s="32"/>
    </row>
    <row r="11370" spans="3:3" s="1" customFormat="1">
      <c r="C11370" s="32"/>
    </row>
    <row r="11371" spans="3:3" s="1" customFormat="1">
      <c r="C11371" s="32"/>
    </row>
    <row r="11372" spans="3:3" s="1" customFormat="1">
      <c r="C11372" s="32"/>
    </row>
    <row r="11373" spans="3:3" s="1" customFormat="1">
      <c r="C11373" s="32"/>
    </row>
    <row r="11374" spans="3:3" s="1" customFormat="1">
      <c r="C11374" s="32"/>
    </row>
    <row r="11375" spans="3:3" s="1" customFormat="1">
      <c r="C11375" s="32"/>
    </row>
    <row r="11376" spans="3:3" s="1" customFormat="1">
      <c r="C11376" s="32"/>
    </row>
    <row r="11377" spans="3:3" s="1" customFormat="1">
      <c r="C11377" s="32"/>
    </row>
    <row r="11378" spans="3:3" s="1" customFormat="1">
      <c r="C11378" s="32"/>
    </row>
    <row r="11379" spans="3:3" s="1" customFormat="1">
      <c r="C11379" s="32"/>
    </row>
    <row r="11380" spans="3:3" s="1" customFormat="1">
      <c r="C11380" s="32"/>
    </row>
    <row r="11381" spans="3:3" s="1" customFormat="1">
      <c r="C11381" s="32"/>
    </row>
    <row r="11382" spans="3:3" s="1" customFormat="1">
      <c r="C11382" s="32"/>
    </row>
    <row r="11383" spans="3:3" s="1" customFormat="1">
      <c r="C11383" s="32"/>
    </row>
    <row r="11384" spans="3:3" s="1" customFormat="1">
      <c r="C11384" s="32"/>
    </row>
    <row r="11385" spans="3:3" s="1" customFormat="1">
      <c r="C11385" s="32"/>
    </row>
    <row r="11386" spans="3:3" s="1" customFormat="1">
      <c r="C11386" s="32"/>
    </row>
    <row r="11387" spans="3:3" s="1" customFormat="1">
      <c r="C11387" s="32"/>
    </row>
    <row r="11388" spans="3:3" s="1" customFormat="1">
      <c r="C11388" s="32"/>
    </row>
    <row r="11389" spans="3:3" s="1" customFormat="1">
      <c r="C11389" s="32"/>
    </row>
    <row r="11390" spans="3:3" s="1" customFormat="1">
      <c r="C11390" s="32"/>
    </row>
    <row r="11391" spans="3:3" s="1" customFormat="1">
      <c r="C11391" s="32"/>
    </row>
    <row r="11392" spans="3:3" s="1" customFormat="1">
      <c r="C11392" s="32"/>
    </row>
    <row r="11393" spans="3:3" s="1" customFormat="1">
      <c r="C11393" s="32"/>
    </row>
    <row r="11394" spans="3:3" s="1" customFormat="1">
      <c r="C11394" s="32"/>
    </row>
    <row r="11395" spans="3:3" s="1" customFormat="1">
      <c r="C11395" s="32"/>
    </row>
    <row r="11396" spans="3:3" s="1" customFormat="1">
      <c r="C11396" s="32"/>
    </row>
    <row r="11397" spans="3:3" s="1" customFormat="1">
      <c r="C11397" s="32"/>
    </row>
    <row r="11398" spans="3:3" s="1" customFormat="1">
      <c r="C11398" s="32"/>
    </row>
    <row r="11399" spans="3:3" s="1" customFormat="1">
      <c r="C11399" s="32"/>
    </row>
    <row r="11400" spans="3:3" s="1" customFormat="1">
      <c r="C11400" s="32"/>
    </row>
    <row r="11401" spans="3:3" s="1" customFormat="1">
      <c r="C11401" s="32"/>
    </row>
    <row r="11402" spans="3:3" s="1" customFormat="1">
      <c r="C11402" s="32"/>
    </row>
    <row r="11403" spans="3:3" s="1" customFormat="1">
      <c r="C11403" s="32"/>
    </row>
    <row r="11404" spans="3:3" s="1" customFormat="1">
      <c r="C11404" s="32"/>
    </row>
    <row r="11405" spans="3:3" s="1" customFormat="1">
      <c r="C11405" s="32"/>
    </row>
    <row r="11406" spans="3:3" s="1" customFormat="1">
      <c r="C11406" s="32"/>
    </row>
    <row r="11407" spans="3:3" s="1" customFormat="1">
      <c r="C11407" s="32"/>
    </row>
    <row r="11408" spans="3:3" s="1" customFormat="1">
      <c r="C11408" s="32"/>
    </row>
    <row r="11409" spans="3:3" s="1" customFormat="1">
      <c r="C11409" s="32"/>
    </row>
    <row r="11410" spans="3:3" s="1" customFormat="1">
      <c r="C11410" s="32"/>
    </row>
    <row r="11411" spans="3:3" s="1" customFormat="1">
      <c r="C11411" s="32"/>
    </row>
    <row r="11412" spans="3:3" s="1" customFormat="1">
      <c r="C11412" s="32"/>
    </row>
    <row r="11413" spans="3:3" s="1" customFormat="1">
      <c r="C11413" s="32"/>
    </row>
    <row r="11414" spans="3:3" s="1" customFormat="1">
      <c r="C11414" s="32"/>
    </row>
    <row r="11415" spans="3:3" s="1" customFormat="1">
      <c r="C11415" s="32"/>
    </row>
    <row r="11416" spans="3:3" s="1" customFormat="1">
      <c r="C11416" s="32"/>
    </row>
    <row r="11417" spans="3:3" s="1" customFormat="1">
      <c r="C11417" s="32"/>
    </row>
    <row r="11418" spans="3:3" s="1" customFormat="1">
      <c r="C11418" s="32"/>
    </row>
    <row r="11419" spans="3:3" s="1" customFormat="1">
      <c r="C11419" s="32"/>
    </row>
    <row r="11420" spans="3:3" s="1" customFormat="1">
      <c r="C11420" s="32"/>
    </row>
    <row r="11421" spans="3:3" s="1" customFormat="1">
      <c r="C11421" s="32"/>
    </row>
    <row r="11422" spans="3:3" s="1" customFormat="1">
      <c r="C11422" s="32"/>
    </row>
    <row r="11423" spans="3:3" s="1" customFormat="1">
      <c r="C11423" s="32"/>
    </row>
    <row r="11424" spans="3:3" s="1" customFormat="1">
      <c r="C11424" s="32"/>
    </row>
    <row r="11425" spans="3:3" s="1" customFormat="1">
      <c r="C11425" s="32"/>
    </row>
    <row r="11426" spans="3:3" s="1" customFormat="1">
      <c r="C11426" s="32"/>
    </row>
    <row r="11427" spans="3:3" s="1" customFormat="1">
      <c r="C11427" s="32"/>
    </row>
    <row r="11428" spans="3:3" s="1" customFormat="1">
      <c r="C11428" s="32"/>
    </row>
    <row r="11429" spans="3:3" s="1" customFormat="1">
      <c r="C11429" s="32"/>
    </row>
    <row r="11430" spans="3:3" s="1" customFormat="1">
      <c r="C11430" s="32"/>
    </row>
    <row r="11431" spans="3:3" s="1" customFormat="1">
      <c r="C11431" s="32"/>
    </row>
    <row r="11432" spans="3:3" s="1" customFormat="1">
      <c r="C11432" s="32"/>
    </row>
    <row r="11433" spans="3:3" s="1" customFormat="1">
      <c r="C11433" s="32"/>
    </row>
    <row r="11434" spans="3:3" s="1" customFormat="1">
      <c r="C11434" s="32"/>
    </row>
    <row r="11435" spans="3:3" s="1" customFormat="1">
      <c r="C11435" s="32"/>
    </row>
    <row r="11436" spans="3:3" s="1" customFormat="1">
      <c r="C11436" s="32"/>
    </row>
    <row r="11437" spans="3:3" s="1" customFormat="1">
      <c r="C11437" s="32"/>
    </row>
    <row r="11438" spans="3:3" s="1" customFormat="1">
      <c r="C11438" s="32"/>
    </row>
    <row r="11439" spans="3:3" s="1" customFormat="1">
      <c r="C11439" s="32"/>
    </row>
    <row r="11440" spans="3:3" s="1" customFormat="1">
      <c r="C11440" s="32"/>
    </row>
    <row r="11441" spans="3:3" s="1" customFormat="1">
      <c r="C11441" s="32"/>
    </row>
    <row r="11442" spans="3:3" s="1" customFormat="1">
      <c r="C11442" s="32"/>
    </row>
    <row r="11443" spans="3:3" s="1" customFormat="1">
      <c r="C11443" s="32"/>
    </row>
    <row r="11444" spans="3:3" s="1" customFormat="1">
      <c r="C11444" s="32"/>
    </row>
    <row r="11445" spans="3:3" s="1" customFormat="1">
      <c r="C11445" s="32"/>
    </row>
    <row r="11446" spans="3:3" s="1" customFormat="1">
      <c r="C11446" s="32"/>
    </row>
    <row r="11447" spans="3:3" s="1" customFormat="1">
      <c r="C11447" s="32"/>
    </row>
    <row r="11448" spans="3:3" s="1" customFormat="1">
      <c r="C11448" s="32"/>
    </row>
    <row r="11449" spans="3:3" s="1" customFormat="1">
      <c r="C11449" s="32"/>
    </row>
    <row r="11450" spans="3:3" s="1" customFormat="1">
      <c r="C11450" s="32"/>
    </row>
    <row r="11451" spans="3:3" s="1" customFormat="1">
      <c r="C11451" s="32"/>
    </row>
    <row r="11452" spans="3:3" s="1" customFormat="1">
      <c r="C11452" s="32"/>
    </row>
    <row r="11453" spans="3:3" s="1" customFormat="1">
      <c r="C11453" s="32"/>
    </row>
    <row r="11454" spans="3:3" s="1" customFormat="1">
      <c r="C11454" s="32"/>
    </row>
    <row r="11455" spans="3:3" s="1" customFormat="1">
      <c r="C11455" s="32"/>
    </row>
    <row r="11456" spans="3:3" s="1" customFormat="1">
      <c r="C11456" s="32"/>
    </row>
    <row r="11457" spans="3:3" s="1" customFormat="1">
      <c r="C11457" s="32"/>
    </row>
    <row r="11458" spans="3:3" s="1" customFormat="1">
      <c r="C11458" s="32"/>
    </row>
    <row r="11459" spans="3:3" s="1" customFormat="1">
      <c r="C11459" s="32"/>
    </row>
    <row r="11460" spans="3:3" s="1" customFormat="1">
      <c r="C11460" s="32"/>
    </row>
    <row r="11461" spans="3:3" s="1" customFormat="1">
      <c r="C11461" s="32"/>
    </row>
    <row r="11462" spans="3:3" s="1" customFormat="1">
      <c r="C11462" s="32"/>
    </row>
    <row r="11463" spans="3:3" s="1" customFormat="1">
      <c r="C11463" s="32"/>
    </row>
    <row r="11464" spans="3:3" s="1" customFormat="1">
      <c r="C11464" s="32"/>
    </row>
    <row r="11465" spans="3:3" s="1" customFormat="1">
      <c r="C11465" s="32"/>
    </row>
    <row r="11466" spans="3:3" s="1" customFormat="1">
      <c r="C11466" s="32"/>
    </row>
    <row r="11467" spans="3:3" s="1" customFormat="1">
      <c r="C11467" s="32"/>
    </row>
    <row r="11468" spans="3:3" s="1" customFormat="1">
      <c r="C11468" s="32"/>
    </row>
    <row r="11469" spans="3:3" s="1" customFormat="1">
      <c r="C11469" s="32"/>
    </row>
    <row r="11470" spans="3:3" s="1" customFormat="1">
      <c r="C11470" s="32"/>
    </row>
    <row r="11471" spans="3:3" s="1" customFormat="1">
      <c r="C11471" s="32"/>
    </row>
    <row r="11472" spans="3:3" s="1" customFormat="1">
      <c r="C11472" s="32"/>
    </row>
    <row r="11473" spans="3:3" s="1" customFormat="1">
      <c r="C11473" s="32"/>
    </row>
    <row r="11474" spans="3:3" s="1" customFormat="1">
      <c r="C11474" s="32"/>
    </row>
    <row r="11475" spans="3:3" s="1" customFormat="1">
      <c r="C11475" s="32"/>
    </row>
    <row r="11476" spans="3:3" s="1" customFormat="1">
      <c r="C11476" s="32"/>
    </row>
    <row r="11477" spans="3:3" s="1" customFormat="1">
      <c r="C11477" s="32"/>
    </row>
    <row r="11478" spans="3:3" s="1" customFormat="1">
      <c r="C11478" s="32"/>
    </row>
    <row r="11479" spans="3:3" s="1" customFormat="1">
      <c r="C11479" s="32"/>
    </row>
    <row r="11480" spans="3:3" s="1" customFormat="1">
      <c r="C11480" s="32"/>
    </row>
    <row r="11481" spans="3:3" s="1" customFormat="1">
      <c r="C11481" s="32"/>
    </row>
    <row r="11482" spans="3:3" s="1" customFormat="1">
      <c r="C11482" s="32"/>
    </row>
    <row r="11483" spans="3:3" s="1" customFormat="1">
      <c r="C11483" s="32"/>
    </row>
    <row r="11484" spans="3:3" s="1" customFormat="1">
      <c r="C11484" s="32"/>
    </row>
    <row r="11485" spans="3:3" s="1" customFormat="1">
      <c r="C11485" s="32"/>
    </row>
    <row r="11486" spans="3:3" s="1" customFormat="1">
      <c r="C11486" s="32"/>
    </row>
    <row r="11487" spans="3:3" s="1" customFormat="1">
      <c r="C11487" s="32"/>
    </row>
    <row r="11488" spans="3:3" s="1" customFormat="1">
      <c r="C11488" s="32"/>
    </row>
    <row r="11489" spans="3:3" s="1" customFormat="1">
      <c r="C11489" s="32"/>
    </row>
    <row r="11490" spans="3:3" s="1" customFormat="1">
      <c r="C11490" s="32"/>
    </row>
    <row r="11491" spans="3:3" s="1" customFormat="1">
      <c r="C11491" s="32"/>
    </row>
    <row r="11492" spans="3:3" s="1" customFormat="1">
      <c r="C11492" s="32"/>
    </row>
    <row r="11493" spans="3:3" s="1" customFormat="1">
      <c r="C11493" s="32"/>
    </row>
    <row r="11494" spans="3:3" s="1" customFormat="1">
      <c r="C11494" s="32"/>
    </row>
    <row r="11495" spans="3:3" s="1" customFormat="1">
      <c r="C11495" s="32"/>
    </row>
    <row r="11496" spans="3:3" s="1" customFormat="1">
      <c r="C11496" s="32"/>
    </row>
    <row r="11497" spans="3:3" s="1" customFormat="1">
      <c r="C11497" s="32"/>
    </row>
    <row r="11498" spans="3:3" s="1" customFormat="1">
      <c r="C11498" s="32"/>
    </row>
    <row r="11499" spans="3:3" s="1" customFormat="1">
      <c r="C11499" s="32"/>
    </row>
    <row r="11500" spans="3:3" s="1" customFormat="1">
      <c r="C11500" s="32"/>
    </row>
    <row r="11501" spans="3:3" s="1" customFormat="1">
      <c r="C11501" s="32"/>
    </row>
    <row r="11502" spans="3:3" s="1" customFormat="1">
      <c r="C11502" s="32"/>
    </row>
    <row r="11503" spans="3:3" s="1" customFormat="1">
      <c r="C11503" s="32"/>
    </row>
    <row r="11504" spans="3:3" s="1" customFormat="1">
      <c r="C11504" s="32"/>
    </row>
    <row r="11505" spans="3:3" s="1" customFormat="1">
      <c r="C11505" s="32"/>
    </row>
    <row r="11506" spans="3:3" s="1" customFormat="1">
      <c r="C11506" s="32"/>
    </row>
    <row r="11507" spans="3:3" s="1" customFormat="1">
      <c r="C11507" s="32"/>
    </row>
    <row r="11508" spans="3:3" s="1" customFormat="1">
      <c r="C11508" s="32"/>
    </row>
    <row r="11509" spans="3:3" s="1" customFormat="1">
      <c r="C11509" s="32"/>
    </row>
    <row r="11510" spans="3:3" s="1" customFormat="1">
      <c r="C11510" s="32"/>
    </row>
    <row r="11511" spans="3:3" s="1" customFormat="1">
      <c r="C11511" s="32"/>
    </row>
    <row r="11512" spans="3:3" s="1" customFormat="1">
      <c r="C11512" s="32"/>
    </row>
    <row r="11513" spans="3:3" s="1" customFormat="1">
      <c r="C11513" s="32"/>
    </row>
    <row r="11514" spans="3:3" s="1" customFormat="1">
      <c r="C11514" s="32"/>
    </row>
    <row r="11515" spans="3:3" s="1" customFormat="1">
      <c r="C11515" s="32"/>
    </row>
    <row r="11516" spans="3:3" s="1" customFormat="1">
      <c r="C11516" s="32"/>
    </row>
    <row r="11517" spans="3:3" s="1" customFormat="1">
      <c r="C11517" s="32"/>
    </row>
    <row r="11518" spans="3:3" s="1" customFormat="1">
      <c r="C11518" s="32"/>
    </row>
    <row r="11519" spans="3:3" s="1" customFormat="1">
      <c r="C11519" s="32"/>
    </row>
    <row r="11520" spans="3:3" s="1" customFormat="1">
      <c r="C11520" s="32"/>
    </row>
    <row r="11521" spans="3:3" s="1" customFormat="1">
      <c r="C11521" s="32"/>
    </row>
    <row r="11522" spans="3:3" s="1" customFormat="1">
      <c r="C11522" s="32"/>
    </row>
    <row r="11523" spans="3:3" s="1" customFormat="1">
      <c r="C11523" s="32"/>
    </row>
    <row r="11524" spans="3:3" s="1" customFormat="1">
      <c r="C11524" s="32"/>
    </row>
    <row r="11525" spans="3:3" s="1" customFormat="1">
      <c r="C11525" s="32"/>
    </row>
    <row r="11526" spans="3:3" s="1" customFormat="1">
      <c r="C11526" s="32"/>
    </row>
    <row r="11527" spans="3:3" s="1" customFormat="1">
      <c r="C11527" s="32"/>
    </row>
    <row r="11528" spans="3:3" s="1" customFormat="1">
      <c r="C11528" s="32"/>
    </row>
    <row r="11529" spans="3:3" s="1" customFormat="1">
      <c r="C11529" s="32"/>
    </row>
    <row r="11530" spans="3:3" s="1" customFormat="1">
      <c r="C11530" s="32"/>
    </row>
    <row r="11531" spans="3:3" s="1" customFormat="1">
      <c r="C11531" s="32"/>
    </row>
    <row r="11532" spans="3:3" s="1" customFormat="1">
      <c r="C11532" s="32"/>
    </row>
    <row r="11533" spans="3:3" s="1" customFormat="1">
      <c r="C11533" s="32"/>
    </row>
    <row r="11534" spans="3:3" s="1" customFormat="1">
      <c r="C11534" s="32"/>
    </row>
    <row r="11535" spans="3:3" s="1" customFormat="1">
      <c r="C11535" s="32"/>
    </row>
    <row r="11536" spans="3:3" s="1" customFormat="1">
      <c r="C11536" s="32"/>
    </row>
    <row r="11537" spans="3:3" s="1" customFormat="1">
      <c r="C11537" s="32"/>
    </row>
    <row r="11538" spans="3:3" s="1" customFormat="1">
      <c r="C11538" s="32"/>
    </row>
    <row r="11539" spans="3:3" s="1" customFormat="1">
      <c r="C11539" s="32"/>
    </row>
    <row r="11540" spans="3:3" s="1" customFormat="1">
      <c r="C11540" s="32"/>
    </row>
    <row r="11541" spans="3:3" s="1" customFormat="1">
      <c r="C11541" s="32"/>
    </row>
    <row r="11542" spans="3:3" s="1" customFormat="1">
      <c r="C11542" s="32"/>
    </row>
    <row r="11543" spans="3:3" s="1" customFormat="1">
      <c r="C11543" s="32"/>
    </row>
    <row r="11544" spans="3:3" s="1" customFormat="1">
      <c r="C11544" s="32"/>
    </row>
    <row r="11545" spans="3:3" s="1" customFormat="1">
      <c r="C11545" s="32"/>
    </row>
    <row r="11546" spans="3:3" s="1" customFormat="1">
      <c r="C11546" s="32"/>
    </row>
    <row r="11547" spans="3:3" s="1" customFormat="1">
      <c r="C11547" s="32"/>
    </row>
    <row r="11548" spans="3:3" s="1" customFormat="1">
      <c r="C11548" s="32"/>
    </row>
    <row r="11549" spans="3:3" s="1" customFormat="1">
      <c r="C11549" s="32"/>
    </row>
    <row r="11550" spans="3:3" s="1" customFormat="1">
      <c r="C11550" s="32"/>
    </row>
    <row r="11551" spans="3:3" s="1" customFormat="1">
      <c r="C11551" s="32"/>
    </row>
    <row r="11552" spans="3:3" s="1" customFormat="1">
      <c r="C11552" s="32"/>
    </row>
    <row r="11553" spans="3:3" s="1" customFormat="1">
      <c r="C11553" s="32"/>
    </row>
    <row r="11554" spans="3:3" s="1" customFormat="1">
      <c r="C11554" s="32"/>
    </row>
    <row r="11555" spans="3:3" s="1" customFormat="1">
      <c r="C11555" s="32"/>
    </row>
    <row r="11556" spans="3:3" s="1" customFormat="1">
      <c r="C11556" s="32"/>
    </row>
    <row r="11557" spans="3:3" s="1" customFormat="1">
      <c r="C11557" s="32"/>
    </row>
    <row r="11558" spans="3:3" s="1" customFormat="1">
      <c r="C11558" s="32"/>
    </row>
    <row r="11559" spans="3:3" s="1" customFormat="1">
      <c r="C11559" s="32"/>
    </row>
    <row r="11560" spans="3:3" s="1" customFormat="1">
      <c r="C11560" s="32"/>
    </row>
    <row r="11561" spans="3:3" s="1" customFormat="1">
      <c r="C11561" s="32"/>
    </row>
    <row r="11562" spans="3:3" s="1" customFormat="1">
      <c r="C11562" s="32"/>
    </row>
    <row r="11563" spans="3:3" s="1" customFormat="1">
      <c r="C11563" s="32"/>
    </row>
    <row r="11564" spans="3:3" s="1" customFormat="1">
      <c r="C11564" s="32"/>
    </row>
    <row r="11565" spans="3:3" s="1" customFormat="1">
      <c r="C11565" s="32"/>
    </row>
    <row r="11566" spans="3:3" s="1" customFormat="1">
      <c r="C11566" s="32"/>
    </row>
    <row r="11567" spans="3:3" s="1" customFormat="1">
      <c r="C11567" s="32"/>
    </row>
    <row r="11568" spans="3:3" s="1" customFormat="1">
      <c r="C11568" s="32"/>
    </row>
    <row r="11569" spans="3:3" s="1" customFormat="1">
      <c r="C11569" s="32"/>
    </row>
    <row r="11570" spans="3:3" s="1" customFormat="1">
      <c r="C11570" s="32"/>
    </row>
    <row r="11571" spans="3:3" s="1" customFormat="1">
      <c r="C11571" s="32"/>
    </row>
    <row r="11572" spans="3:3" s="1" customFormat="1">
      <c r="C11572" s="32"/>
    </row>
    <row r="11573" spans="3:3" s="1" customFormat="1">
      <c r="C11573" s="32"/>
    </row>
    <row r="11574" spans="3:3" s="1" customFormat="1">
      <c r="C11574" s="32"/>
    </row>
    <row r="11575" spans="3:3" s="1" customFormat="1">
      <c r="C11575" s="32"/>
    </row>
    <row r="11576" spans="3:3" s="1" customFormat="1">
      <c r="C11576" s="32"/>
    </row>
    <row r="11577" spans="3:3" s="1" customFormat="1">
      <c r="C11577" s="32"/>
    </row>
    <row r="11578" spans="3:3" s="1" customFormat="1">
      <c r="C11578" s="32"/>
    </row>
    <row r="11579" spans="3:3" s="1" customFormat="1">
      <c r="C11579" s="32"/>
    </row>
    <row r="11580" spans="3:3" s="1" customFormat="1">
      <c r="C11580" s="32"/>
    </row>
    <row r="11581" spans="3:3" s="1" customFormat="1">
      <c r="C11581" s="32"/>
    </row>
    <row r="11582" spans="3:3" s="1" customFormat="1">
      <c r="C11582" s="32"/>
    </row>
    <row r="11583" spans="3:3" s="1" customFormat="1">
      <c r="C11583" s="32"/>
    </row>
    <row r="11584" spans="3:3" s="1" customFormat="1">
      <c r="C11584" s="32"/>
    </row>
    <row r="11585" spans="3:3" s="1" customFormat="1">
      <c r="C11585" s="32"/>
    </row>
    <row r="11586" spans="3:3" s="1" customFormat="1">
      <c r="C11586" s="32"/>
    </row>
    <row r="11587" spans="3:3" s="1" customFormat="1">
      <c r="C11587" s="32"/>
    </row>
    <row r="11588" spans="3:3" s="1" customFormat="1">
      <c r="C11588" s="32"/>
    </row>
    <row r="11589" spans="3:3" s="1" customFormat="1">
      <c r="C11589" s="32"/>
    </row>
    <row r="11590" spans="3:3" s="1" customFormat="1">
      <c r="C11590" s="32"/>
    </row>
    <row r="11591" spans="3:3" s="1" customFormat="1">
      <c r="C11591" s="32"/>
    </row>
    <row r="11592" spans="3:3" s="1" customFormat="1">
      <c r="C11592" s="32"/>
    </row>
    <row r="11593" spans="3:3" s="1" customFormat="1">
      <c r="C11593" s="32"/>
    </row>
    <row r="11594" spans="3:3" s="1" customFormat="1">
      <c r="C11594" s="32"/>
    </row>
    <row r="11595" spans="3:3" s="1" customFormat="1">
      <c r="C11595" s="32"/>
    </row>
    <row r="11596" spans="3:3" s="1" customFormat="1">
      <c r="C11596" s="32"/>
    </row>
    <row r="11597" spans="3:3" s="1" customFormat="1">
      <c r="C11597" s="32"/>
    </row>
    <row r="11598" spans="3:3" s="1" customFormat="1">
      <c r="C11598" s="32"/>
    </row>
    <row r="11599" spans="3:3" s="1" customFormat="1">
      <c r="C11599" s="32"/>
    </row>
    <row r="11600" spans="3:3" s="1" customFormat="1">
      <c r="C11600" s="32"/>
    </row>
    <row r="11601" spans="3:3" s="1" customFormat="1">
      <c r="C11601" s="32"/>
    </row>
    <row r="11602" spans="3:3" s="1" customFormat="1">
      <c r="C11602" s="32"/>
    </row>
    <row r="11603" spans="3:3" s="1" customFormat="1">
      <c r="C11603" s="32"/>
    </row>
    <row r="11604" spans="3:3" s="1" customFormat="1">
      <c r="C11604" s="32"/>
    </row>
    <row r="11605" spans="3:3" s="1" customFormat="1">
      <c r="C11605" s="32"/>
    </row>
    <row r="11606" spans="3:3" s="1" customFormat="1">
      <c r="C11606" s="32"/>
    </row>
    <row r="11607" spans="3:3" s="1" customFormat="1">
      <c r="C11607" s="32"/>
    </row>
    <row r="11608" spans="3:3" s="1" customFormat="1">
      <c r="C11608" s="32"/>
    </row>
    <row r="11609" spans="3:3" s="1" customFormat="1">
      <c r="C11609" s="32"/>
    </row>
    <row r="11610" spans="3:3" s="1" customFormat="1">
      <c r="C11610" s="32"/>
    </row>
    <row r="11611" spans="3:3" s="1" customFormat="1">
      <c r="C11611" s="32"/>
    </row>
    <row r="11612" spans="3:3" s="1" customFormat="1">
      <c r="C11612" s="32"/>
    </row>
    <row r="11613" spans="3:3" s="1" customFormat="1">
      <c r="C11613" s="32"/>
    </row>
    <row r="11614" spans="3:3" s="1" customFormat="1">
      <c r="C11614" s="32"/>
    </row>
    <row r="11615" spans="3:3" s="1" customFormat="1">
      <c r="C11615" s="32"/>
    </row>
    <row r="11616" spans="3:3" s="1" customFormat="1">
      <c r="C11616" s="32"/>
    </row>
    <row r="11617" spans="3:3" s="1" customFormat="1">
      <c r="C11617" s="32"/>
    </row>
    <row r="11618" spans="3:3" s="1" customFormat="1">
      <c r="C11618" s="32"/>
    </row>
    <row r="11619" spans="3:3" s="1" customFormat="1">
      <c r="C11619" s="32"/>
    </row>
    <row r="11620" spans="3:3" s="1" customFormat="1">
      <c r="C11620" s="32"/>
    </row>
    <row r="11621" spans="3:3" s="1" customFormat="1">
      <c r="C11621" s="32"/>
    </row>
    <row r="11622" spans="3:3" s="1" customFormat="1">
      <c r="C11622" s="32"/>
    </row>
    <row r="11623" spans="3:3" s="1" customFormat="1">
      <c r="C11623" s="32"/>
    </row>
    <row r="11624" spans="3:3" s="1" customFormat="1">
      <c r="C11624" s="32"/>
    </row>
    <row r="11625" spans="3:3" s="1" customFormat="1">
      <c r="C11625" s="32"/>
    </row>
    <row r="11626" spans="3:3" s="1" customFormat="1">
      <c r="C11626" s="32"/>
    </row>
    <row r="11627" spans="3:3" s="1" customFormat="1">
      <c r="C11627" s="32"/>
    </row>
    <row r="11628" spans="3:3" s="1" customFormat="1">
      <c r="C11628" s="32"/>
    </row>
    <row r="11629" spans="3:3" s="1" customFormat="1">
      <c r="C11629" s="32"/>
    </row>
    <row r="11630" spans="3:3" s="1" customFormat="1">
      <c r="C11630" s="32"/>
    </row>
    <row r="11631" spans="3:3" s="1" customFormat="1">
      <c r="C11631" s="32"/>
    </row>
    <row r="11632" spans="3:3" s="1" customFormat="1">
      <c r="C11632" s="32"/>
    </row>
    <row r="11633" spans="3:3" s="1" customFormat="1">
      <c r="C11633" s="32"/>
    </row>
    <row r="11634" spans="3:3" s="1" customFormat="1">
      <c r="C11634" s="32"/>
    </row>
    <row r="11635" spans="3:3" s="1" customFormat="1">
      <c r="C11635" s="32"/>
    </row>
    <row r="11636" spans="3:3" s="1" customFormat="1">
      <c r="C11636" s="32"/>
    </row>
    <row r="11637" spans="3:3" s="1" customFormat="1">
      <c r="C11637" s="32"/>
    </row>
    <row r="11638" spans="3:3" s="1" customFormat="1">
      <c r="C11638" s="32"/>
    </row>
    <row r="11639" spans="3:3" s="1" customFormat="1">
      <c r="C11639" s="32"/>
    </row>
    <row r="11640" spans="3:3" s="1" customFormat="1">
      <c r="C11640" s="32"/>
    </row>
    <row r="11641" spans="3:3" s="1" customFormat="1">
      <c r="C11641" s="32"/>
    </row>
    <row r="11642" spans="3:3" s="1" customFormat="1">
      <c r="C11642" s="32"/>
    </row>
    <row r="11643" spans="3:3" s="1" customFormat="1">
      <c r="C11643" s="32"/>
    </row>
    <row r="11644" spans="3:3" s="1" customFormat="1">
      <c r="C11644" s="32"/>
    </row>
    <row r="11645" spans="3:3" s="1" customFormat="1">
      <c r="C11645" s="32"/>
    </row>
    <row r="11646" spans="3:3" s="1" customFormat="1">
      <c r="C11646" s="32"/>
    </row>
    <row r="11647" spans="3:3" s="1" customFormat="1">
      <c r="C11647" s="32"/>
    </row>
    <row r="11648" spans="3:3" s="1" customFormat="1">
      <c r="C11648" s="32"/>
    </row>
    <row r="11649" spans="3:3" s="1" customFormat="1">
      <c r="C11649" s="32"/>
    </row>
    <row r="11650" spans="3:3" s="1" customFormat="1">
      <c r="C11650" s="32"/>
    </row>
    <row r="11651" spans="3:3" s="1" customFormat="1">
      <c r="C11651" s="32"/>
    </row>
    <row r="11652" spans="3:3" s="1" customFormat="1">
      <c r="C11652" s="32"/>
    </row>
    <row r="11653" spans="3:3" s="1" customFormat="1">
      <c r="C11653" s="32"/>
    </row>
    <row r="11654" spans="3:3" s="1" customFormat="1">
      <c r="C11654" s="32"/>
    </row>
    <row r="11655" spans="3:3" s="1" customFormat="1">
      <c r="C11655" s="32"/>
    </row>
    <row r="11656" spans="3:3" s="1" customFormat="1">
      <c r="C11656" s="32"/>
    </row>
    <row r="11657" spans="3:3" s="1" customFormat="1">
      <c r="C11657" s="32"/>
    </row>
    <row r="11658" spans="3:3" s="1" customFormat="1">
      <c r="C11658" s="32"/>
    </row>
    <row r="11659" spans="3:3" s="1" customFormat="1">
      <c r="C11659" s="32"/>
    </row>
    <row r="11660" spans="3:3" s="1" customFormat="1">
      <c r="C11660" s="32"/>
    </row>
    <row r="11661" spans="3:3" s="1" customFormat="1">
      <c r="C11661" s="32"/>
    </row>
    <row r="11662" spans="3:3" s="1" customFormat="1">
      <c r="C11662" s="32"/>
    </row>
    <row r="11663" spans="3:3" s="1" customFormat="1">
      <c r="C11663" s="32"/>
    </row>
    <row r="11664" spans="3:3" s="1" customFormat="1">
      <c r="C11664" s="32"/>
    </row>
    <row r="11665" spans="3:3" s="1" customFormat="1">
      <c r="C11665" s="32"/>
    </row>
    <row r="11666" spans="3:3" s="1" customFormat="1">
      <c r="C11666" s="32"/>
    </row>
    <row r="11667" spans="3:3" s="1" customFormat="1">
      <c r="C11667" s="32"/>
    </row>
    <row r="11668" spans="3:3" s="1" customFormat="1">
      <c r="C11668" s="32"/>
    </row>
    <row r="11669" spans="3:3" s="1" customFormat="1">
      <c r="C11669" s="32"/>
    </row>
    <row r="11670" spans="3:3" s="1" customFormat="1">
      <c r="C11670" s="32"/>
    </row>
    <row r="11671" spans="3:3" s="1" customFormat="1">
      <c r="C11671" s="32"/>
    </row>
    <row r="11672" spans="3:3" s="1" customFormat="1">
      <c r="C11672" s="32"/>
    </row>
    <row r="11673" spans="3:3" s="1" customFormat="1">
      <c r="C11673" s="32"/>
    </row>
    <row r="11674" spans="3:3" s="1" customFormat="1">
      <c r="C11674" s="32"/>
    </row>
    <row r="11675" spans="3:3" s="1" customFormat="1">
      <c r="C11675" s="32"/>
    </row>
    <row r="11676" spans="3:3" s="1" customFormat="1">
      <c r="C11676" s="32"/>
    </row>
    <row r="11677" spans="3:3" s="1" customFormat="1">
      <c r="C11677" s="32"/>
    </row>
    <row r="11678" spans="3:3" s="1" customFormat="1">
      <c r="C11678" s="32"/>
    </row>
    <row r="11679" spans="3:3" s="1" customFormat="1">
      <c r="C11679" s="32"/>
    </row>
    <row r="11680" spans="3:3" s="1" customFormat="1">
      <c r="C11680" s="32"/>
    </row>
    <row r="11681" spans="3:3" s="1" customFormat="1">
      <c r="C11681" s="32"/>
    </row>
    <row r="11682" spans="3:3" s="1" customFormat="1">
      <c r="C11682" s="32"/>
    </row>
    <row r="11683" spans="3:3" s="1" customFormat="1">
      <c r="C11683" s="32"/>
    </row>
    <row r="11684" spans="3:3" s="1" customFormat="1">
      <c r="C11684" s="32"/>
    </row>
    <row r="11685" spans="3:3" s="1" customFormat="1">
      <c r="C11685" s="32"/>
    </row>
    <row r="11686" spans="3:3" s="1" customFormat="1">
      <c r="C11686" s="32"/>
    </row>
    <row r="11687" spans="3:3" s="1" customFormat="1">
      <c r="C11687" s="32"/>
    </row>
    <row r="11688" spans="3:3" s="1" customFormat="1">
      <c r="C11688" s="32"/>
    </row>
    <row r="11689" spans="3:3" s="1" customFormat="1">
      <c r="C11689" s="32"/>
    </row>
    <row r="11690" spans="3:3" s="1" customFormat="1">
      <c r="C11690" s="32"/>
    </row>
    <row r="11691" spans="3:3" s="1" customFormat="1">
      <c r="C11691" s="32"/>
    </row>
    <row r="11692" spans="3:3" s="1" customFormat="1">
      <c r="C11692" s="32"/>
    </row>
    <row r="11693" spans="3:3" s="1" customFormat="1">
      <c r="C11693" s="32"/>
    </row>
    <row r="11694" spans="3:3" s="1" customFormat="1">
      <c r="C11694" s="32"/>
    </row>
    <row r="11695" spans="3:3" s="1" customFormat="1">
      <c r="C11695" s="32"/>
    </row>
    <row r="11696" spans="3:3" s="1" customFormat="1">
      <c r="C11696" s="32"/>
    </row>
    <row r="11697" spans="3:3" s="1" customFormat="1">
      <c r="C11697" s="32"/>
    </row>
    <row r="11698" spans="3:3" s="1" customFormat="1">
      <c r="C11698" s="32"/>
    </row>
    <row r="11699" spans="3:3" s="1" customFormat="1">
      <c r="C11699" s="32"/>
    </row>
    <row r="11700" spans="3:3" s="1" customFormat="1">
      <c r="C11700" s="32"/>
    </row>
    <row r="11701" spans="3:3" s="1" customFormat="1">
      <c r="C11701" s="32"/>
    </row>
    <row r="11702" spans="3:3" s="1" customFormat="1">
      <c r="C11702" s="32"/>
    </row>
    <row r="11703" spans="3:3" s="1" customFormat="1">
      <c r="C11703" s="32"/>
    </row>
    <row r="11704" spans="3:3" s="1" customFormat="1">
      <c r="C11704" s="32"/>
    </row>
    <row r="11705" spans="3:3" s="1" customFormat="1">
      <c r="C11705" s="32"/>
    </row>
    <row r="11706" spans="3:3" s="1" customFormat="1">
      <c r="C11706" s="32"/>
    </row>
    <row r="11707" spans="3:3" s="1" customFormat="1">
      <c r="C11707" s="32"/>
    </row>
    <row r="11708" spans="3:3" s="1" customFormat="1">
      <c r="C11708" s="32"/>
    </row>
    <row r="11709" spans="3:3" s="1" customFormat="1">
      <c r="C11709" s="32"/>
    </row>
    <row r="11710" spans="3:3" s="1" customFormat="1">
      <c r="C11710" s="32"/>
    </row>
    <row r="11711" spans="3:3" s="1" customFormat="1">
      <c r="C11711" s="32"/>
    </row>
    <row r="11712" spans="3:3" s="1" customFormat="1">
      <c r="C11712" s="32"/>
    </row>
    <row r="11713" spans="3:3" s="1" customFormat="1">
      <c r="C11713" s="32"/>
    </row>
    <row r="11714" spans="3:3" s="1" customFormat="1">
      <c r="C11714" s="32"/>
    </row>
    <row r="11715" spans="3:3" s="1" customFormat="1">
      <c r="C11715" s="32"/>
    </row>
    <row r="11716" spans="3:3" s="1" customFormat="1">
      <c r="C11716" s="32"/>
    </row>
    <row r="11717" spans="3:3" s="1" customFormat="1">
      <c r="C11717" s="32"/>
    </row>
    <row r="11718" spans="3:3" s="1" customFormat="1">
      <c r="C11718" s="32"/>
    </row>
    <row r="11719" spans="3:3" s="1" customFormat="1">
      <c r="C11719" s="32"/>
    </row>
    <row r="11720" spans="3:3" s="1" customFormat="1">
      <c r="C11720" s="32"/>
    </row>
    <row r="11721" spans="3:3" s="1" customFormat="1">
      <c r="C11721" s="32"/>
    </row>
    <row r="11722" spans="3:3" s="1" customFormat="1">
      <c r="C11722" s="32"/>
    </row>
    <row r="11723" spans="3:3" s="1" customFormat="1">
      <c r="C11723" s="32"/>
    </row>
    <row r="11724" spans="3:3" s="1" customFormat="1">
      <c r="C11724" s="32"/>
    </row>
    <row r="11725" spans="3:3" s="1" customFormat="1">
      <c r="C11725" s="32"/>
    </row>
    <row r="11726" spans="3:3" s="1" customFormat="1">
      <c r="C11726" s="32"/>
    </row>
    <row r="11727" spans="3:3" s="1" customFormat="1">
      <c r="C11727" s="32"/>
    </row>
    <row r="11728" spans="3:3" s="1" customFormat="1">
      <c r="C11728" s="32"/>
    </row>
    <row r="11729" spans="3:3" s="1" customFormat="1">
      <c r="C11729" s="32"/>
    </row>
    <row r="11730" spans="3:3" s="1" customFormat="1">
      <c r="C11730" s="32"/>
    </row>
    <row r="11731" spans="3:3" s="1" customFormat="1">
      <c r="C11731" s="32"/>
    </row>
    <row r="11732" spans="3:3" s="1" customFormat="1">
      <c r="C11732" s="32"/>
    </row>
    <row r="11733" spans="3:3" s="1" customFormat="1">
      <c r="C11733" s="32"/>
    </row>
    <row r="11734" spans="3:3" s="1" customFormat="1">
      <c r="C11734" s="32"/>
    </row>
    <row r="11735" spans="3:3" s="1" customFormat="1">
      <c r="C11735" s="32"/>
    </row>
    <row r="11736" spans="3:3" s="1" customFormat="1">
      <c r="C11736" s="32"/>
    </row>
    <row r="11737" spans="3:3" s="1" customFormat="1">
      <c r="C11737" s="32"/>
    </row>
    <row r="11738" spans="3:3" s="1" customFormat="1">
      <c r="C11738" s="32"/>
    </row>
    <row r="11739" spans="3:3" s="1" customFormat="1">
      <c r="C11739" s="32"/>
    </row>
    <row r="11740" spans="3:3" s="1" customFormat="1">
      <c r="C11740" s="32"/>
    </row>
    <row r="11741" spans="3:3" s="1" customFormat="1">
      <c r="C11741" s="32"/>
    </row>
    <row r="11742" spans="3:3" s="1" customFormat="1">
      <c r="C11742" s="32"/>
    </row>
    <row r="11743" spans="3:3" s="1" customFormat="1">
      <c r="C11743" s="32"/>
    </row>
    <row r="11744" spans="3:3" s="1" customFormat="1">
      <c r="C11744" s="32"/>
    </row>
    <row r="11745" spans="3:3" s="1" customFormat="1">
      <c r="C11745" s="32"/>
    </row>
    <row r="11746" spans="3:3" s="1" customFormat="1">
      <c r="C11746" s="32"/>
    </row>
    <row r="11747" spans="3:3" s="1" customFormat="1">
      <c r="C11747" s="32"/>
    </row>
    <row r="11748" spans="3:3" s="1" customFormat="1">
      <c r="C11748" s="32"/>
    </row>
    <row r="11749" spans="3:3" s="1" customFormat="1">
      <c r="C11749" s="32"/>
    </row>
    <row r="11750" spans="3:3" s="1" customFormat="1">
      <c r="C11750" s="32"/>
    </row>
    <row r="11751" spans="3:3" s="1" customFormat="1">
      <c r="C11751" s="32"/>
    </row>
    <row r="11752" spans="3:3" s="1" customFormat="1">
      <c r="C11752" s="32"/>
    </row>
    <row r="11753" spans="3:3" s="1" customFormat="1">
      <c r="C11753" s="32"/>
    </row>
    <row r="11754" spans="3:3" s="1" customFormat="1">
      <c r="C11754" s="32"/>
    </row>
    <row r="11755" spans="3:3" s="1" customFormat="1">
      <c r="C11755" s="32"/>
    </row>
    <row r="11756" spans="3:3" s="1" customFormat="1">
      <c r="C11756" s="32"/>
    </row>
    <row r="11757" spans="3:3" s="1" customFormat="1">
      <c r="C11757" s="32"/>
    </row>
    <row r="11758" spans="3:3" s="1" customFormat="1">
      <c r="C11758" s="32"/>
    </row>
    <row r="11759" spans="3:3" s="1" customFormat="1">
      <c r="C11759" s="32"/>
    </row>
    <row r="11760" spans="3:3" s="1" customFormat="1">
      <c r="C11760" s="32"/>
    </row>
    <row r="11761" spans="3:3" s="1" customFormat="1">
      <c r="C11761" s="32"/>
    </row>
    <row r="11762" spans="3:3" s="1" customFormat="1">
      <c r="C11762" s="32"/>
    </row>
    <row r="11763" spans="3:3" s="1" customFormat="1">
      <c r="C11763" s="32"/>
    </row>
    <row r="11764" spans="3:3" s="1" customFormat="1">
      <c r="C11764" s="32"/>
    </row>
    <row r="11765" spans="3:3" s="1" customFormat="1">
      <c r="C11765" s="32"/>
    </row>
    <row r="11766" spans="3:3" s="1" customFormat="1">
      <c r="C11766" s="32"/>
    </row>
    <row r="11767" spans="3:3" s="1" customFormat="1">
      <c r="C11767" s="32"/>
    </row>
    <row r="11768" spans="3:3" s="1" customFormat="1">
      <c r="C11768" s="32"/>
    </row>
    <row r="11769" spans="3:3" s="1" customFormat="1">
      <c r="C11769" s="32"/>
    </row>
    <row r="11770" spans="3:3" s="1" customFormat="1">
      <c r="C11770" s="32"/>
    </row>
    <row r="11771" spans="3:3" s="1" customFormat="1">
      <c r="C11771" s="32"/>
    </row>
    <row r="11772" spans="3:3" s="1" customFormat="1">
      <c r="C11772" s="32"/>
    </row>
    <row r="11773" spans="3:3" s="1" customFormat="1">
      <c r="C11773" s="32"/>
    </row>
    <row r="11774" spans="3:3" s="1" customFormat="1">
      <c r="C11774" s="32"/>
    </row>
    <row r="11775" spans="3:3" s="1" customFormat="1">
      <c r="C11775" s="32"/>
    </row>
    <row r="11776" spans="3:3" s="1" customFormat="1">
      <c r="C11776" s="32"/>
    </row>
    <row r="11777" spans="3:3" s="1" customFormat="1">
      <c r="C11777" s="32"/>
    </row>
    <row r="11778" spans="3:3" s="1" customFormat="1">
      <c r="C11778" s="32"/>
    </row>
    <row r="11779" spans="3:3" s="1" customFormat="1">
      <c r="C11779" s="32"/>
    </row>
    <row r="11780" spans="3:3" s="1" customFormat="1">
      <c r="C11780" s="32"/>
    </row>
    <row r="11781" spans="3:3" s="1" customFormat="1">
      <c r="C11781" s="32"/>
    </row>
    <row r="11782" spans="3:3" s="1" customFormat="1">
      <c r="C11782" s="32"/>
    </row>
    <row r="11783" spans="3:3" s="1" customFormat="1">
      <c r="C11783" s="32"/>
    </row>
    <row r="11784" spans="3:3" s="1" customFormat="1">
      <c r="C11784" s="32"/>
    </row>
    <row r="11785" spans="3:3" s="1" customFormat="1">
      <c r="C11785" s="32"/>
    </row>
    <row r="11786" spans="3:3" s="1" customFormat="1">
      <c r="C11786" s="32"/>
    </row>
    <row r="11787" spans="3:3" s="1" customFormat="1">
      <c r="C11787" s="32"/>
    </row>
    <row r="11788" spans="3:3" s="1" customFormat="1">
      <c r="C11788" s="32"/>
    </row>
    <row r="11789" spans="3:3" s="1" customFormat="1">
      <c r="C11789" s="32"/>
    </row>
    <row r="11790" spans="3:3" s="1" customFormat="1">
      <c r="C11790" s="32"/>
    </row>
    <row r="11791" spans="3:3" s="1" customFormat="1">
      <c r="C11791" s="32"/>
    </row>
    <row r="11792" spans="3:3" s="1" customFormat="1">
      <c r="C11792" s="32"/>
    </row>
    <row r="11793" spans="3:3" s="1" customFormat="1">
      <c r="C11793" s="32"/>
    </row>
    <row r="11794" spans="3:3" s="1" customFormat="1">
      <c r="C11794" s="32"/>
    </row>
    <row r="11795" spans="3:3" s="1" customFormat="1">
      <c r="C11795" s="32"/>
    </row>
    <row r="11796" spans="3:3" s="1" customFormat="1">
      <c r="C11796" s="32"/>
    </row>
    <row r="11797" spans="3:3" s="1" customFormat="1">
      <c r="C11797" s="32"/>
    </row>
    <row r="11798" spans="3:3" s="1" customFormat="1">
      <c r="C11798" s="32"/>
    </row>
    <row r="11799" spans="3:3" s="1" customFormat="1">
      <c r="C11799" s="32"/>
    </row>
    <row r="11800" spans="3:3" s="1" customFormat="1">
      <c r="C11800" s="32"/>
    </row>
    <row r="11801" spans="3:3" s="1" customFormat="1">
      <c r="C11801" s="32"/>
    </row>
    <row r="11802" spans="3:3" s="1" customFormat="1">
      <c r="C11802" s="32"/>
    </row>
    <row r="11803" spans="3:3" s="1" customFormat="1">
      <c r="C11803" s="32"/>
    </row>
    <row r="11804" spans="3:3" s="1" customFormat="1">
      <c r="C11804" s="32"/>
    </row>
    <row r="11805" spans="3:3" s="1" customFormat="1">
      <c r="C11805" s="32"/>
    </row>
    <row r="11806" spans="3:3" s="1" customFormat="1">
      <c r="C11806" s="32"/>
    </row>
    <row r="11807" spans="3:3" s="1" customFormat="1">
      <c r="C11807" s="32"/>
    </row>
    <row r="11808" spans="3:3" s="1" customFormat="1">
      <c r="C11808" s="32"/>
    </row>
    <row r="11809" spans="3:3" s="1" customFormat="1">
      <c r="C11809" s="32"/>
    </row>
    <row r="11810" spans="3:3" s="1" customFormat="1">
      <c r="C11810" s="32"/>
    </row>
    <row r="11811" spans="3:3" s="1" customFormat="1">
      <c r="C11811" s="32"/>
    </row>
    <row r="11812" spans="3:3" s="1" customFormat="1">
      <c r="C11812" s="32"/>
    </row>
    <row r="11813" spans="3:3" s="1" customFormat="1">
      <c r="C11813" s="32"/>
    </row>
    <row r="11814" spans="3:3" s="1" customFormat="1">
      <c r="C11814" s="32"/>
    </row>
    <row r="11815" spans="3:3" s="1" customFormat="1">
      <c r="C11815" s="32"/>
    </row>
    <row r="11816" spans="3:3" s="1" customFormat="1">
      <c r="C11816" s="32"/>
    </row>
    <row r="11817" spans="3:3" s="1" customFormat="1">
      <c r="C11817" s="32"/>
    </row>
    <row r="11818" spans="3:3" s="1" customFormat="1">
      <c r="C11818" s="32"/>
    </row>
    <row r="11819" spans="3:3" s="1" customFormat="1">
      <c r="C11819" s="32"/>
    </row>
    <row r="11820" spans="3:3" s="1" customFormat="1">
      <c r="C11820" s="32"/>
    </row>
    <row r="11821" spans="3:3" s="1" customFormat="1">
      <c r="C11821" s="32"/>
    </row>
    <row r="11822" spans="3:3" s="1" customFormat="1">
      <c r="C11822" s="32"/>
    </row>
    <row r="11823" spans="3:3" s="1" customFormat="1">
      <c r="C11823" s="32"/>
    </row>
    <row r="11824" spans="3:3" s="1" customFormat="1">
      <c r="C11824" s="32"/>
    </row>
    <row r="11825" spans="3:3" s="1" customFormat="1">
      <c r="C11825" s="32"/>
    </row>
    <row r="11826" spans="3:3" s="1" customFormat="1">
      <c r="C11826" s="32"/>
    </row>
    <row r="11827" spans="3:3" s="1" customFormat="1">
      <c r="C11827" s="32"/>
    </row>
    <row r="11828" spans="3:3" s="1" customFormat="1">
      <c r="C11828" s="32"/>
    </row>
    <row r="11829" spans="3:3" s="1" customFormat="1">
      <c r="C11829" s="32"/>
    </row>
    <row r="11830" spans="3:3" s="1" customFormat="1">
      <c r="C11830" s="32"/>
    </row>
    <row r="11831" spans="3:3" s="1" customFormat="1">
      <c r="C11831" s="32"/>
    </row>
    <row r="11832" spans="3:3" s="1" customFormat="1">
      <c r="C11832" s="32"/>
    </row>
    <row r="11833" spans="3:3" s="1" customFormat="1">
      <c r="C11833" s="32"/>
    </row>
    <row r="11834" spans="3:3" s="1" customFormat="1">
      <c r="C11834" s="32"/>
    </row>
    <row r="11835" spans="3:3" s="1" customFormat="1">
      <c r="C11835" s="32"/>
    </row>
    <row r="11836" spans="3:3" s="1" customFormat="1">
      <c r="C11836" s="32"/>
    </row>
    <row r="11837" spans="3:3" s="1" customFormat="1">
      <c r="C11837" s="32"/>
    </row>
    <row r="11838" spans="3:3" s="1" customFormat="1">
      <c r="C11838" s="32"/>
    </row>
    <row r="11839" spans="3:3" s="1" customFormat="1">
      <c r="C11839" s="32"/>
    </row>
    <row r="11840" spans="3:3" s="1" customFormat="1">
      <c r="C11840" s="32"/>
    </row>
    <row r="11841" spans="3:3" s="1" customFormat="1">
      <c r="C11841" s="32"/>
    </row>
    <row r="11842" spans="3:3" s="1" customFormat="1">
      <c r="C11842" s="32"/>
    </row>
    <row r="11843" spans="3:3" s="1" customFormat="1">
      <c r="C11843" s="32"/>
    </row>
    <row r="11844" spans="3:3" s="1" customFormat="1">
      <c r="C11844" s="32"/>
    </row>
    <row r="11845" spans="3:3" s="1" customFormat="1">
      <c r="C11845" s="32"/>
    </row>
    <row r="11846" spans="3:3" s="1" customFormat="1">
      <c r="C11846" s="32"/>
    </row>
    <row r="11847" spans="3:3" s="1" customFormat="1">
      <c r="C11847" s="32"/>
    </row>
    <row r="11848" spans="3:3" s="1" customFormat="1">
      <c r="C11848" s="32"/>
    </row>
    <row r="11849" spans="3:3" s="1" customFormat="1">
      <c r="C11849" s="32"/>
    </row>
    <row r="11850" spans="3:3" s="1" customFormat="1">
      <c r="C11850" s="32"/>
    </row>
    <row r="11851" spans="3:3" s="1" customFormat="1">
      <c r="C11851" s="32"/>
    </row>
    <row r="11852" spans="3:3" s="1" customFormat="1">
      <c r="C11852" s="32"/>
    </row>
    <row r="11853" spans="3:3" s="1" customFormat="1">
      <c r="C11853" s="32"/>
    </row>
    <row r="11854" spans="3:3" s="1" customFormat="1">
      <c r="C11854" s="32"/>
    </row>
    <row r="11855" spans="3:3" s="1" customFormat="1">
      <c r="C11855" s="32"/>
    </row>
    <row r="11856" spans="3:3" s="1" customFormat="1">
      <c r="C11856" s="32"/>
    </row>
    <row r="11857" spans="3:3" s="1" customFormat="1">
      <c r="C11857" s="32"/>
    </row>
    <row r="11858" spans="3:3" s="1" customFormat="1">
      <c r="C11858" s="32"/>
    </row>
    <row r="11859" spans="3:3" s="1" customFormat="1">
      <c r="C11859" s="32"/>
    </row>
    <row r="11860" spans="3:3" s="1" customFormat="1">
      <c r="C11860" s="32"/>
    </row>
    <row r="11861" spans="3:3" s="1" customFormat="1">
      <c r="C11861" s="32"/>
    </row>
    <row r="11862" spans="3:3" s="1" customFormat="1">
      <c r="C11862" s="32"/>
    </row>
    <row r="11863" spans="3:3" s="1" customFormat="1">
      <c r="C11863" s="32"/>
    </row>
    <row r="11864" spans="3:3" s="1" customFormat="1">
      <c r="C11864" s="32"/>
    </row>
    <row r="11865" spans="3:3" s="1" customFormat="1">
      <c r="C11865" s="32"/>
    </row>
    <row r="11866" spans="3:3" s="1" customFormat="1">
      <c r="C11866" s="32"/>
    </row>
    <row r="11867" spans="3:3" s="1" customFormat="1">
      <c r="C11867" s="32"/>
    </row>
    <row r="11868" spans="3:3" s="1" customFormat="1">
      <c r="C11868" s="32"/>
    </row>
    <row r="11869" spans="3:3" s="1" customFormat="1">
      <c r="C11869" s="32"/>
    </row>
    <row r="11870" spans="3:3" s="1" customFormat="1">
      <c r="C11870" s="32"/>
    </row>
    <row r="11871" spans="3:3" s="1" customFormat="1">
      <c r="C11871" s="32"/>
    </row>
    <row r="11872" spans="3:3" s="1" customFormat="1">
      <c r="C11872" s="32"/>
    </row>
    <row r="11873" spans="3:3" s="1" customFormat="1">
      <c r="C11873" s="32"/>
    </row>
    <row r="11874" spans="3:3" s="1" customFormat="1">
      <c r="C11874" s="32"/>
    </row>
    <row r="11875" spans="3:3" s="1" customFormat="1">
      <c r="C11875" s="32"/>
    </row>
    <row r="11876" spans="3:3" s="1" customFormat="1">
      <c r="C11876" s="32"/>
    </row>
    <row r="11877" spans="3:3" s="1" customFormat="1">
      <c r="C11877" s="32"/>
    </row>
    <row r="11878" spans="3:3" s="1" customFormat="1">
      <c r="C11878" s="32"/>
    </row>
    <row r="11879" spans="3:3" s="1" customFormat="1">
      <c r="C11879" s="32"/>
    </row>
    <row r="11880" spans="3:3" s="1" customFormat="1">
      <c r="C11880" s="32"/>
    </row>
    <row r="11881" spans="3:3" s="1" customFormat="1">
      <c r="C11881" s="32"/>
    </row>
    <row r="11882" spans="3:3" s="1" customFormat="1">
      <c r="C11882" s="32"/>
    </row>
    <row r="11883" spans="3:3" s="1" customFormat="1">
      <c r="C11883" s="32"/>
    </row>
    <row r="11884" spans="3:3" s="1" customFormat="1">
      <c r="C11884" s="32"/>
    </row>
    <row r="11885" spans="3:3" s="1" customFormat="1">
      <c r="C11885" s="32"/>
    </row>
    <row r="11886" spans="3:3" s="1" customFormat="1">
      <c r="C11886" s="32"/>
    </row>
    <row r="11887" spans="3:3" s="1" customFormat="1">
      <c r="C11887" s="32"/>
    </row>
    <row r="11888" spans="3:3" s="1" customFormat="1">
      <c r="C11888" s="32"/>
    </row>
    <row r="11889" spans="3:3" s="1" customFormat="1">
      <c r="C11889" s="32"/>
    </row>
    <row r="11890" spans="3:3" s="1" customFormat="1">
      <c r="C11890" s="32"/>
    </row>
    <row r="11891" spans="3:3" s="1" customFormat="1">
      <c r="C11891" s="32"/>
    </row>
    <row r="11892" spans="3:3" s="1" customFormat="1">
      <c r="C11892" s="32"/>
    </row>
    <row r="11893" spans="3:3" s="1" customFormat="1">
      <c r="C11893" s="32"/>
    </row>
    <row r="11894" spans="3:3" s="1" customFormat="1">
      <c r="C11894" s="32"/>
    </row>
    <row r="11895" spans="3:3" s="1" customFormat="1">
      <c r="C11895" s="32"/>
    </row>
    <row r="11896" spans="3:3" s="1" customFormat="1">
      <c r="C11896" s="32"/>
    </row>
    <row r="11897" spans="3:3" s="1" customFormat="1">
      <c r="C11897" s="32"/>
    </row>
    <row r="11898" spans="3:3" s="1" customFormat="1">
      <c r="C11898" s="32"/>
    </row>
    <row r="11899" spans="3:3" s="1" customFormat="1">
      <c r="C11899" s="32"/>
    </row>
    <row r="11900" spans="3:3" s="1" customFormat="1">
      <c r="C11900" s="32"/>
    </row>
    <row r="11901" spans="3:3" s="1" customFormat="1">
      <c r="C11901" s="32"/>
    </row>
    <row r="11902" spans="3:3" s="1" customFormat="1">
      <c r="C11902" s="32"/>
    </row>
    <row r="11903" spans="3:3" s="1" customFormat="1">
      <c r="C11903" s="32"/>
    </row>
    <row r="11904" spans="3:3" s="1" customFormat="1">
      <c r="C11904" s="32"/>
    </row>
    <row r="11905" spans="3:3" s="1" customFormat="1">
      <c r="C11905" s="32"/>
    </row>
    <row r="11906" spans="3:3" s="1" customFormat="1">
      <c r="C11906" s="32"/>
    </row>
    <row r="11907" spans="3:3" s="1" customFormat="1">
      <c r="C11907" s="32"/>
    </row>
    <row r="11908" spans="3:3" s="1" customFormat="1">
      <c r="C11908" s="32"/>
    </row>
    <row r="11909" spans="3:3" s="1" customFormat="1">
      <c r="C11909" s="32"/>
    </row>
    <row r="11910" spans="3:3" s="1" customFormat="1">
      <c r="C11910" s="32"/>
    </row>
    <row r="11911" spans="3:3" s="1" customFormat="1">
      <c r="C11911" s="32"/>
    </row>
    <row r="11912" spans="3:3" s="1" customFormat="1">
      <c r="C11912" s="32"/>
    </row>
    <row r="11913" spans="3:3" s="1" customFormat="1">
      <c r="C11913" s="32"/>
    </row>
    <row r="11914" spans="3:3" s="1" customFormat="1">
      <c r="C11914" s="32"/>
    </row>
    <row r="11915" spans="3:3" s="1" customFormat="1">
      <c r="C11915" s="32"/>
    </row>
    <row r="11916" spans="3:3" s="1" customFormat="1">
      <c r="C11916" s="32"/>
    </row>
    <row r="11917" spans="3:3" s="1" customFormat="1">
      <c r="C11917" s="32"/>
    </row>
    <row r="11918" spans="3:3" s="1" customFormat="1">
      <c r="C11918" s="32"/>
    </row>
    <row r="11919" spans="3:3" s="1" customFormat="1">
      <c r="C11919" s="32"/>
    </row>
    <row r="11920" spans="3:3" s="1" customFormat="1">
      <c r="C11920" s="32"/>
    </row>
    <row r="11921" spans="3:3" s="1" customFormat="1">
      <c r="C11921" s="32"/>
    </row>
    <row r="11922" spans="3:3" s="1" customFormat="1">
      <c r="C11922" s="32"/>
    </row>
    <row r="11923" spans="3:3" s="1" customFormat="1">
      <c r="C11923" s="32"/>
    </row>
    <row r="11924" spans="3:3" s="1" customFormat="1">
      <c r="C11924" s="32"/>
    </row>
    <row r="11925" spans="3:3" s="1" customFormat="1">
      <c r="C11925" s="32"/>
    </row>
    <row r="11926" spans="3:3" s="1" customFormat="1">
      <c r="C11926" s="32"/>
    </row>
    <row r="11927" spans="3:3" s="1" customFormat="1">
      <c r="C11927" s="32"/>
    </row>
    <row r="11928" spans="3:3" s="1" customFormat="1">
      <c r="C11928" s="32"/>
    </row>
    <row r="11929" spans="3:3" s="1" customFormat="1">
      <c r="C11929" s="32"/>
    </row>
    <row r="11930" spans="3:3" s="1" customFormat="1">
      <c r="C11930" s="32"/>
    </row>
    <row r="11931" spans="3:3" s="1" customFormat="1">
      <c r="C11931" s="32"/>
    </row>
    <row r="11932" spans="3:3" s="1" customFormat="1">
      <c r="C11932" s="32"/>
    </row>
    <row r="11933" spans="3:3" s="1" customFormat="1">
      <c r="C11933" s="32"/>
    </row>
    <row r="11934" spans="3:3" s="1" customFormat="1">
      <c r="C11934" s="32"/>
    </row>
    <row r="11935" spans="3:3" s="1" customFormat="1">
      <c r="C11935" s="32"/>
    </row>
    <row r="11936" spans="3:3" s="1" customFormat="1">
      <c r="C11936" s="32"/>
    </row>
    <row r="11937" spans="3:3" s="1" customFormat="1">
      <c r="C11937" s="32"/>
    </row>
    <row r="11938" spans="3:3" s="1" customFormat="1">
      <c r="C11938" s="32"/>
    </row>
    <row r="11939" spans="3:3" s="1" customFormat="1">
      <c r="C11939" s="32"/>
    </row>
    <row r="11940" spans="3:3" s="1" customFormat="1">
      <c r="C11940" s="32"/>
    </row>
    <row r="11941" spans="3:3" s="1" customFormat="1">
      <c r="C11941" s="32"/>
    </row>
    <row r="11942" spans="3:3" s="1" customFormat="1">
      <c r="C11942" s="32"/>
    </row>
    <row r="11943" spans="3:3" s="1" customFormat="1">
      <c r="C11943" s="32"/>
    </row>
    <row r="11944" spans="3:3" s="1" customFormat="1">
      <c r="C11944" s="32"/>
    </row>
    <row r="11945" spans="3:3" s="1" customFormat="1">
      <c r="C11945" s="32"/>
    </row>
    <row r="11946" spans="3:3" s="1" customFormat="1">
      <c r="C11946" s="32"/>
    </row>
    <row r="11947" spans="3:3" s="1" customFormat="1">
      <c r="C11947" s="32"/>
    </row>
    <row r="11948" spans="3:3" s="1" customFormat="1">
      <c r="C11948" s="32"/>
    </row>
    <row r="11949" spans="3:3" s="1" customFormat="1">
      <c r="C11949" s="32"/>
    </row>
    <row r="11950" spans="3:3" s="1" customFormat="1">
      <c r="C11950" s="32"/>
    </row>
    <row r="11951" spans="3:3" s="1" customFormat="1">
      <c r="C11951" s="32"/>
    </row>
    <row r="11952" spans="3:3" s="1" customFormat="1">
      <c r="C11952" s="32"/>
    </row>
    <row r="11953" spans="3:3" s="1" customFormat="1">
      <c r="C11953" s="32"/>
    </row>
    <row r="11954" spans="3:3" s="1" customFormat="1">
      <c r="C11954" s="32"/>
    </row>
    <row r="11955" spans="3:3" s="1" customFormat="1">
      <c r="C11955" s="32"/>
    </row>
    <row r="11956" spans="3:3" s="1" customFormat="1">
      <c r="C11956" s="32"/>
    </row>
    <row r="11957" spans="3:3" s="1" customFormat="1">
      <c r="C11957" s="32"/>
    </row>
    <row r="11958" spans="3:3" s="1" customFormat="1">
      <c r="C11958" s="32"/>
    </row>
    <row r="11959" spans="3:3" s="1" customFormat="1">
      <c r="C11959" s="32"/>
    </row>
    <row r="11960" spans="3:3" s="1" customFormat="1">
      <c r="C11960" s="32"/>
    </row>
    <row r="11961" spans="3:3" s="1" customFormat="1">
      <c r="C11961" s="32"/>
    </row>
    <row r="11962" spans="3:3" s="1" customFormat="1">
      <c r="C11962" s="32"/>
    </row>
    <row r="11963" spans="3:3" s="1" customFormat="1">
      <c r="C11963" s="32"/>
    </row>
    <row r="11964" spans="3:3" s="1" customFormat="1">
      <c r="C11964" s="32"/>
    </row>
    <row r="11965" spans="3:3" s="1" customFormat="1">
      <c r="C11965" s="32"/>
    </row>
    <row r="11966" spans="3:3" s="1" customFormat="1">
      <c r="C11966" s="32"/>
    </row>
    <row r="11967" spans="3:3" s="1" customFormat="1">
      <c r="C11967" s="32"/>
    </row>
    <row r="11968" spans="3:3" s="1" customFormat="1">
      <c r="C11968" s="32"/>
    </row>
    <row r="11969" spans="3:3" s="1" customFormat="1">
      <c r="C11969" s="32"/>
    </row>
    <row r="11970" spans="3:3" s="1" customFormat="1">
      <c r="C11970" s="32"/>
    </row>
    <row r="11971" spans="3:3" s="1" customFormat="1">
      <c r="C11971" s="32"/>
    </row>
    <row r="11972" spans="3:3" s="1" customFormat="1">
      <c r="C11972" s="32"/>
    </row>
    <row r="11973" spans="3:3" s="1" customFormat="1">
      <c r="C11973" s="32"/>
    </row>
    <row r="11974" spans="3:3" s="1" customFormat="1">
      <c r="C11974" s="32"/>
    </row>
    <row r="11975" spans="3:3" s="1" customFormat="1">
      <c r="C11975" s="32"/>
    </row>
    <row r="11976" spans="3:3" s="1" customFormat="1">
      <c r="C11976" s="32"/>
    </row>
    <row r="11977" spans="3:3" s="1" customFormat="1">
      <c r="C11977" s="32"/>
    </row>
    <row r="11978" spans="3:3" s="1" customFormat="1">
      <c r="C11978" s="32"/>
    </row>
    <row r="11979" spans="3:3" s="1" customFormat="1">
      <c r="C11979" s="32"/>
    </row>
    <row r="11980" spans="3:3" s="1" customFormat="1">
      <c r="C11980" s="32"/>
    </row>
    <row r="11981" spans="3:3" s="1" customFormat="1">
      <c r="C11981" s="32"/>
    </row>
    <row r="11982" spans="3:3" s="1" customFormat="1">
      <c r="C11982" s="32"/>
    </row>
    <row r="11983" spans="3:3" s="1" customFormat="1">
      <c r="C11983" s="32"/>
    </row>
    <row r="11984" spans="3:3" s="1" customFormat="1">
      <c r="C11984" s="32"/>
    </row>
    <row r="11985" spans="3:3" s="1" customFormat="1">
      <c r="C11985" s="32"/>
    </row>
    <row r="11986" spans="3:3" s="1" customFormat="1">
      <c r="C11986" s="32"/>
    </row>
    <row r="11987" spans="3:3" s="1" customFormat="1">
      <c r="C11987" s="32"/>
    </row>
    <row r="11988" spans="3:3" s="1" customFormat="1">
      <c r="C11988" s="32"/>
    </row>
    <row r="11989" spans="3:3" s="1" customFormat="1">
      <c r="C11989" s="32"/>
    </row>
    <row r="11990" spans="3:3" s="1" customFormat="1">
      <c r="C11990" s="32"/>
    </row>
    <row r="11991" spans="3:3" s="1" customFormat="1">
      <c r="C11991" s="32"/>
    </row>
    <row r="11992" spans="3:3" s="1" customFormat="1">
      <c r="C11992" s="32"/>
    </row>
    <row r="11993" spans="3:3" s="1" customFormat="1">
      <c r="C11993" s="32"/>
    </row>
    <row r="11994" spans="3:3" s="1" customFormat="1">
      <c r="C11994" s="32"/>
    </row>
    <row r="11995" spans="3:3" s="1" customFormat="1">
      <c r="C11995" s="32"/>
    </row>
    <row r="11996" spans="3:3" s="1" customFormat="1">
      <c r="C11996" s="32"/>
    </row>
    <row r="11997" spans="3:3" s="1" customFormat="1">
      <c r="C11997" s="32"/>
    </row>
    <row r="11998" spans="3:3" s="1" customFormat="1">
      <c r="C11998" s="32"/>
    </row>
    <row r="11999" spans="3:3" s="1" customFormat="1">
      <c r="C11999" s="32"/>
    </row>
    <row r="12000" spans="3:3" s="1" customFormat="1">
      <c r="C12000" s="32"/>
    </row>
    <row r="12001" spans="3:3" s="1" customFormat="1">
      <c r="C12001" s="32"/>
    </row>
    <row r="12002" spans="3:3" s="1" customFormat="1">
      <c r="C12002" s="32"/>
    </row>
    <row r="12003" spans="3:3" s="1" customFormat="1">
      <c r="C12003" s="32"/>
    </row>
    <row r="12004" spans="3:3" s="1" customFormat="1">
      <c r="C12004" s="32"/>
    </row>
    <row r="12005" spans="3:3" s="1" customFormat="1">
      <c r="C12005" s="32"/>
    </row>
    <row r="12006" spans="3:3" s="1" customFormat="1">
      <c r="C12006" s="32"/>
    </row>
    <row r="12007" spans="3:3" s="1" customFormat="1">
      <c r="C12007" s="32"/>
    </row>
    <row r="12008" spans="3:3" s="1" customFormat="1">
      <c r="C12008" s="32"/>
    </row>
    <row r="12009" spans="3:3" s="1" customFormat="1">
      <c r="C12009" s="32"/>
    </row>
    <row r="12010" spans="3:3" s="1" customFormat="1">
      <c r="C12010" s="32"/>
    </row>
    <row r="12011" spans="3:3" s="1" customFormat="1">
      <c r="C12011" s="32"/>
    </row>
    <row r="12012" spans="3:3" s="1" customFormat="1">
      <c r="C12012" s="32"/>
    </row>
    <row r="12013" spans="3:3" s="1" customFormat="1">
      <c r="C12013" s="32"/>
    </row>
    <row r="12014" spans="3:3" s="1" customFormat="1">
      <c r="C12014" s="32"/>
    </row>
    <row r="12015" spans="3:3" s="1" customFormat="1">
      <c r="C12015" s="32"/>
    </row>
    <row r="12016" spans="3:3" s="1" customFormat="1">
      <c r="C12016" s="32"/>
    </row>
    <row r="12017" spans="3:3" s="1" customFormat="1">
      <c r="C12017" s="32"/>
    </row>
    <row r="12018" spans="3:3" s="1" customFormat="1">
      <c r="C12018" s="32"/>
    </row>
    <row r="12019" spans="3:3" s="1" customFormat="1">
      <c r="C12019" s="32"/>
    </row>
    <row r="12020" spans="3:3" s="1" customFormat="1">
      <c r="C12020" s="32"/>
    </row>
    <row r="12021" spans="3:3" s="1" customFormat="1">
      <c r="C12021" s="32"/>
    </row>
    <row r="12022" spans="3:3" s="1" customFormat="1">
      <c r="C12022" s="32"/>
    </row>
    <row r="12023" spans="3:3" s="1" customFormat="1">
      <c r="C12023" s="32"/>
    </row>
    <row r="12024" spans="3:3" s="1" customFormat="1">
      <c r="C12024" s="32"/>
    </row>
    <row r="12025" spans="3:3" s="1" customFormat="1">
      <c r="C12025" s="32"/>
    </row>
    <row r="12026" spans="3:3" s="1" customFormat="1">
      <c r="C12026" s="32"/>
    </row>
    <row r="12027" spans="3:3" s="1" customFormat="1">
      <c r="C12027" s="32"/>
    </row>
    <row r="12028" spans="3:3" s="1" customFormat="1">
      <c r="C12028" s="32"/>
    </row>
    <row r="12029" spans="3:3" s="1" customFormat="1">
      <c r="C12029" s="32"/>
    </row>
    <row r="12030" spans="3:3" s="1" customFormat="1">
      <c r="C12030" s="32"/>
    </row>
    <row r="12031" spans="3:3" s="1" customFormat="1">
      <c r="C12031" s="32"/>
    </row>
    <row r="12032" spans="3:3" s="1" customFormat="1">
      <c r="C12032" s="32"/>
    </row>
    <row r="12033" spans="3:3" s="1" customFormat="1">
      <c r="C12033" s="32"/>
    </row>
    <row r="12034" spans="3:3" s="1" customFormat="1">
      <c r="C12034" s="32"/>
    </row>
    <row r="12035" spans="3:3" s="1" customFormat="1">
      <c r="C12035" s="32"/>
    </row>
    <row r="12036" spans="3:3" s="1" customFormat="1">
      <c r="C12036" s="32"/>
    </row>
    <row r="12037" spans="3:3" s="1" customFormat="1">
      <c r="C12037" s="32"/>
    </row>
    <row r="12038" spans="3:3" s="1" customFormat="1">
      <c r="C12038" s="32"/>
    </row>
    <row r="12039" spans="3:3" s="1" customFormat="1">
      <c r="C12039" s="32"/>
    </row>
    <row r="12040" spans="3:3" s="1" customFormat="1">
      <c r="C12040" s="32"/>
    </row>
    <row r="12041" spans="3:3" s="1" customFormat="1">
      <c r="C12041" s="32"/>
    </row>
    <row r="12042" spans="3:3" s="1" customFormat="1">
      <c r="C12042" s="32"/>
    </row>
    <row r="12043" spans="3:3" s="1" customFormat="1">
      <c r="C12043" s="32"/>
    </row>
    <row r="12044" spans="3:3" s="1" customFormat="1">
      <c r="C12044" s="32"/>
    </row>
    <row r="12045" spans="3:3" s="1" customFormat="1">
      <c r="C12045" s="32"/>
    </row>
    <row r="12046" spans="3:3" s="1" customFormat="1">
      <c r="C12046" s="32"/>
    </row>
    <row r="12047" spans="3:3" s="1" customFormat="1">
      <c r="C12047" s="32"/>
    </row>
    <row r="12048" spans="3:3" s="1" customFormat="1">
      <c r="C12048" s="32"/>
    </row>
    <row r="12049" spans="3:3" s="1" customFormat="1">
      <c r="C12049" s="32"/>
    </row>
    <row r="12050" spans="3:3" s="1" customFormat="1">
      <c r="C12050" s="32"/>
    </row>
    <row r="12051" spans="3:3" s="1" customFormat="1">
      <c r="C12051" s="32"/>
    </row>
    <row r="12052" spans="3:3" s="1" customFormat="1">
      <c r="C12052" s="32"/>
    </row>
    <row r="12053" spans="3:3" s="1" customFormat="1">
      <c r="C12053" s="32"/>
    </row>
    <row r="12054" spans="3:3" s="1" customFormat="1">
      <c r="C12054" s="32"/>
    </row>
    <row r="12055" spans="3:3" s="1" customFormat="1">
      <c r="C12055" s="32"/>
    </row>
    <row r="12056" spans="3:3" s="1" customFormat="1">
      <c r="C12056" s="32"/>
    </row>
    <row r="12057" spans="3:3" s="1" customFormat="1">
      <c r="C12057" s="32"/>
    </row>
    <row r="12058" spans="3:3" s="1" customFormat="1">
      <c r="C12058" s="32"/>
    </row>
    <row r="12059" spans="3:3" s="1" customFormat="1">
      <c r="C12059" s="32"/>
    </row>
    <row r="12060" spans="3:3" s="1" customFormat="1">
      <c r="C12060" s="32"/>
    </row>
    <row r="12061" spans="3:3" s="1" customFormat="1">
      <c r="C12061" s="32"/>
    </row>
    <row r="12062" spans="3:3" s="1" customFormat="1">
      <c r="C12062" s="32"/>
    </row>
    <row r="12063" spans="3:3" s="1" customFormat="1">
      <c r="C12063" s="32"/>
    </row>
    <row r="12064" spans="3:3" s="1" customFormat="1">
      <c r="C12064" s="32"/>
    </row>
    <row r="12065" spans="3:3" s="1" customFormat="1">
      <c r="C12065" s="32"/>
    </row>
    <row r="12066" spans="3:3" s="1" customFormat="1">
      <c r="C12066" s="32"/>
    </row>
    <row r="12067" spans="3:3" s="1" customFormat="1">
      <c r="C12067" s="32"/>
    </row>
    <row r="12068" spans="3:3" s="1" customFormat="1">
      <c r="C12068" s="32"/>
    </row>
    <row r="12069" spans="3:3" s="1" customFormat="1">
      <c r="C12069" s="32"/>
    </row>
    <row r="12070" spans="3:3" s="1" customFormat="1">
      <c r="C12070" s="32"/>
    </row>
    <row r="12071" spans="3:3" s="1" customFormat="1">
      <c r="C12071" s="32"/>
    </row>
    <row r="12072" spans="3:3" s="1" customFormat="1">
      <c r="C12072" s="32"/>
    </row>
    <row r="12073" spans="3:3" s="1" customFormat="1">
      <c r="C12073" s="32"/>
    </row>
    <row r="12074" spans="3:3" s="1" customFormat="1">
      <c r="C12074" s="32"/>
    </row>
    <row r="12075" spans="3:3" s="1" customFormat="1">
      <c r="C12075" s="32"/>
    </row>
    <row r="12076" spans="3:3" s="1" customFormat="1">
      <c r="C12076" s="32"/>
    </row>
    <row r="12077" spans="3:3" s="1" customFormat="1">
      <c r="C12077" s="32"/>
    </row>
    <row r="12078" spans="3:3" s="1" customFormat="1">
      <c r="C12078" s="32"/>
    </row>
    <row r="12079" spans="3:3" s="1" customFormat="1">
      <c r="C12079" s="32"/>
    </row>
    <row r="12080" spans="3:3" s="1" customFormat="1">
      <c r="C12080" s="32"/>
    </row>
    <row r="12081" spans="3:3" s="1" customFormat="1">
      <c r="C12081" s="32"/>
    </row>
    <row r="12082" spans="3:3" s="1" customFormat="1">
      <c r="C12082" s="32"/>
    </row>
    <row r="12083" spans="3:3" s="1" customFormat="1">
      <c r="C12083" s="32"/>
    </row>
    <row r="12084" spans="3:3" s="1" customFormat="1">
      <c r="C12084" s="32"/>
    </row>
    <row r="12085" spans="3:3" s="1" customFormat="1">
      <c r="C12085" s="32"/>
    </row>
    <row r="12086" spans="3:3" s="1" customFormat="1">
      <c r="C12086" s="32"/>
    </row>
    <row r="12087" spans="3:3" s="1" customFormat="1">
      <c r="C12087" s="32"/>
    </row>
    <row r="12088" spans="3:3" s="1" customFormat="1">
      <c r="C12088" s="32"/>
    </row>
    <row r="12089" spans="3:3" s="1" customFormat="1">
      <c r="C12089" s="32"/>
    </row>
    <row r="12090" spans="3:3" s="1" customFormat="1">
      <c r="C12090" s="32"/>
    </row>
    <row r="12091" spans="3:3" s="1" customFormat="1">
      <c r="C12091" s="32"/>
    </row>
    <row r="12092" spans="3:3" s="1" customFormat="1">
      <c r="C12092" s="32"/>
    </row>
    <row r="12093" spans="3:3" s="1" customFormat="1">
      <c r="C12093" s="32"/>
    </row>
    <row r="12094" spans="3:3" s="1" customFormat="1">
      <c r="C12094" s="32"/>
    </row>
    <row r="12095" spans="3:3" s="1" customFormat="1">
      <c r="C12095" s="32"/>
    </row>
    <row r="12096" spans="3:3" s="1" customFormat="1">
      <c r="C12096" s="32"/>
    </row>
    <row r="12097" spans="3:3" s="1" customFormat="1">
      <c r="C12097" s="32"/>
    </row>
    <row r="12098" spans="3:3" s="1" customFormat="1">
      <c r="C12098" s="32"/>
    </row>
    <row r="12099" spans="3:3" s="1" customFormat="1">
      <c r="C12099" s="32"/>
    </row>
    <row r="12100" spans="3:3" s="1" customFormat="1">
      <c r="C12100" s="32"/>
    </row>
    <row r="12101" spans="3:3" s="1" customFormat="1">
      <c r="C12101" s="32"/>
    </row>
    <row r="12102" spans="3:3" s="1" customFormat="1">
      <c r="C12102" s="32"/>
    </row>
    <row r="12103" spans="3:3" s="1" customFormat="1">
      <c r="C12103" s="32"/>
    </row>
    <row r="12104" spans="3:3" s="1" customFormat="1">
      <c r="C12104" s="32"/>
    </row>
    <row r="12105" spans="3:3" s="1" customFormat="1">
      <c r="C12105" s="32"/>
    </row>
    <row r="12106" spans="3:3" s="1" customFormat="1">
      <c r="C12106" s="32"/>
    </row>
    <row r="12107" spans="3:3" s="1" customFormat="1">
      <c r="C12107" s="32"/>
    </row>
    <row r="12108" spans="3:3" s="1" customFormat="1">
      <c r="C12108" s="32"/>
    </row>
    <row r="12109" spans="3:3" s="1" customFormat="1">
      <c r="C12109" s="32"/>
    </row>
    <row r="12110" spans="3:3" s="1" customFormat="1">
      <c r="C12110" s="32"/>
    </row>
    <row r="12111" spans="3:3" s="1" customFormat="1">
      <c r="C12111" s="32"/>
    </row>
    <row r="12112" spans="3:3" s="1" customFormat="1">
      <c r="C12112" s="32"/>
    </row>
    <row r="12113" spans="3:3" s="1" customFormat="1">
      <c r="C12113" s="32"/>
    </row>
    <row r="12114" spans="3:3" s="1" customFormat="1">
      <c r="C12114" s="32"/>
    </row>
    <row r="12115" spans="3:3" s="1" customFormat="1">
      <c r="C12115" s="32"/>
    </row>
    <row r="12116" spans="3:3" s="1" customFormat="1">
      <c r="C12116" s="32"/>
    </row>
    <row r="12117" spans="3:3" s="1" customFormat="1">
      <c r="C12117" s="32"/>
    </row>
    <row r="12118" spans="3:3" s="1" customFormat="1">
      <c r="C12118" s="32"/>
    </row>
    <row r="12119" spans="3:3" s="1" customFormat="1">
      <c r="C12119" s="32"/>
    </row>
    <row r="12120" spans="3:3" s="1" customFormat="1">
      <c r="C12120" s="32"/>
    </row>
    <row r="12121" spans="3:3" s="1" customFormat="1">
      <c r="C12121" s="32"/>
    </row>
    <row r="12122" spans="3:3" s="1" customFormat="1">
      <c r="C12122" s="32"/>
    </row>
    <row r="12123" spans="3:3" s="1" customFormat="1">
      <c r="C12123" s="32"/>
    </row>
    <row r="12124" spans="3:3" s="1" customFormat="1">
      <c r="C12124" s="32"/>
    </row>
    <row r="12125" spans="3:3" s="1" customFormat="1">
      <c r="C12125" s="32"/>
    </row>
    <row r="12126" spans="3:3" s="1" customFormat="1">
      <c r="C12126" s="32"/>
    </row>
    <row r="12127" spans="3:3" s="1" customFormat="1">
      <c r="C12127" s="32"/>
    </row>
    <row r="12128" spans="3:3" s="1" customFormat="1">
      <c r="C12128" s="32"/>
    </row>
    <row r="12129" spans="3:3" s="1" customFormat="1">
      <c r="C12129" s="32"/>
    </row>
    <row r="12130" spans="3:3" s="1" customFormat="1">
      <c r="C12130" s="32"/>
    </row>
    <row r="12131" spans="3:3" s="1" customFormat="1">
      <c r="C12131" s="32"/>
    </row>
    <row r="12132" spans="3:3" s="1" customFormat="1">
      <c r="C12132" s="32"/>
    </row>
    <row r="12133" spans="3:3" s="1" customFormat="1">
      <c r="C12133" s="32"/>
    </row>
    <row r="12134" spans="3:3" s="1" customFormat="1">
      <c r="C12134" s="32"/>
    </row>
    <row r="12135" spans="3:3" s="1" customFormat="1">
      <c r="C12135" s="32"/>
    </row>
    <row r="12136" spans="3:3" s="1" customFormat="1">
      <c r="C12136" s="32"/>
    </row>
    <row r="12137" spans="3:3" s="1" customFormat="1">
      <c r="C12137" s="32"/>
    </row>
    <row r="12138" spans="3:3" s="1" customFormat="1">
      <c r="C12138" s="32"/>
    </row>
    <row r="12139" spans="3:3" s="1" customFormat="1">
      <c r="C12139" s="32"/>
    </row>
    <row r="12140" spans="3:3" s="1" customFormat="1">
      <c r="C12140" s="32"/>
    </row>
    <row r="12141" spans="3:3" s="1" customFormat="1">
      <c r="C12141" s="32"/>
    </row>
    <row r="12142" spans="3:3" s="1" customFormat="1">
      <c r="C12142" s="32"/>
    </row>
    <row r="12143" spans="3:3" s="1" customFormat="1">
      <c r="C12143" s="32"/>
    </row>
    <row r="12144" spans="3:3" s="1" customFormat="1">
      <c r="C12144" s="32"/>
    </row>
    <row r="12145" spans="3:3" s="1" customFormat="1">
      <c r="C12145" s="32"/>
    </row>
    <row r="12146" spans="3:3" s="1" customFormat="1">
      <c r="C12146" s="32"/>
    </row>
    <row r="12147" spans="3:3" s="1" customFormat="1">
      <c r="C12147" s="32"/>
    </row>
    <row r="12148" spans="3:3" s="1" customFormat="1">
      <c r="C12148" s="32"/>
    </row>
    <row r="12149" spans="3:3" s="1" customFormat="1">
      <c r="C12149" s="32"/>
    </row>
    <row r="12150" spans="3:3" s="1" customFormat="1">
      <c r="C12150" s="32"/>
    </row>
    <row r="12151" spans="3:3" s="1" customFormat="1">
      <c r="C12151" s="32"/>
    </row>
    <row r="12152" spans="3:3" s="1" customFormat="1">
      <c r="C12152" s="32"/>
    </row>
    <row r="12153" spans="3:3" s="1" customFormat="1">
      <c r="C12153" s="32"/>
    </row>
    <row r="12154" spans="3:3" s="1" customFormat="1">
      <c r="C12154" s="32"/>
    </row>
    <row r="12155" spans="3:3" s="1" customFormat="1">
      <c r="C12155" s="32"/>
    </row>
    <row r="12156" spans="3:3" s="1" customFormat="1">
      <c r="C12156" s="32"/>
    </row>
    <row r="12157" spans="3:3" s="1" customFormat="1">
      <c r="C12157" s="32"/>
    </row>
    <row r="12158" spans="3:3" s="1" customFormat="1">
      <c r="C12158" s="32"/>
    </row>
    <row r="12159" spans="3:3" s="1" customFormat="1">
      <c r="C12159" s="32"/>
    </row>
    <row r="12160" spans="3:3" s="1" customFormat="1">
      <c r="C12160" s="32"/>
    </row>
    <row r="12161" spans="3:3" s="1" customFormat="1">
      <c r="C12161" s="32"/>
    </row>
    <row r="12162" spans="3:3" s="1" customFormat="1">
      <c r="C12162" s="32"/>
    </row>
    <row r="12163" spans="3:3" s="1" customFormat="1">
      <c r="C12163" s="32"/>
    </row>
    <row r="12164" spans="3:3" s="1" customFormat="1">
      <c r="C12164" s="32"/>
    </row>
    <row r="12165" spans="3:3" s="1" customFormat="1">
      <c r="C12165" s="32"/>
    </row>
    <row r="12166" spans="3:3" s="1" customFormat="1">
      <c r="C12166" s="32"/>
    </row>
    <row r="12167" spans="3:3" s="1" customFormat="1">
      <c r="C12167" s="32"/>
    </row>
    <row r="12168" spans="3:3" s="1" customFormat="1">
      <c r="C12168" s="32"/>
    </row>
    <row r="12169" spans="3:3" s="1" customFormat="1">
      <c r="C12169" s="32"/>
    </row>
    <row r="12170" spans="3:3" s="1" customFormat="1">
      <c r="C12170" s="32"/>
    </row>
    <row r="12171" spans="3:3" s="1" customFormat="1">
      <c r="C12171" s="32"/>
    </row>
    <row r="12172" spans="3:3" s="1" customFormat="1">
      <c r="C12172" s="32"/>
    </row>
    <row r="12173" spans="3:3" s="1" customFormat="1">
      <c r="C12173" s="32"/>
    </row>
    <row r="12174" spans="3:3" s="1" customFormat="1">
      <c r="C12174" s="32"/>
    </row>
    <row r="12175" spans="3:3" s="1" customFormat="1">
      <c r="C12175" s="32"/>
    </row>
    <row r="12176" spans="3:3" s="1" customFormat="1">
      <c r="C12176" s="32"/>
    </row>
    <row r="12177" spans="3:3" s="1" customFormat="1">
      <c r="C12177" s="32"/>
    </row>
    <row r="12178" spans="3:3" s="1" customFormat="1">
      <c r="C12178" s="32"/>
    </row>
    <row r="12179" spans="3:3" s="1" customFormat="1">
      <c r="C12179" s="32"/>
    </row>
    <row r="12180" spans="3:3" s="1" customFormat="1">
      <c r="C12180" s="32"/>
    </row>
    <row r="12181" spans="3:3" s="1" customFormat="1">
      <c r="C12181" s="32"/>
    </row>
    <row r="12182" spans="3:3" s="1" customFormat="1">
      <c r="C12182" s="32"/>
    </row>
    <row r="12183" spans="3:3" s="1" customFormat="1">
      <c r="C12183" s="32"/>
    </row>
    <row r="12184" spans="3:3" s="1" customFormat="1">
      <c r="C12184" s="32"/>
    </row>
    <row r="12185" spans="3:3" s="1" customFormat="1">
      <c r="C12185" s="32"/>
    </row>
    <row r="12186" spans="3:3" s="1" customFormat="1">
      <c r="C12186" s="32"/>
    </row>
    <row r="12187" spans="3:3" s="1" customFormat="1">
      <c r="C12187" s="32"/>
    </row>
    <row r="12188" spans="3:3" s="1" customFormat="1">
      <c r="C12188" s="32"/>
    </row>
    <row r="12189" spans="3:3" s="1" customFormat="1">
      <c r="C12189" s="32"/>
    </row>
    <row r="12190" spans="3:3" s="1" customFormat="1">
      <c r="C12190" s="32"/>
    </row>
    <row r="12191" spans="3:3" s="1" customFormat="1">
      <c r="C12191" s="32"/>
    </row>
    <row r="12192" spans="3:3" s="1" customFormat="1">
      <c r="C12192" s="32"/>
    </row>
    <row r="12193" spans="3:3" s="1" customFormat="1">
      <c r="C12193" s="32"/>
    </row>
    <row r="12194" spans="3:3" s="1" customFormat="1">
      <c r="C12194" s="32"/>
    </row>
    <row r="12195" spans="3:3" s="1" customFormat="1">
      <c r="C12195" s="32"/>
    </row>
    <row r="12196" spans="3:3" s="1" customFormat="1">
      <c r="C12196" s="32"/>
    </row>
    <row r="12197" spans="3:3" s="1" customFormat="1">
      <c r="C12197" s="32"/>
    </row>
    <row r="12198" spans="3:3" s="1" customFormat="1">
      <c r="C12198" s="32"/>
    </row>
    <row r="12199" spans="3:3" s="1" customFormat="1">
      <c r="C12199" s="32"/>
    </row>
    <row r="12200" spans="3:3" s="1" customFormat="1">
      <c r="C12200" s="32"/>
    </row>
    <row r="12201" spans="3:3" s="1" customFormat="1">
      <c r="C12201" s="32"/>
    </row>
    <row r="12202" spans="3:3" s="1" customFormat="1">
      <c r="C12202" s="32"/>
    </row>
    <row r="12203" spans="3:3" s="1" customFormat="1">
      <c r="C12203" s="32"/>
    </row>
    <row r="12204" spans="3:3" s="1" customFormat="1">
      <c r="C12204" s="32"/>
    </row>
    <row r="12205" spans="3:3" s="1" customFormat="1">
      <c r="C12205" s="32"/>
    </row>
    <row r="12206" spans="3:3" s="1" customFormat="1">
      <c r="C12206" s="32"/>
    </row>
    <row r="12207" spans="3:3" s="1" customFormat="1">
      <c r="C12207" s="32"/>
    </row>
    <row r="12208" spans="3:3" s="1" customFormat="1">
      <c r="C12208" s="32"/>
    </row>
    <row r="12209" spans="3:3" s="1" customFormat="1">
      <c r="C12209" s="32"/>
    </row>
    <row r="12210" spans="3:3" s="1" customFormat="1">
      <c r="C12210" s="32"/>
    </row>
    <row r="12211" spans="3:3" s="1" customFormat="1">
      <c r="C12211" s="32"/>
    </row>
    <row r="12212" spans="3:3" s="1" customFormat="1">
      <c r="C12212" s="32"/>
    </row>
    <row r="12213" spans="3:3" s="1" customFormat="1">
      <c r="C12213" s="32"/>
    </row>
    <row r="12214" spans="3:3" s="1" customFormat="1">
      <c r="C12214" s="32"/>
    </row>
    <row r="12215" spans="3:3" s="1" customFormat="1">
      <c r="C12215" s="32"/>
    </row>
    <row r="12216" spans="3:3" s="1" customFormat="1">
      <c r="C12216" s="32"/>
    </row>
    <row r="12217" spans="3:3" s="1" customFormat="1">
      <c r="C12217" s="32"/>
    </row>
    <row r="12218" spans="3:3" s="1" customFormat="1">
      <c r="C12218" s="32"/>
    </row>
    <row r="12219" spans="3:3" s="1" customFormat="1">
      <c r="C12219" s="32"/>
    </row>
    <row r="12220" spans="3:3" s="1" customFormat="1">
      <c r="C12220" s="32"/>
    </row>
    <row r="12221" spans="3:3" s="1" customFormat="1">
      <c r="C12221" s="32"/>
    </row>
    <row r="12222" spans="3:3" s="1" customFormat="1">
      <c r="C12222" s="32"/>
    </row>
    <row r="12223" spans="3:3" s="1" customFormat="1">
      <c r="C12223" s="32"/>
    </row>
    <row r="12224" spans="3:3" s="1" customFormat="1">
      <c r="C12224" s="32"/>
    </row>
    <row r="12225" spans="3:3" s="1" customFormat="1">
      <c r="C12225" s="32"/>
    </row>
    <row r="12226" spans="3:3" s="1" customFormat="1">
      <c r="C12226" s="32"/>
    </row>
    <row r="12227" spans="3:3" s="1" customFormat="1">
      <c r="C12227" s="32"/>
    </row>
    <row r="12228" spans="3:3" s="1" customFormat="1">
      <c r="C12228" s="32"/>
    </row>
    <row r="12229" spans="3:3" s="1" customFormat="1">
      <c r="C12229" s="32"/>
    </row>
    <row r="12230" spans="3:3" s="1" customFormat="1">
      <c r="C12230" s="32"/>
    </row>
    <row r="12231" spans="3:3" s="1" customFormat="1">
      <c r="C12231" s="32"/>
    </row>
    <row r="12232" spans="3:3" s="1" customFormat="1">
      <c r="C12232" s="32"/>
    </row>
    <row r="12233" spans="3:3" s="1" customFormat="1">
      <c r="C12233" s="32"/>
    </row>
    <row r="12234" spans="3:3" s="1" customFormat="1">
      <c r="C12234" s="32"/>
    </row>
    <row r="12235" spans="3:3" s="1" customFormat="1">
      <c r="C12235" s="32"/>
    </row>
    <row r="12236" spans="3:3" s="1" customFormat="1">
      <c r="C12236" s="32"/>
    </row>
    <row r="12237" spans="3:3" s="1" customFormat="1">
      <c r="C12237" s="32"/>
    </row>
    <row r="12238" spans="3:3" s="1" customFormat="1">
      <c r="C12238" s="32"/>
    </row>
    <row r="12239" spans="3:3" s="1" customFormat="1">
      <c r="C12239" s="32"/>
    </row>
    <row r="12240" spans="3:3" s="1" customFormat="1">
      <c r="C12240" s="32"/>
    </row>
    <row r="12241" spans="3:3" s="1" customFormat="1">
      <c r="C12241" s="32"/>
    </row>
    <row r="12242" spans="3:3" s="1" customFormat="1">
      <c r="C12242" s="32"/>
    </row>
    <row r="12243" spans="3:3" s="1" customFormat="1">
      <c r="C12243" s="32"/>
    </row>
    <row r="12244" spans="3:3" s="1" customFormat="1">
      <c r="C12244" s="32"/>
    </row>
    <row r="12245" spans="3:3" s="1" customFormat="1">
      <c r="C12245" s="32"/>
    </row>
    <row r="12246" spans="3:3" s="1" customFormat="1">
      <c r="C12246" s="32"/>
    </row>
    <row r="12247" spans="3:3" s="1" customFormat="1">
      <c r="C12247" s="32"/>
    </row>
    <row r="12248" spans="3:3" s="1" customFormat="1">
      <c r="C12248" s="32"/>
    </row>
    <row r="12249" spans="3:3" s="1" customFormat="1">
      <c r="C12249" s="32"/>
    </row>
    <row r="12250" spans="3:3" s="1" customFormat="1">
      <c r="C12250" s="32"/>
    </row>
    <row r="12251" spans="3:3" s="1" customFormat="1">
      <c r="C12251" s="32"/>
    </row>
    <row r="12252" spans="3:3" s="1" customFormat="1">
      <c r="C12252" s="32"/>
    </row>
    <row r="12253" spans="3:3" s="1" customFormat="1">
      <c r="C12253" s="32"/>
    </row>
    <row r="12254" spans="3:3" s="1" customFormat="1">
      <c r="C12254" s="32"/>
    </row>
    <row r="12255" spans="3:3" s="1" customFormat="1">
      <c r="C12255" s="32"/>
    </row>
    <row r="12256" spans="3:3" s="1" customFormat="1">
      <c r="C12256" s="32"/>
    </row>
    <row r="12257" spans="3:3" s="1" customFormat="1">
      <c r="C12257" s="32"/>
    </row>
    <row r="12258" spans="3:3" s="1" customFormat="1">
      <c r="C12258" s="32"/>
    </row>
    <row r="12259" spans="3:3" s="1" customFormat="1">
      <c r="C12259" s="32"/>
    </row>
    <row r="12260" spans="3:3" s="1" customFormat="1">
      <c r="C12260" s="32"/>
    </row>
    <row r="12261" spans="3:3" s="1" customFormat="1">
      <c r="C12261" s="32"/>
    </row>
    <row r="12262" spans="3:3" s="1" customFormat="1">
      <c r="C12262" s="32"/>
    </row>
    <row r="12263" spans="3:3" s="1" customFormat="1">
      <c r="C12263" s="32"/>
    </row>
    <row r="12264" spans="3:3" s="1" customFormat="1">
      <c r="C12264" s="32"/>
    </row>
    <row r="12265" spans="3:3" s="1" customFormat="1">
      <c r="C12265" s="32"/>
    </row>
    <row r="12266" spans="3:3" s="1" customFormat="1">
      <c r="C12266" s="32"/>
    </row>
    <row r="12267" spans="3:3" s="1" customFormat="1">
      <c r="C12267" s="32"/>
    </row>
    <row r="12268" spans="3:3" s="1" customFormat="1">
      <c r="C12268" s="32"/>
    </row>
    <row r="12269" spans="3:3" s="1" customFormat="1">
      <c r="C12269" s="32"/>
    </row>
    <row r="12270" spans="3:3" s="1" customFormat="1">
      <c r="C12270" s="32"/>
    </row>
    <row r="12271" spans="3:3" s="1" customFormat="1">
      <c r="C12271" s="32"/>
    </row>
    <row r="12272" spans="3:3" s="1" customFormat="1">
      <c r="C12272" s="32"/>
    </row>
    <row r="12273" spans="3:3" s="1" customFormat="1">
      <c r="C12273" s="32"/>
    </row>
    <row r="12274" spans="3:3" s="1" customFormat="1">
      <c r="C12274" s="32"/>
    </row>
    <row r="12275" spans="3:3" s="1" customFormat="1">
      <c r="C12275" s="32"/>
    </row>
    <row r="12276" spans="3:3" s="1" customFormat="1">
      <c r="C12276" s="32"/>
    </row>
    <row r="12277" spans="3:3" s="1" customFormat="1">
      <c r="C12277" s="32"/>
    </row>
    <row r="12278" spans="3:3" s="1" customFormat="1">
      <c r="C12278" s="32"/>
    </row>
    <row r="12279" spans="3:3" s="1" customFormat="1">
      <c r="C12279" s="32"/>
    </row>
    <row r="12280" spans="3:3" s="1" customFormat="1">
      <c r="C12280" s="32"/>
    </row>
    <row r="12281" spans="3:3" s="1" customFormat="1">
      <c r="C12281" s="32"/>
    </row>
    <row r="12282" spans="3:3" s="1" customFormat="1">
      <c r="C12282" s="32"/>
    </row>
    <row r="12283" spans="3:3" s="1" customFormat="1">
      <c r="C12283" s="32"/>
    </row>
    <row r="12284" spans="3:3" s="1" customFormat="1">
      <c r="C12284" s="32"/>
    </row>
    <row r="12285" spans="3:3" s="1" customFormat="1">
      <c r="C12285" s="32"/>
    </row>
    <row r="12286" spans="3:3" s="1" customFormat="1">
      <c r="C12286" s="32"/>
    </row>
    <row r="12287" spans="3:3" s="1" customFormat="1">
      <c r="C12287" s="32"/>
    </row>
    <row r="12288" spans="3:3" s="1" customFormat="1">
      <c r="C12288" s="32"/>
    </row>
    <row r="12289" spans="3:3" s="1" customFormat="1">
      <c r="C12289" s="32"/>
    </row>
    <row r="12290" spans="3:3" s="1" customFormat="1">
      <c r="C12290" s="32"/>
    </row>
    <row r="12291" spans="3:3" s="1" customFormat="1">
      <c r="C12291" s="32"/>
    </row>
    <row r="12292" spans="3:3" s="1" customFormat="1">
      <c r="C12292" s="32"/>
    </row>
    <row r="12293" spans="3:3" s="1" customFormat="1">
      <c r="C12293" s="32"/>
    </row>
    <row r="12294" spans="3:3" s="1" customFormat="1">
      <c r="C12294" s="32"/>
    </row>
    <row r="12295" spans="3:3" s="1" customFormat="1">
      <c r="C12295" s="32"/>
    </row>
    <row r="12296" spans="3:3" s="1" customFormat="1">
      <c r="C12296" s="32"/>
    </row>
    <row r="12297" spans="3:3" s="1" customFormat="1">
      <c r="C12297" s="32"/>
    </row>
    <row r="12298" spans="3:3" s="1" customFormat="1">
      <c r="C12298" s="32"/>
    </row>
    <row r="12299" spans="3:3" s="1" customFormat="1">
      <c r="C12299" s="32"/>
    </row>
    <row r="12300" spans="3:3" s="1" customFormat="1">
      <c r="C12300" s="32"/>
    </row>
    <row r="12301" spans="3:3" s="1" customFormat="1">
      <c r="C12301" s="32"/>
    </row>
    <row r="12302" spans="3:3" s="1" customFormat="1">
      <c r="C12302" s="32"/>
    </row>
    <row r="12303" spans="3:3" s="1" customFormat="1">
      <c r="C12303" s="32"/>
    </row>
    <row r="12304" spans="3:3" s="1" customFormat="1">
      <c r="C12304" s="32"/>
    </row>
    <row r="12305" spans="3:3" s="1" customFormat="1">
      <c r="C12305" s="32"/>
    </row>
    <row r="12306" spans="3:3" s="1" customFormat="1">
      <c r="C12306" s="32"/>
    </row>
    <row r="12307" spans="3:3" s="1" customFormat="1">
      <c r="C12307" s="32"/>
    </row>
    <row r="12308" spans="3:3" s="1" customFormat="1">
      <c r="C12308" s="32"/>
    </row>
    <row r="12309" spans="3:3" s="1" customFormat="1">
      <c r="C12309" s="32"/>
    </row>
    <row r="12310" spans="3:3" s="1" customFormat="1">
      <c r="C12310" s="32"/>
    </row>
    <row r="12311" spans="3:3" s="1" customFormat="1">
      <c r="C12311" s="32"/>
    </row>
    <row r="12312" spans="3:3" s="1" customFormat="1">
      <c r="C12312" s="32"/>
    </row>
    <row r="12313" spans="3:3" s="1" customFormat="1">
      <c r="C12313" s="32"/>
    </row>
    <row r="12314" spans="3:3" s="1" customFormat="1">
      <c r="C12314" s="32"/>
    </row>
    <row r="12315" spans="3:3" s="1" customFormat="1">
      <c r="C12315" s="32"/>
    </row>
    <row r="12316" spans="3:3" s="1" customFormat="1">
      <c r="C12316" s="32"/>
    </row>
    <row r="12317" spans="3:3" s="1" customFormat="1">
      <c r="C12317" s="32"/>
    </row>
    <row r="12318" spans="3:3" s="1" customFormat="1">
      <c r="C12318" s="32"/>
    </row>
    <row r="12319" spans="3:3" s="1" customFormat="1">
      <c r="C12319" s="32"/>
    </row>
    <row r="12320" spans="3:3" s="1" customFormat="1">
      <c r="C12320" s="32"/>
    </row>
    <row r="12321" spans="3:3" s="1" customFormat="1">
      <c r="C12321" s="32"/>
    </row>
    <row r="12322" spans="3:3" s="1" customFormat="1">
      <c r="C12322" s="32"/>
    </row>
    <row r="12323" spans="3:3" s="1" customFormat="1">
      <c r="C12323" s="32"/>
    </row>
    <row r="12324" spans="3:3" s="1" customFormat="1">
      <c r="C12324" s="32"/>
    </row>
    <row r="12325" spans="3:3" s="1" customFormat="1">
      <c r="C12325" s="32"/>
    </row>
    <row r="12326" spans="3:3" s="1" customFormat="1">
      <c r="C12326" s="32"/>
    </row>
    <row r="12327" spans="3:3" s="1" customFormat="1">
      <c r="C12327" s="32"/>
    </row>
    <row r="12328" spans="3:3" s="1" customFormat="1">
      <c r="C12328" s="32"/>
    </row>
    <row r="12329" spans="3:3" s="1" customFormat="1">
      <c r="C12329" s="32"/>
    </row>
    <row r="12330" spans="3:3" s="1" customFormat="1">
      <c r="C12330" s="32"/>
    </row>
    <row r="12331" spans="3:3" s="1" customFormat="1">
      <c r="C12331" s="32"/>
    </row>
    <row r="12332" spans="3:3" s="1" customFormat="1">
      <c r="C12332" s="32"/>
    </row>
    <row r="12333" spans="3:3" s="1" customFormat="1">
      <c r="C12333" s="32"/>
    </row>
    <row r="12334" spans="3:3" s="1" customFormat="1">
      <c r="C12334" s="32"/>
    </row>
    <row r="12335" spans="3:3" s="1" customFormat="1">
      <c r="C12335" s="32"/>
    </row>
    <row r="12336" spans="3:3" s="1" customFormat="1">
      <c r="C12336" s="32"/>
    </row>
    <row r="12337" spans="3:3" s="1" customFormat="1">
      <c r="C12337" s="32"/>
    </row>
    <row r="12338" spans="3:3" s="1" customFormat="1">
      <c r="C12338" s="32"/>
    </row>
    <row r="12339" spans="3:3" s="1" customFormat="1">
      <c r="C12339" s="32"/>
    </row>
    <row r="12340" spans="3:3" s="1" customFormat="1">
      <c r="C12340" s="32"/>
    </row>
    <row r="12341" spans="3:3" s="1" customFormat="1">
      <c r="C12341" s="32"/>
    </row>
    <row r="12342" spans="3:3" s="1" customFormat="1">
      <c r="C12342" s="32"/>
    </row>
    <row r="12343" spans="3:3" s="1" customFormat="1">
      <c r="C12343" s="32"/>
    </row>
    <row r="12344" spans="3:3" s="1" customFormat="1">
      <c r="C12344" s="32"/>
    </row>
    <row r="12345" spans="3:3" s="1" customFormat="1">
      <c r="C12345" s="32"/>
    </row>
    <row r="12346" spans="3:3" s="1" customFormat="1">
      <c r="C12346" s="32"/>
    </row>
    <row r="12347" spans="3:3" s="1" customFormat="1">
      <c r="C12347" s="32"/>
    </row>
    <row r="12348" spans="3:3" s="1" customFormat="1">
      <c r="C12348" s="32"/>
    </row>
    <row r="12349" spans="3:3" s="1" customFormat="1">
      <c r="C12349" s="32"/>
    </row>
    <row r="12350" spans="3:3" s="1" customFormat="1">
      <c r="C12350" s="32"/>
    </row>
    <row r="12351" spans="3:3" s="1" customFormat="1">
      <c r="C12351" s="32"/>
    </row>
    <row r="12352" spans="3:3" s="1" customFormat="1">
      <c r="C12352" s="32"/>
    </row>
    <row r="12353" spans="3:3" s="1" customFormat="1">
      <c r="C12353" s="32"/>
    </row>
    <row r="12354" spans="3:3" s="1" customFormat="1">
      <c r="C12354" s="32"/>
    </row>
    <row r="12355" spans="3:3" s="1" customFormat="1">
      <c r="C12355" s="32"/>
    </row>
    <row r="12356" spans="3:3" s="1" customFormat="1">
      <c r="C12356" s="32"/>
    </row>
    <row r="12357" spans="3:3" s="1" customFormat="1">
      <c r="C12357" s="32"/>
    </row>
    <row r="12358" spans="3:3" s="1" customFormat="1">
      <c r="C12358" s="32"/>
    </row>
    <row r="12359" spans="3:3" s="1" customFormat="1">
      <c r="C12359" s="32"/>
    </row>
    <row r="12360" spans="3:3" s="1" customFormat="1">
      <c r="C12360" s="32"/>
    </row>
    <row r="12361" spans="3:3" s="1" customFormat="1">
      <c r="C12361" s="32"/>
    </row>
    <row r="12362" spans="3:3" s="1" customFormat="1">
      <c r="C12362" s="32"/>
    </row>
    <row r="12363" spans="3:3" s="1" customFormat="1">
      <c r="C12363" s="32"/>
    </row>
    <row r="12364" spans="3:3" s="1" customFormat="1">
      <c r="C12364" s="32"/>
    </row>
    <row r="12365" spans="3:3" s="1" customFormat="1">
      <c r="C12365" s="32"/>
    </row>
    <row r="12366" spans="3:3" s="1" customFormat="1">
      <c r="C12366" s="32"/>
    </row>
    <row r="12367" spans="3:3" s="1" customFormat="1">
      <c r="C12367" s="32"/>
    </row>
    <row r="12368" spans="3:3" s="1" customFormat="1">
      <c r="C12368" s="32"/>
    </row>
    <row r="12369" spans="3:3" s="1" customFormat="1">
      <c r="C12369" s="32"/>
    </row>
    <row r="12370" spans="3:3" s="1" customFormat="1">
      <c r="C12370" s="32"/>
    </row>
    <row r="12371" spans="3:3" s="1" customFormat="1">
      <c r="C12371" s="32"/>
    </row>
    <row r="12372" spans="3:3" s="1" customFormat="1">
      <c r="C12372" s="32"/>
    </row>
    <row r="12373" spans="3:3" s="1" customFormat="1">
      <c r="C12373" s="32"/>
    </row>
    <row r="12374" spans="3:3" s="1" customFormat="1">
      <c r="C12374" s="32"/>
    </row>
    <row r="12375" spans="3:3" s="1" customFormat="1">
      <c r="C12375" s="32"/>
    </row>
    <row r="12376" spans="3:3" s="1" customFormat="1">
      <c r="C12376" s="32"/>
    </row>
    <row r="12377" spans="3:3" s="1" customFormat="1">
      <c r="C12377" s="32"/>
    </row>
    <row r="12378" spans="3:3" s="1" customFormat="1">
      <c r="C12378" s="32"/>
    </row>
    <row r="12379" spans="3:3" s="1" customFormat="1">
      <c r="C12379" s="32"/>
    </row>
    <row r="12380" spans="3:3" s="1" customFormat="1">
      <c r="C12380" s="32"/>
    </row>
    <row r="12381" spans="3:3" s="1" customFormat="1">
      <c r="C12381" s="32"/>
    </row>
    <row r="12382" spans="3:3" s="1" customFormat="1">
      <c r="C12382" s="32"/>
    </row>
    <row r="12383" spans="3:3" s="1" customFormat="1">
      <c r="C12383" s="32"/>
    </row>
    <row r="12384" spans="3:3" s="1" customFormat="1">
      <c r="C12384" s="32"/>
    </row>
    <row r="12385" spans="3:3" s="1" customFormat="1">
      <c r="C12385" s="32"/>
    </row>
    <row r="12386" spans="3:3" s="1" customFormat="1">
      <c r="C12386" s="32"/>
    </row>
    <row r="12387" spans="3:3" s="1" customFormat="1">
      <c r="C12387" s="32"/>
    </row>
    <row r="12388" spans="3:3" s="1" customFormat="1">
      <c r="C12388" s="32"/>
    </row>
    <row r="12389" spans="3:3" s="1" customFormat="1">
      <c r="C12389" s="32"/>
    </row>
    <row r="12390" spans="3:3" s="1" customFormat="1">
      <c r="C12390" s="32"/>
    </row>
    <row r="12391" spans="3:3" s="1" customFormat="1">
      <c r="C12391" s="32"/>
    </row>
    <row r="12392" spans="3:3" s="1" customFormat="1">
      <c r="C12392" s="32"/>
    </row>
    <row r="12393" spans="3:3" s="1" customFormat="1">
      <c r="C12393" s="32"/>
    </row>
    <row r="12394" spans="3:3" s="1" customFormat="1">
      <c r="C12394" s="32"/>
    </row>
    <row r="12395" spans="3:3" s="1" customFormat="1">
      <c r="C12395" s="32"/>
    </row>
    <row r="12396" spans="3:3" s="1" customFormat="1">
      <c r="C12396" s="32"/>
    </row>
    <row r="12397" spans="3:3" s="1" customFormat="1">
      <c r="C12397" s="32"/>
    </row>
    <row r="12398" spans="3:3" s="1" customFormat="1">
      <c r="C12398" s="32"/>
    </row>
    <row r="12399" spans="3:3" s="1" customFormat="1">
      <c r="C12399" s="32"/>
    </row>
    <row r="12400" spans="3:3" s="1" customFormat="1">
      <c r="C12400" s="32"/>
    </row>
    <row r="12401" spans="3:3" s="1" customFormat="1">
      <c r="C12401" s="32"/>
    </row>
    <row r="12402" spans="3:3" s="1" customFormat="1">
      <c r="C12402" s="32"/>
    </row>
    <row r="12403" spans="3:3" s="1" customFormat="1">
      <c r="C12403" s="32"/>
    </row>
    <row r="12404" spans="3:3" s="1" customFormat="1">
      <c r="C12404" s="32"/>
    </row>
    <row r="12405" spans="3:3" s="1" customFormat="1">
      <c r="C12405" s="32"/>
    </row>
    <row r="12406" spans="3:3" s="1" customFormat="1">
      <c r="C12406" s="32"/>
    </row>
    <row r="12407" spans="3:3" s="1" customFormat="1">
      <c r="C12407" s="32"/>
    </row>
    <row r="12408" spans="3:3" s="1" customFormat="1">
      <c r="C12408" s="32"/>
    </row>
    <row r="12409" spans="3:3" s="1" customFormat="1">
      <c r="C12409" s="32"/>
    </row>
    <row r="12410" spans="3:3" s="1" customFormat="1">
      <c r="C12410" s="32"/>
    </row>
    <row r="12411" spans="3:3" s="1" customFormat="1">
      <c r="C12411" s="32"/>
    </row>
    <row r="12412" spans="3:3" s="1" customFormat="1">
      <c r="C12412" s="32"/>
    </row>
    <row r="12413" spans="3:3" s="1" customFormat="1">
      <c r="C12413" s="32"/>
    </row>
    <row r="12414" spans="3:3" s="1" customFormat="1">
      <c r="C12414" s="32"/>
    </row>
    <row r="12415" spans="3:3" s="1" customFormat="1">
      <c r="C12415" s="32"/>
    </row>
    <row r="12416" spans="3:3" s="1" customFormat="1">
      <c r="C12416" s="32"/>
    </row>
    <row r="12417" spans="3:3" s="1" customFormat="1">
      <c r="C12417" s="32"/>
    </row>
    <row r="12418" spans="3:3" s="1" customFormat="1">
      <c r="C12418" s="32"/>
    </row>
    <row r="12419" spans="3:3" s="1" customFormat="1">
      <c r="C12419" s="32"/>
    </row>
    <row r="12420" spans="3:3" s="1" customFormat="1">
      <c r="C12420" s="32"/>
    </row>
    <row r="12421" spans="3:3" s="1" customFormat="1">
      <c r="C12421" s="32"/>
    </row>
    <row r="12422" spans="3:3" s="1" customFormat="1">
      <c r="C12422" s="32"/>
    </row>
    <row r="12423" spans="3:3" s="1" customFormat="1">
      <c r="C12423" s="32"/>
    </row>
    <row r="12424" spans="3:3" s="1" customFormat="1">
      <c r="C12424" s="32"/>
    </row>
    <row r="12425" spans="3:3" s="1" customFormat="1">
      <c r="C12425" s="32"/>
    </row>
    <row r="12426" spans="3:3" s="1" customFormat="1">
      <c r="C12426" s="32"/>
    </row>
    <row r="12427" spans="3:3" s="1" customFormat="1">
      <c r="C12427" s="32"/>
    </row>
    <row r="12428" spans="3:3" s="1" customFormat="1">
      <c r="C12428" s="32"/>
    </row>
    <row r="12429" spans="3:3" s="1" customFormat="1">
      <c r="C12429" s="32"/>
    </row>
    <row r="12430" spans="3:3" s="1" customFormat="1">
      <c r="C12430" s="32"/>
    </row>
    <row r="12431" spans="3:3" s="1" customFormat="1">
      <c r="C12431" s="32"/>
    </row>
    <row r="12432" spans="3:3" s="1" customFormat="1">
      <c r="C12432" s="32"/>
    </row>
    <row r="12433" spans="3:3" s="1" customFormat="1">
      <c r="C12433" s="32"/>
    </row>
    <row r="12434" spans="3:3" s="1" customFormat="1">
      <c r="C12434" s="32"/>
    </row>
    <row r="12435" spans="3:3" s="1" customFormat="1">
      <c r="C12435" s="32"/>
    </row>
    <row r="12436" spans="3:3" s="1" customFormat="1">
      <c r="C12436" s="32"/>
    </row>
    <row r="12437" spans="3:3" s="1" customFormat="1">
      <c r="C12437" s="32"/>
    </row>
    <row r="12438" spans="3:3" s="1" customFormat="1">
      <c r="C12438" s="32"/>
    </row>
    <row r="12439" spans="3:3" s="1" customFormat="1">
      <c r="C12439" s="32"/>
    </row>
    <row r="12440" spans="3:3" s="1" customFormat="1">
      <c r="C12440" s="32"/>
    </row>
    <row r="12441" spans="3:3" s="1" customFormat="1">
      <c r="C12441" s="32"/>
    </row>
    <row r="12442" spans="3:3" s="1" customFormat="1">
      <c r="C12442" s="32"/>
    </row>
    <row r="12443" spans="3:3" s="1" customFormat="1">
      <c r="C12443" s="32"/>
    </row>
    <row r="12444" spans="3:3" s="1" customFormat="1">
      <c r="C12444" s="32"/>
    </row>
    <row r="12445" spans="3:3" s="1" customFormat="1">
      <c r="C12445" s="32"/>
    </row>
    <row r="12446" spans="3:3" s="1" customFormat="1">
      <c r="C12446" s="32"/>
    </row>
    <row r="12447" spans="3:3" s="1" customFormat="1">
      <c r="C12447" s="32"/>
    </row>
    <row r="12448" spans="3:3" s="1" customFormat="1">
      <c r="C12448" s="32"/>
    </row>
    <row r="12449" spans="3:3" s="1" customFormat="1">
      <c r="C12449" s="32"/>
    </row>
    <row r="12450" spans="3:3" s="1" customFormat="1">
      <c r="C12450" s="32"/>
    </row>
    <row r="12451" spans="3:3" s="1" customFormat="1">
      <c r="C12451" s="32"/>
    </row>
    <row r="12452" spans="3:3" s="1" customFormat="1">
      <c r="C12452" s="32"/>
    </row>
    <row r="12453" spans="3:3" s="1" customFormat="1">
      <c r="C12453" s="32"/>
    </row>
    <row r="12454" spans="3:3" s="1" customFormat="1">
      <c r="C12454" s="32"/>
    </row>
    <row r="12455" spans="3:3" s="1" customFormat="1">
      <c r="C12455" s="32"/>
    </row>
    <row r="12456" spans="3:3" s="1" customFormat="1">
      <c r="C12456" s="32"/>
    </row>
    <row r="12457" spans="3:3" s="1" customFormat="1">
      <c r="C12457" s="32"/>
    </row>
    <row r="12458" spans="3:3" s="1" customFormat="1">
      <c r="C12458" s="32"/>
    </row>
    <row r="12459" spans="3:3" s="1" customFormat="1">
      <c r="C12459" s="32"/>
    </row>
    <row r="12460" spans="3:3" s="1" customFormat="1">
      <c r="C12460" s="32"/>
    </row>
    <row r="12461" spans="3:3" s="1" customFormat="1">
      <c r="C12461" s="32"/>
    </row>
    <row r="12462" spans="3:3" s="1" customFormat="1">
      <c r="C12462" s="32"/>
    </row>
    <row r="12463" spans="3:3" s="1" customFormat="1">
      <c r="C12463" s="32"/>
    </row>
    <row r="12464" spans="3:3" s="1" customFormat="1">
      <c r="C12464" s="32"/>
    </row>
    <row r="12465" spans="3:3" s="1" customFormat="1">
      <c r="C12465" s="32"/>
    </row>
    <row r="12466" spans="3:3" s="1" customFormat="1">
      <c r="C12466" s="32"/>
    </row>
    <row r="12467" spans="3:3" s="1" customFormat="1">
      <c r="C12467" s="32"/>
    </row>
    <row r="12468" spans="3:3" s="1" customFormat="1">
      <c r="C12468" s="32"/>
    </row>
    <row r="12469" spans="3:3" s="1" customFormat="1">
      <c r="C12469" s="32"/>
    </row>
    <row r="12470" spans="3:3" s="1" customFormat="1">
      <c r="C12470" s="32"/>
    </row>
    <row r="12471" spans="3:3" s="1" customFormat="1">
      <c r="C12471" s="32"/>
    </row>
    <row r="12472" spans="3:3" s="1" customFormat="1">
      <c r="C12472" s="32"/>
    </row>
    <row r="12473" spans="3:3" s="1" customFormat="1">
      <c r="C12473" s="32"/>
    </row>
    <row r="12474" spans="3:3" s="1" customFormat="1">
      <c r="C12474" s="32"/>
    </row>
    <row r="12475" spans="3:3" s="1" customFormat="1">
      <c r="C12475" s="32"/>
    </row>
    <row r="12476" spans="3:3" s="1" customFormat="1">
      <c r="C12476" s="32"/>
    </row>
    <row r="12477" spans="3:3" s="1" customFormat="1">
      <c r="C12477" s="32"/>
    </row>
    <row r="12478" spans="3:3" s="1" customFormat="1">
      <c r="C12478" s="32"/>
    </row>
    <row r="12479" spans="3:3" s="1" customFormat="1">
      <c r="C12479" s="32"/>
    </row>
    <row r="12480" spans="3:3" s="1" customFormat="1">
      <c r="C12480" s="32"/>
    </row>
    <row r="12481" spans="3:3" s="1" customFormat="1">
      <c r="C12481" s="32"/>
    </row>
    <row r="12482" spans="3:3" s="1" customFormat="1">
      <c r="C12482" s="32"/>
    </row>
    <row r="12483" spans="3:3" s="1" customFormat="1">
      <c r="C12483" s="32"/>
    </row>
    <row r="12484" spans="3:3" s="1" customFormat="1">
      <c r="C12484" s="32"/>
    </row>
    <row r="12485" spans="3:3" s="1" customFormat="1">
      <c r="C12485" s="32"/>
    </row>
    <row r="12486" spans="3:3" s="1" customFormat="1">
      <c r="C12486" s="32"/>
    </row>
    <row r="12487" spans="3:3" s="1" customFormat="1">
      <c r="C12487" s="32"/>
    </row>
    <row r="12488" spans="3:3" s="1" customFormat="1">
      <c r="C12488" s="32"/>
    </row>
    <row r="12489" spans="3:3" s="1" customFormat="1">
      <c r="C12489" s="32"/>
    </row>
    <row r="12490" spans="3:3" s="1" customFormat="1">
      <c r="C12490" s="32"/>
    </row>
    <row r="12491" spans="3:3" s="1" customFormat="1">
      <c r="C12491" s="32"/>
    </row>
    <row r="12492" spans="3:3" s="1" customFormat="1">
      <c r="C12492" s="32"/>
    </row>
    <row r="12493" spans="3:3" s="1" customFormat="1">
      <c r="C12493" s="32"/>
    </row>
    <row r="12494" spans="3:3" s="1" customFormat="1">
      <c r="C12494" s="32"/>
    </row>
    <row r="12495" spans="3:3" s="1" customFormat="1">
      <c r="C12495" s="32"/>
    </row>
    <row r="12496" spans="3:3" s="1" customFormat="1">
      <c r="C12496" s="32"/>
    </row>
    <row r="12497" spans="3:3" s="1" customFormat="1">
      <c r="C12497" s="32"/>
    </row>
    <row r="12498" spans="3:3" s="1" customFormat="1">
      <c r="C12498" s="32"/>
    </row>
    <row r="12499" spans="3:3" s="1" customFormat="1">
      <c r="C12499" s="32"/>
    </row>
    <row r="12500" spans="3:3" s="1" customFormat="1">
      <c r="C12500" s="32"/>
    </row>
    <row r="12501" spans="3:3" s="1" customFormat="1">
      <c r="C12501" s="32"/>
    </row>
    <row r="12502" spans="3:3" s="1" customFormat="1">
      <c r="C12502" s="32"/>
    </row>
    <row r="12503" spans="3:3" s="1" customFormat="1">
      <c r="C12503" s="32"/>
    </row>
    <row r="12504" spans="3:3" s="1" customFormat="1">
      <c r="C12504" s="32"/>
    </row>
    <row r="12505" spans="3:3" s="1" customFormat="1">
      <c r="C12505" s="32"/>
    </row>
    <row r="12506" spans="3:3" s="1" customFormat="1">
      <c r="C12506" s="32"/>
    </row>
    <row r="12507" spans="3:3" s="1" customFormat="1">
      <c r="C12507" s="32"/>
    </row>
    <row r="12508" spans="3:3" s="1" customFormat="1">
      <c r="C12508" s="32"/>
    </row>
    <row r="12509" spans="3:3" s="1" customFormat="1">
      <c r="C12509" s="32"/>
    </row>
    <row r="12510" spans="3:3" s="1" customFormat="1">
      <c r="C12510" s="32"/>
    </row>
    <row r="12511" spans="3:3" s="1" customFormat="1">
      <c r="C12511" s="32"/>
    </row>
    <row r="12512" spans="3:3" s="1" customFormat="1">
      <c r="C12512" s="32"/>
    </row>
    <row r="12513" spans="3:3" s="1" customFormat="1">
      <c r="C12513" s="32"/>
    </row>
    <row r="12514" spans="3:3" s="1" customFormat="1">
      <c r="C12514" s="32"/>
    </row>
    <row r="12515" spans="3:3" s="1" customFormat="1">
      <c r="C12515" s="32"/>
    </row>
    <row r="12516" spans="3:3" s="1" customFormat="1">
      <c r="C12516" s="32"/>
    </row>
    <row r="12517" spans="3:3" s="1" customFormat="1">
      <c r="C12517" s="32"/>
    </row>
    <row r="12518" spans="3:3" s="1" customFormat="1">
      <c r="C12518" s="32"/>
    </row>
    <row r="12519" spans="3:3" s="1" customFormat="1">
      <c r="C12519" s="32"/>
    </row>
    <row r="12520" spans="3:3" s="1" customFormat="1">
      <c r="C12520" s="32"/>
    </row>
    <row r="12521" spans="3:3" s="1" customFormat="1">
      <c r="C12521" s="32"/>
    </row>
    <row r="12522" spans="3:3" s="1" customFormat="1">
      <c r="C12522" s="32"/>
    </row>
    <row r="12523" spans="3:3" s="1" customFormat="1">
      <c r="C12523" s="32"/>
    </row>
    <row r="12524" spans="3:3" s="1" customFormat="1">
      <c r="C12524" s="32"/>
    </row>
    <row r="12525" spans="3:3" s="1" customFormat="1">
      <c r="C12525" s="32"/>
    </row>
    <row r="12526" spans="3:3" s="1" customFormat="1">
      <c r="C12526" s="32"/>
    </row>
    <row r="12527" spans="3:3" s="1" customFormat="1">
      <c r="C12527" s="32"/>
    </row>
    <row r="12528" spans="3:3" s="1" customFormat="1">
      <c r="C12528" s="32"/>
    </row>
    <row r="12529" spans="3:3" s="1" customFormat="1">
      <c r="C12529" s="32"/>
    </row>
    <row r="12530" spans="3:3" s="1" customFormat="1">
      <c r="C12530" s="32"/>
    </row>
    <row r="12531" spans="3:3" s="1" customFormat="1">
      <c r="C12531" s="32"/>
    </row>
    <row r="12532" spans="3:3" s="1" customFormat="1">
      <c r="C12532" s="32"/>
    </row>
    <row r="12533" spans="3:3" s="1" customFormat="1">
      <c r="C12533" s="32"/>
    </row>
    <row r="12534" spans="3:3" s="1" customFormat="1">
      <c r="C12534" s="32"/>
    </row>
    <row r="12535" spans="3:3" s="1" customFormat="1">
      <c r="C12535" s="32"/>
    </row>
    <row r="12536" spans="3:3" s="1" customFormat="1">
      <c r="C12536" s="32"/>
    </row>
    <row r="12537" spans="3:3" s="1" customFormat="1">
      <c r="C12537" s="32"/>
    </row>
    <row r="12538" spans="3:3" s="1" customFormat="1">
      <c r="C12538" s="32"/>
    </row>
    <row r="12539" spans="3:3" s="1" customFormat="1">
      <c r="C12539" s="32"/>
    </row>
    <row r="12540" spans="3:3" s="1" customFormat="1">
      <c r="C12540" s="32"/>
    </row>
    <row r="12541" spans="3:3" s="1" customFormat="1">
      <c r="C12541" s="32"/>
    </row>
    <row r="12542" spans="3:3" s="1" customFormat="1">
      <c r="C12542" s="32"/>
    </row>
    <row r="12543" spans="3:3" s="1" customFormat="1">
      <c r="C12543" s="32"/>
    </row>
    <row r="12544" spans="3:3" s="1" customFormat="1">
      <c r="C12544" s="32"/>
    </row>
    <row r="12545" spans="3:3" s="1" customFormat="1">
      <c r="C12545" s="32"/>
    </row>
    <row r="12546" spans="3:3" s="1" customFormat="1">
      <c r="C12546" s="32"/>
    </row>
    <row r="12547" spans="3:3" s="1" customFormat="1">
      <c r="C12547" s="32"/>
    </row>
    <row r="12548" spans="3:3" s="1" customFormat="1">
      <c r="C12548" s="32"/>
    </row>
    <row r="12549" spans="3:3" s="1" customFormat="1">
      <c r="C12549" s="32"/>
    </row>
    <row r="12550" spans="3:3" s="1" customFormat="1">
      <c r="C12550" s="32"/>
    </row>
    <row r="12551" spans="3:3" s="1" customFormat="1">
      <c r="C12551" s="32"/>
    </row>
    <row r="12552" spans="3:3" s="1" customFormat="1">
      <c r="C12552" s="32"/>
    </row>
    <row r="12553" spans="3:3" s="1" customFormat="1">
      <c r="C12553" s="32"/>
    </row>
    <row r="12554" spans="3:3" s="1" customFormat="1">
      <c r="C12554" s="32"/>
    </row>
    <row r="12555" spans="3:3" s="1" customFormat="1">
      <c r="C12555" s="32"/>
    </row>
    <row r="12556" spans="3:3" s="1" customFormat="1">
      <c r="C12556" s="32"/>
    </row>
    <row r="12557" spans="3:3" s="1" customFormat="1">
      <c r="C12557" s="32"/>
    </row>
    <row r="12558" spans="3:3" s="1" customFormat="1">
      <c r="C12558" s="32"/>
    </row>
    <row r="12559" spans="3:3" s="1" customFormat="1">
      <c r="C12559" s="32"/>
    </row>
    <row r="12560" spans="3:3" s="1" customFormat="1">
      <c r="C12560" s="32"/>
    </row>
    <row r="12561" spans="3:3" s="1" customFormat="1">
      <c r="C12561" s="32"/>
    </row>
    <row r="12562" spans="3:3" s="1" customFormat="1">
      <c r="C12562" s="32"/>
    </row>
    <row r="12563" spans="3:3" s="1" customFormat="1">
      <c r="C12563" s="32"/>
    </row>
    <row r="12564" spans="3:3" s="1" customFormat="1">
      <c r="C12564" s="32"/>
    </row>
    <row r="12565" spans="3:3" s="1" customFormat="1">
      <c r="C12565" s="32"/>
    </row>
    <row r="12566" spans="3:3" s="1" customFormat="1">
      <c r="C12566" s="32"/>
    </row>
    <row r="12567" spans="3:3" s="1" customFormat="1">
      <c r="C12567" s="32"/>
    </row>
    <row r="12568" spans="3:3" s="1" customFormat="1">
      <c r="C12568" s="32"/>
    </row>
    <row r="12569" spans="3:3" s="1" customFormat="1">
      <c r="C12569" s="32"/>
    </row>
    <row r="12570" spans="3:3" s="1" customFormat="1">
      <c r="C12570" s="32"/>
    </row>
    <row r="12571" spans="3:3" s="1" customFormat="1">
      <c r="C12571" s="32"/>
    </row>
    <row r="12572" spans="3:3" s="1" customFormat="1">
      <c r="C12572" s="32"/>
    </row>
    <row r="12573" spans="3:3" s="1" customFormat="1">
      <c r="C12573" s="32"/>
    </row>
    <row r="12574" spans="3:3" s="1" customFormat="1">
      <c r="C12574" s="32"/>
    </row>
    <row r="12575" spans="3:3" s="1" customFormat="1">
      <c r="C12575" s="32"/>
    </row>
    <row r="12576" spans="3:3" s="1" customFormat="1">
      <c r="C12576" s="32"/>
    </row>
    <row r="12577" spans="3:3" s="1" customFormat="1">
      <c r="C12577" s="32"/>
    </row>
    <row r="12578" spans="3:3" s="1" customFormat="1">
      <c r="C12578" s="32"/>
    </row>
    <row r="12579" spans="3:3" s="1" customFormat="1">
      <c r="C12579" s="32"/>
    </row>
    <row r="12580" spans="3:3" s="1" customFormat="1">
      <c r="C12580" s="32"/>
    </row>
    <row r="12581" spans="3:3" s="1" customFormat="1">
      <c r="C12581" s="32"/>
    </row>
    <row r="12582" spans="3:3" s="1" customFormat="1">
      <c r="C12582" s="32"/>
    </row>
    <row r="12583" spans="3:3" s="1" customFormat="1">
      <c r="C12583" s="32"/>
    </row>
    <row r="12584" spans="3:3" s="1" customFormat="1">
      <c r="C12584" s="32"/>
    </row>
    <row r="12585" spans="3:3" s="1" customFormat="1">
      <c r="C12585" s="32"/>
    </row>
    <row r="12586" spans="3:3" s="1" customFormat="1">
      <c r="C12586" s="32"/>
    </row>
    <row r="12587" spans="3:3" s="1" customFormat="1">
      <c r="C12587" s="32"/>
    </row>
    <row r="12588" spans="3:3" s="1" customFormat="1">
      <c r="C12588" s="32"/>
    </row>
    <row r="12589" spans="3:3" s="1" customFormat="1">
      <c r="C12589" s="32"/>
    </row>
    <row r="12590" spans="3:3" s="1" customFormat="1">
      <c r="C12590" s="32"/>
    </row>
    <row r="12591" spans="3:3" s="1" customFormat="1">
      <c r="C12591" s="32"/>
    </row>
    <row r="12592" spans="3:3" s="1" customFormat="1">
      <c r="C12592" s="32"/>
    </row>
    <row r="12593" spans="3:3" s="1" customFormat="1">
      <c r="C12593" s="32"/>
    </row>
    <row r="12594" spans="3:3" s="1" customFormat="1">
      <c r="C12594" s="32"/>
    </row>
    <row r="12595" spans="3:3" s="1" customFormat="1">
      <c r="C12595" s="32"/>
    </row>
    <row r="12596" spans="3:3" s="1" customFormat="1">
      <c r="C12596" s="32"/>
    </row>
    <row r="12597" spans="3:3" s="1" customFormat="1">
      <c r="C12597" s="32"/>
    </row>
    <row r="12598" spans="3:3" s="1" customFormat="1">
      <c r="C12598" s="32"/>
    </row>
    <row r="12599" spans="3:3" s="1" customFormat="1">
      <c r="C12599" s="32"/>
    </row>
    <row r="12600" spans="3:3" s="1" customFormat="1">
      <c r="C12600" s="32"/>
    </row>
    <row r="12601" spans="3:3" s="1" customFormat="1">
      <c r="C12601" s="32"/>
    </row>
    <row r="12602" spans="3:3" s="1" customFormat="1">
      <c r="C12602" s="32"/>
    </row>
    <row r="12603" spans="3:3" s="1" customFormat="1">
      <c r="C12603" s="32"/>
    </row>
    <row r="12604" spans="3:3" s="1" customFormat="1">
      <c r="C12604" s="32"/>
    </row>
    <row r="12605" spans="3:3" s="1" customFormat="1">
      <c r="C12605" s="32"/>
    </row>
    <row r="12606" spans="3:3" s="1" customFormat="1">
      <c r="C12606" s="32"/>
    </row>
    <row r="12607" spans="3:3" s="1" customFormat="1">
      <c r="C12607" s="32"/>
    </row>
    <row r="12608" spans="3:3" s="1" customFormat="1">
      <c r="C12608" s="32"/>
    </row>
    <row r="12609" spans="3:3" s="1" customFormat="1">
      <c r="C12609" s="32"/>
    </row>
    <row r="12610" spans="3:3" s="1" customFormat="1">
      <c r="C12610" s="32"/>
    </row>
    <row r="12611" spans="3:3" s="1" customFormat="1">
      <c r="C12611" s="32"/>
    </row>
    <row r="12612" spans="3:3" s="1" customFormat="1">
      <c r="C12612" s="32"/>
    </row>
    <row r="12613" spans="3:3" s="1" customFormat="1">
      <c r="C12613" s="32"/>
    </row>
    <row r="12614" spans="3:3" s="1" customFormat="1">
      <c r="C12614" s="32"/>
    </row>
    <row r="12615" spans="3:3" s="1" customFormat="1">
      <c r="C12615" s="32"/>
    </row>
    <row r="12616" spans="3:3" s="1" customFormat="1">
      <c r="C12616" s="32"/>
    </row>
    <row r="12617" spans="3:3" s="1" customFormat="1">
      <c r="C12617" s="32"/>
    </row>
    <row r="12618" spans="3:3" s="1" customFormat="1">
      <c r="C12618" s="32"/>
    </row>
    <row r="12619" spans="3:3" s="1" customFormat="1">
      <c r="C12619" s="32"/>
    </row>
    <row r="12620" spans="3:3" s="1" customFormat="1">
      <c r="C12620" s="32"/>
    </row>
    <row r="12621" spans="3:3" s="1" customFormat="1">
      <c r="C12621" s="32"/>
    </row>
    <row r="12622" spans="3:3" s="1" customFormat="1">
      <c r="C12622" s="32"/>
    </row>
    <row r="12623" spans="3:3" s="1" customFormat="1">
      <c r="C12623" s="32"/>
    </row>
    <row r="12624" spans="3:3" s="1" customFormat="1">
      <c r="C12624" s="32"/>
    </row>
    <row r="12625" spans="3:3" s="1" customFormat="1">
      <c r="C12625" s="32"/>
    </row>
    <row r="12626" spans="3:3" s="1" customFormat="1">
      <c r="C12626" s="32"/>
    </row>
    <row r="12627" spans="3:3" s="1" customFormat="1">
      <c r="C12627" s="32"/>
    </row>
    <row r="12628" spans="3:3" s="1" customFormat="1">
      <c r="C12628" s="32"/>
    </row>
    <row r="12629" spans="3:3" s="1" customFormat="1">
      <c r="C12629" s="32"/>
    </row>
    <row r="12630" spans="3:3" s="1" customFormat="1">
      <c r="C12630" s="32"/>
    </row>
    <row r="12631" spans="3:3" s="1" customFormat="1">
      <c r="C12631" s="32"/>
    </row>
    <row r="12632" spans="3:3" s="1" customFormat="1">
      <c r="C12632" s="32"/>
    </row>
    <row r="12633" spans="3:3" s="1" customFormat="1">
      <c r="C12633" s="32"/>
    </row>
    <row r="12634" spans="3:3" s="1" customFormat="1">
      <c r="C12634" s="32"/>
    </row>
    <row r="12635" spans="3:3" s="1" customFormat="1">
      <c r="C12635" s="32"/>
    </row>
    <row r="12636" spans="3:3" s="1" customFormat="1">
      <c r="C12636" s="32"/>
    </row>
    <row r="12637" spans="3:3" s="1" customFormat="1">
      <c r="C12637" s="32"/>
    </row>
    <row r="12638" spans="3:3" s="1" customFormat="1">
      <c r="C12638" s="32"/>
    </row>
    <row r="12639" spans="3:3" s="1" customFormat="1">
      <c r="C12639" s="32"/>
    </row>
    <row r="12640" spans="3:3" s="1" customFormat="1">
      <c r="C12640" s="32"/>
    </row>
    <row r="12641" spans="3:3" s="1" customFormat="1">
      <c r="C12641" s="32"/>
    </row>
    <row r="12642" spans="3:3" s="1" customFormat="1">
      <c r="C12642" s="32"/>
    </row>
    <row r="12643" spans="3:3" s="1" customFormat="1">
      <c r="C12643" s="32"/>
    </row>
    <row r="12644" spans="3:3" s="1" customFormat="1">
      <c r="C12644" s="32"/>
    </row>
    <row r="12645" spans="3:3" s="1" customFormat="1">
      <c r="C12645" s="32"/>
    </row>
    <row r="12646" spans="3:3" s="1" customFormat="1">
      <c r="C12646" s="32"/>
    </row>
    <row r="12647" spans="3:3" s="1" customFormat="1">
      <c r="C12647" s="32"/>
    </row>
    <row r="12648" spans="3:3" s="1" customFormat="1">
      <c r="C12648" s="32"/>
    </row>
    <row r="12649" spans="3:3" s="1" customFormat="1">
      <c r="C12649" s="32"/>
    </row>
    <row r="12650" spans="3:3" s="1" customFormat="1">
      <c r="C12650" s="32"/>
    </row>
    <row r="12651" spans="3:3" s="1" customFormat="1">
      <c r="C12651" s="32"/>
    </row>
    <row r="12652" spans="3:3" s="1" customFormat="1">
      <c r="C12652" s="32"/>
    </row>
    <row r="12653" spans="3:3" s="1" customFormat="1">
      <c r="C12653" s="32"/>
    </row>
    <row r="12654" spans="3:3" s="1" customFormat="1">
      <c r="C12654" s="32"/>
    </row>
    <row r="12655" spans="3:3" s="1" customFormat="1">
      <c r="C12655" s="32"/>
    </row>
    <row r="12656" spans="3:3" s="1" customFormat="1">
      <c r="C12656" s="32"/>
    </row>
    <row r="12657" spans="3:3" s="1" customFormat="1">
      <c r="C12657" s="32"/>
    </row>
    <row r="12658" spans="3:3" s="1" customFormat="1">
      <c r="C12658" s="32"/>
    </row>
    <row r="12659" spans="3:3" s="1" customFormat="1">
      <c r="C12659" s="32"/>
    </row>
    <row r="12660" spans="3:3" s="1" customFormat="1">
      <c r="C12660" s="32"/>
    </row>
    <row r="12661" spans="3:3" s="1" customFormat="1">
      <c r="C12661" s="32"/>
    </row>
    <row r="12662" spans="3:3" s="1" customFormat="1">
      <c r="C12662" s="32"/>
    </row>
    <row r="12663" spans="3:3" s="1" customFormat="1">
      <c r="C12663" s="32"/>
    </row>
    <row r="12664" spans="3:3" s="1" customFormat="1">
      <c r="C12664" s="32"/>
    </row>
    <row r="12665" spans="3:3" s="1" customFormat="1">
      <c r="C12665" s="32"/>
    </row>
    <row r="12666" spans="3:3" s="1" customFormat="1">
      <c r="C12666" s="32"/>
    </row>
    <row r="12667" spans="3:3" s="1" customFormat="1">
      <c r="C12667" s="32"/>
    </row>
    <row r="12668" spans="3:3" s="1" customFormat="1">
      <c r="C12668" s="32"/>
    </row>
    <row r="12669" spans="3:3" s="1" customFormat="1">
      <c r="C12669" s="32"/>
    </row>
    <row r="12670" spans="3:3" s="1" customFormat="1">
      <c r="C12670" s="32"/>
    </row>
    <row r="12671" spans="3:3" s="1" customFormat="1">
      <c r="C12671" s="32"/>
    </row>
    <row r="12672" spans="3:3" s="1" customFormat="1">
      <c r="C12672" s="32"/>
    </row>
    <row r="12673" spans="3:3" s="1" customFormat="1">
      <c r="C12673" s="32"/>
    </row>
    <row r="12674" spans="3:3" s="1" customFormat="1">
      <c r="C12674" s="32"/>
    </row>
    <row r="12675" spans="3:3" s="1" customFormat="1">
      <c r="C12675" s="32"/>
    </row>
    <row r="12676" spans="3:3" s="1" customFormat="1">
      <c r="C12676" s="32"/>
    </row>
    <row r="12677" spans="3:3" s="1" customFormat="1">
      <c r="C12677" s="32"/>
    </row>
    <row r="12678" spans="3:3" s="1" customFormat="1">
      <c r="C12678" s="32"/>
    </row>
    <row r="12679" spans="3:3" s="1" customFormat="1">
      <c r="C12679" s="32"/>
    </row>
    <row r="12680" spans="3:3" s="1" customFormat="1">
      <c r="C12680" s="32"/>
    </row>
    <row r="12681" spans="3:3" s="1" customFormat="1">
      <c r="C12681" s="32"/>
    </row>
    <row r="12682" spans="3:3" s="1" customFormat="1">
      <c r="C12682" s="32"/>
    </row>
    <row r="12683" spans="3:3" s="1" customFormat="1">
      <c r="C12683" s="32"/>
    </row>
    <row r="12684" spans="3:3" s="1" customFormat="1">
      <c r="C12684" s="32"/>
    </row>
    <row r="12685" spans="3:3" s="1" customFormat="1">
      <c r="C12685" s="32"/>
    </row>
    <row r="12686" spans="3:3" s="1" customFormat="1">
      <c r="C12686" s="32"/>
    </row>
    <row r="12687" spans="3:3" s="1" customFormat="1">
      <c r="C12687" s="32"/>
    </row>
    <row r="12688" spans="3:3" s="1" customFormat="1">
      <c r="C12688" s="32"/>
    </row>
    <row r="12689" spans="3:3" s="1" customFormat="1">
      <c r="C12689" s="32"/>
    </row>
    <row r="12690" spans="3:3" s="1" customFormat="1">
      <c r="C12690" s="32"/>
    </row>
    <row r="12691" spans="3:3" s="1" customFormat="1">
      <c r="C12691" s="32"/>
    </row>
    <row r="12692" spans="3:3" s="1" customFormat="1">
      <c r="C12692" s="32"/>
    </row>
    <row r="12693" spans="3:3" s="1" customFormat="1">
      <c r="C12693" s="32"/>
    </row>
    <row r="12694" spans="3:3" s="1" customFormat="1">
      <c r="C12694" s="32"/>
    </row>
    <row r="12695" spans="3:3" s="1" customFormat="1">
      <c r="C12695" s="32"/>
    </row>
    <row r="12696" spans="3:3" s="1" customFormat="1">
      <c r="C12696" s="32"/>
    </row>
    <row r="12697" spans="3:3" s="1" customFormat="1">
      <c r="C12697" s="32"/>
    </row>
    <row r="12698" spans="3:3" s="1" customFormat="1">
      <c r="C12698" s="32"/>
    </row>
    <row r="12699" spans="3:3" s="1" customFormat="1">
      <c r="C12699" s="32"/>
    </row>
    <row r="12700" spans="3:3" s="1" customFormat="1">
      <c r="C12700" s="32"/>
    </row>
    <row r="12701" spans="3:3" s="1" customFormat="1">
      <c r="C12701" s="32"/>
    </row>
    <row r="12702" spans="3:3" s="1" customFormat="1">
      <c r="C12702" s="32"/>
    </row>
    <row r="12703" spans="3:3" s="1" customFormat="1">
      <c r="C12703" s="32"/>
    </row>
    <row r="12704" spans="3:3" s="1" customFormat="1">
      <c r="C12704" s="32"/>
    </row>
    <row r="12705" spans="3:3" s="1" customFormat="1">
      <c r="C12705" s="32"/>
    </row>
    <row r="12706" spans="3:3" s="1" customFormat="1">
      <c r="C12706" s="32"/>
    </row>
    <row r="12707" spans="3:3" s="1" customFormat="1">
      <c r="C12707" s="32"/>
    </row>
    <row r="12708" spans="3:3" s="1" customFormat="1">
      <c r="C12708" s="32"/>
    </row>
    <row r="12709" spans="3:3" s="1" customFormat="1">
      <c r="C12709" s="32"/>
    </row>
    <row r="12710" spans="3:3" s="1" customFormat="1">
      <c r="C12710" s="32"/>
    </row>
    <row r="12711" spans="3:3" s="1" customFormat="1">
      <c r="C12711" s="32"/>
    </row>
    <row r="12712" spans="3:3" s="1" customFormat="1">
      <c r="C12712" s="32"/>
    </row>
    <row r="12713" spans="3:3" s="1" customFormat="1">
      <c r="C12713" s="32"/>
    </row>
    <row r="12714" spans="3:3" s="1" customFormat="1">
      <c r="C12714" s="32"/>
    </row>
    <row r="12715" spans="3:3" s="1" customFormat="1">
      <c r="C12715" s="32"/>
    </row>
    <row r="12716" spans="3:3" s="1" customFormat="1">
      <c r="C12716" s="32"/>
    </row>
    <row r="12717" spans="3:3" s="1" customFormat="1">
      <c r="C12717" s="32"/>
    </row>
    <row r="12718" spans="3:3" s="1" customFormat="1">
      <c r="C12718" s="32"/>
    </row>
    <row r="12719" spans="3:3" s="1" customFormat="1">
      <c r="C12719" s="32"/>
    </row>
    <row r="12720" spans="3:3" s="1" customFormat="1">
      <c r="C12720" s="32"/>
    </row>
    <row r="12721" spans="3:3" s="1" customFormat="1">
      <c r="C12721" s="32"/>
    </row>
    <row r="12722" spans="3:3" s="1" customFormat="1">
      <c r="C12722" s="32"/>
    </row>
    <row r="12723" spans="3:3" s="1" customFormat="1">
      <c r="C12723" s="32"/>
    </row>
    <row r="12724" spans="3:3" s="1" customFormat="1">
      <c r="C12724" s="32"/>
    </row>
    <row r="12725" spans="3:3" s="1" customFormat="1">
      <c r="C12725" s="32"/>
    </row>
    <row r="12726" spans="3:3" s="1" customFormat="1">
      <c r="C12726" s="32"/>
    </row>
    <row r="12727" spans="3:3" s="1" customFormat="1">
      <c r="C12727" s="32"/>
    </row>
    <row r="12728" spans="3:3" s="1" customFormat="1">
      <c r="C12728" s="32"/>
    </row>
    <row r="12729" spans="3:3" s="1" customFormat="1">
      <c r="C12729" s="32"/>
    </row>
    <row r="12730" spans="3:3" s="1" customFormat="1">
      <c r="C12730" s="32"/>
    </row>
    <row r="12731" spans="3:3" s="1" customFormat="1">
      <c r="C12731" s="32"/>
    </row>
    <row r="12732" spans="3:3" s="1" customFormat="1">
      <c r="C12732" s="32"/>
    </row>
    <row r="12733" spans="3:3" s="1" customFormat="1">
      <c r="C12733" s="32"/>
    </row>
    <row r="12734" spans="3:3" s="1" customFormat="1">
      <c r="C12734" s="32"/>
    </row>
    <row r="12735" spans="3:3" s="1" customFormat="1">
      <c r="C12735" s="32"/>
    </row>
    <row r="12736" spans="3:3" s="1" customFormat="1">
      <c r="C12736" s="32"/>
    </row>
    <row r="12737" spans="3:3" s="1" customFormat="1">
      <c r="C12737" s="32"/>
    </row>
    <row r="12738" spans="3:3" s="1" customFormat="1">
      <c r="C12738" s="32"/>
    </row>
    <row r="12739" spans="3:3" s="1" customFormat="1">
      <c r="C12739" s="32"/>
    </row>
    <row r="12740" spans="3:3" s="1" customFormat="1">
      <c r="C12740" s="32"/>
    </row>
    <row r="12741" spans="3:3" s="1" customFormat="1">
      <c r="C12741" s="32"/>
    </row>
    <row r="12742" spans="3:3" s="1" customFormat="1">
      <c r="C12742" s="32"/>
    </row>
    <row r="12743" spans="3:3" s="1" customFormat="1">
      <c r="C12743" s="32"/>
    </row>
    <row r="12744" spans="3:3" s="1" customFormat="1">
      <c r="C12744" s="32"/>
    </row>
    <row r="12745" spans="3:3" s="1" customFormat="1">
      <c r="C12745" s="32"/>
    </row>
    <row r="12746" spans="3:3" s="1" customFormat="1">
      <c r="C12746" s="32"/>
    </row>
    <row r="12747" spans="3:3" s="1" customFormat="1">
      <c r="C12747" s="32"/>
    </row>
    <row r="12748" spans="3:3" s="1" customFormat="1">
      <c r="C12748" s="32"/>
    </row>
    <row r="12749" spans="3:3" s="1" customFormat="1">
      <c r="C12749" s="32"/>
    </row>
    <row r="12750" spans="3:3" s="1" customFormat="1">
      <c r="C12750" s="32"/>
    </row>
    <row r="12751" spans="3:3" s="1" customFormat="1">
      <c r="C12751" s="32"/>
    </row>
    <row r="12752" spans="3:3" s="1" customFormat="1">
      <c r="C12752" s="32"/>
    </row>
    <row r="12753" spans="3:3" s="1" customFormat="1">
      <c r="C12753" s="32"/>
    </row>
    <row r="12754" spans="3:3" s="1" customFormat="1">
      <c r="C12754" s="32"/>
    </row>
    <row r="12755" spans="3:3" s="1" customFormat="1">
      <c r="C12755" s="32"/>
    </row>
    <row r="12756" spans="3:3" s="1" customFormat="1">
      <c r="C12756" s="32"/>
    </row>
    <row r="12757" spans="3:3" s="1" customFormat="1">
      <c r="C12757" s="32"/>
    </row>
    <row r="12758" spans="3:3" s="1" customFormat="1">
      <c r="C12758" s="32"/>
    </row>
    <row r="12759" spans="3:3" s="1" customFormat="1">
      <c r="C12759" s="32"/>
    </row>
    <row r="12760" spans="3:3" s="1" customFormat="1">
      <c r="C12760" s="32"/>
    </row>
    <row r="12761" spans="3:3" s="1" customFormat="1">
      <c r="C12761" s="32"/>
    </row>
    <row r="12762" spans="3:3" s="1" customFormat="1">
      <c r="C12762" s="32"/>
    </row>
    <row r="12763" spans="3:3" s="1" customFormat="1">
      <c r="C12763" s="32"/>
    </row>
    <row r="12764" spans="3:3" s="1" customFormat="1">
      <c r="C12764" s="32"/>
    </row>
    <row r="12765" spans="3:3" s="1" customFormat="1">
      <c r="C12765" s="32"/>
    </row>
    <row r="12766" spans="3:3" s="1" customFormat="1">
      <c r="C12766" s="32"/>
    </row>
    <row r="12767" spans="3:3" s="1" customFormat="1">
      <c r="C12767" s="32"/>
    </row>
    <row r="12768" spans="3:3" s="1" customFormat="1">
      <c r="C12768" s="32"/>
    </row>
    <row r="12769" spans="3:3" s="1" customFormat="1">
      <c r="C12769" s="32"/>
    </row>
    <row r="12770" spans="3:3" s="1" customFormat="1">
      <c r="C12770" s="32"/>
    </row>
    <row r="12771" spans="3:3" s="1" customFormat="1">
      <c r="C12771" s="32"/>
    </row>
    <row r="12772" spans="3:3" s="1" customFormat="1">
      <c r="C12772" s="32"/>
    </row>
    <row r="12773" spans="3:3" s="1" customFormat="1">
      <c r="C12773" s="32"/>
    </row>
    <row r="12774" spans="3:3" s="1" customFormat="1">
      <c r="C12774" s="32"/>
    </row>
    <row r="12775" spans="3:3" s="1" customFormat="1">
      <c r="C12775" s="32"/>
    </row>
    <row r="12776" spans="3:3" s="1" customFormat="1">
      <c r="C12776" s="32"/>
    </row>
    <row r="12777" spans="3:3" s="1" customFormat="1">
      <c r="C12777" s="32"/>
    </row>
    <row r="12778" spans="3:3" s="1" customFormat="1">
      <c r="C12778" s="32"/>
    </row>
    <row r="12779" spans="3:3" s="1" customFormat="1">
      <c r="C12779" s="32"/>
    </row>
    <row r="12780" spans="3:3" s="1" customFormat="1">
      <c r="C12780" s="32"/>
    </row>
    <row r="12781" spans="3:3" s="1" customFormat="1">
      <c r="C12781" s="32"/>
    </row>
    <row r="12782" spans="3:3" s="1" customFormat="1">
      <c r="C12782" s="32"/>
    </row>
    <row r="12783" spans="3:3" s="1" customFormat="1">
      <c r="C12783" s="32"/>
    </row>
    <row r="12784" spans="3:3" s="1" customFormat="1">
      <c r="C12784" s="32"/>
    </row>
    <row r="12785" spans="3:3" s="1" customFormat="1">
      <c r="C12785" s="32"/>
    </row>
    <row r="12786" spans="3:3" s="1" customFormat="1">
      <c r="C12786" s="32"/>
    </row>
    <row r="12787" spans="3:3" s="1" customFormat="1">
      <c r="C12787" s="32"/>
    </row>
    <row r="12788" spans="3:3" s="1" customFormat="1">
      <c r="C12788" s="32"/>
    </row>
    <row r="12789" spans="3:3" s="1" customFormat="1">
      <c r="C12789" s="32"/>
    </row>
    <row r="12790" spans="3:3" s="1" customFormat="1">
      <c r="C12790" s="32"/>
    </row>
    <row r="12791" spans="3:3" s="1" customFormat="1">
      <c r="C12791" s="32"/>
    </row>
    <row r="12792" spans="3:3" s="1" customFormat="1">
      <c r="C12792" s="32"/>
    </row>
    <row r="12793" spans="3:3" s="1" customFormat="1">
      <c r="C12793" s="32"/>
    </row>
    <row r="12794" spans="3:3" s="1" customFormat="1">
      <c r="C12794" s="32"/>
    </row>
    <row r="12795" spans="3:3" s="1" customFormat="1">
      <c r="C12795" s="32"/>
    </row>
    <row r="12796" spans="3:3" s="1" customFormat="1">
      <c r="C12796" s="32"/>
    </row>
    <row r="12797" spans="3:3" s="1" customFormat="1">
      <c r="C12797" s="32"/>
    </row>
    <row r="12798" spans="3:3" s="1" customFormat="1">
      <c r="C12798" s="32"/>
    </row>
    <row r="12799" spans="3:3" s="1" customFormat="1">
      <c r="C12799" s="32"/>
    </row>
    <row r="12800" spans="3:3" s="1" customFormat="1">
      <c r="C12800" s="32"/>
    </row>
    <row r="12801" spans="3:3" s="1" customFormat="1">
      <c r="C12801" s="32"/>
    </row>
    <row r="12802" spans="3:3" s="1" customFormat="1">
      <c r="C12802" s="32"/>
    </row>
    <row r="12803" spans="3:3" s="1" customFormat="1">
      <c r="C12803" s="32"/>
    </row>
    <row r="12804" spans="3:3" s="1" customFormat="1">
      <c r="C12804" s="32"/>
    </row>
    <row r="12805" spans="3:3" s="1" customFormat="1">
      <c r="C12805" s="32"/>
    </row>
    <row r="12806" spans="3:3" s="1" customFormat="1">
      <c r="C12806" s="32"/>
    </row>
    <row r="12807" spans="3:3" s="1" customFormat="1">
      <c r="C12807" s="32"/>
    </row>
    <row r="12808" spans="3:3" s="1" customFormat="1">
      <c r="C12808" s="32"/>
    </row>
    <row r="12809" spans="3:3" s="1" customFormat="1">
      <c r="C12809" s="32"/>
    </row>
    <row r="12810" spans="3:3" s="1" customFormat="1">
      <c r="C12810" s="32"/>
    </row>
    <row r="12811" spans="3:3" s="1" customFormat="1">
      <c r="C12811" s="32"/>
    </row>
    <row r="12812" spans="3:3" s="1" customFormat="1">
      <c r="C12812" s="32"/>
    </row>
    <row r="12813" spans="3:3" s="1" customFormat="1">
      <c r="C12813" s="32"/>
    </row>
    <row r="12814" spans="3:3" s="1" customFormat="1">
      <c r="C12814" s="32"/>
    </row>
    <row r="12815" spans="3:3" s="1" customFormat="1">
      <c r="C12815" s="32"/>
    </row>
    <row r="12816" spans="3:3" s="1" customFormat="1">
      <c r="C12816" s="32"/>
    </row>
    <row r="12817" spans="3:3" s="1" customFormat="1">
      <c r="C12817" s="32"/>
    </row>
    <row r="12818" spans="3:3" s="1" customFormat="1">
      <c r="C12818" s="32"/>
    </row>
    <row r="12819" spans="3:3" s="1" customFormat="1">
      <c r="C12819" s="32"/>
    </row>
    <row r="12820" spans="3:3" s="1" customFormat="1">
      <c r="C12820" s="32"/>
    </row>
    <row r="12821" spans="3:3" s="1" customFormat="1">
      <c r="C12821" s="32"/>
    </row>
    <row r="12822" spans="3:3" s="1" customFormat="1">
      <c r="C12822" s="32"/>
    </row>
    <row r="12823" spans="3:3" s="1" customFormat="1">
      <c r="C12823" s="32"/>
    </row>
    <row r="12824" spans="3:3" s="1" customFormat="1">
      <c r="C12824" s="32"/>
    </row>
    <row r="12825" spans="3:3" s="1" customFormat="1">
      <c r="C12825" s="32"/>
    </row>
    <row r="12826" spans="3:3" s="1" customFormat="1">
      <c r="C12826" s="32"/>
    </row>
    <row r="12827" spans="3:3" s="1" customFormat="1">
      <c r="C12827" s="32"/>
    </row>
    <row r="12828" spans="3:3" s="1" customFormat="1">
      <c r="C12828" s="32"/>
    </row>
    <row r="12829" spans="3:3" s="1" customFormat="1">
      <c r="C12829" s="32"/>
    </row>
    <row r="12830" spans="3:3" s="1" customFormat="1">
      <c r="C12830" s="32"/>
    </row>
    <row r="12831" spans="3:3" s="1" customFormat="1">
      <c r="C12831" s="32"/>
    </row>
    <row r="12832" spans="3:3" s="1" customFormat="1">
      <c r="C12832" s="32"/>
    </row>
    <row r="12833" spans="3:3" s="1" customFormat="1">
      <c r="C12833" s="32"/>
    </row>
    <row r="12834" spans="3:3" s="1" customFormat="1">
      <c r="C12834" s="32"/>
    </row>
    <row r="12835" spans="3:3" s="1" customFormat="1">
      <c r="C12835" s="32"/>
    </row>
    <row r="12836" spans="3:3" s="1" customFormat="1">
      <c r="C12836" s="32"/>
    </row>
    <row r="12837" spans="3:3" s="1" customFormat="1">
      <c r="C12837" s="32"/>
    </row>
    <row r="12838" spans="3:3" s="1" customFormat="1">
      <c r="C12838" s="32"/>
    </row>
    <row r="12839" spans="3:3" s="1" customFormat="1">
      <c r="C12839" s="32"/>
    </row>
    <row r="12840" spans="3:3" s="1" customFormat="1">
      <c r="C12840" s="32"/>
    </row>
    <row r="12841" spans="3:3" s="1" customFormat="1">
      <c r="C12841" s="32"/>
    </row>
    <row r="12842" spans="3:3" s="1" customFormat="1">
      <c r="C12842" s="32"/>
    </row>
    <row r="12843" spans="3:3" s="1" customFormat="1">
      <c r="C12843" s="32"/>
    </row>
    <row r="12844" spans="3:3" s="1" customFormat="1">
      <c r="C12844" s="32"/>
    </row>
    <row r="12845" spans="3:3" s="1" customFormat="1">
      <c r="C12845" s="32"/>
    </row>
    <row r="12846" spans="3:3" s="1" customFormat="1">
      <c r="C12846" s="32"/>
    </row>
    <row r="12847" spans="3:3" s="1" customFormat="1">
      <c r="C12847" s="32"/>
    </row>
    <row r="12848" spans="3:3" s="1" customFormat="1">
      <c r="C12848" s="32"/>
    </row>
    <row r="12849" spans="3:3" s="1" customFormat="1">
      <c r="C12849" s="32"/>
    </row>
    <row r="12850" spans="3:3" s="1" customFormat="1">
      <c r="C12850" s="32"/>
    </row>
    <row r="12851" spans="3:3" s="1" customFormat="1">
      <c r="C12851" s="32"/>
    </row>
    <row r="12852" spans="3:3" s="1" customFormat="1">
      <c r="C12852" s="32"/>
    </row>
    <row r="12853" spans="3:3" s="1" customFormat="1">
      <c r="C12853" s="32"/>
    </row>
    <row r="12854" spans="3:3" s="1" customFormat="1">
      <c r="C12854" s="32"/>
    </row>
    <row r="12855" spans="3:3" s="1" customFormat="1">
      <c r="C12855" s="32"/>
    </row>
    <row r="12856" spans="3:3" s="1" customFormat="1">
      <c r="C12856" s="32"/>
    </row>
    <row r="12857" spans="3:3" s="1" customFormat="1">
      <c r="C12857" s="32"/>
    </row>
    <row r="12858" spans="3:3" s="1" customFormat="1">
      <c r="C12858" s="32"/>
    </row>
    <row r="12859" spans="3:3" s="1" customFormat="1">
      <c r="C12859" s="32"/>
    </row>
    <row r="12860" spans="3:3" s="1" customFormat="1">
      <c r="C12860" s="32"/>
    </row>
    <row r="12861" spans="3:3" s="1" customFormat="1">
      <c r="C12861" s="32"/>
    </row>
    <row r="12862" spans="3:3" s="1" customFormat="1">
      <c r="C12862" s="32"/>
    </row>
    <row r="12863" spans="3:3" s="1" customFormat="1">
      <c r="C12863" s="32"/>
    </row>
    <row r="12864" spans="3:3" s="1" customFormat="1">
      <c r="C12864" s="32"/>
    </row>
    <row r="12865" spans="3:3" s="1" customFormat="1">
      <c r="C12865" s="32"/>
    </row>
    <row r="12866" spans="3:3" s="1" customFormat="1">
      <c r="C12866" s="32"/>
    </row>
    <row r="12867" spans="3:3" s="1" customFormat="1">
      <c r="C12867" s="32"/>
    </row>
    <row r="12868" spans="3:3" s="1" customFormat="1">
      <c r="C12868" s="32"/>
    </row>
    <row r="12869" spans="3:3" s="1" customFormat="1">
      <c r="C12869" s="32"/>
    </row>
    <row r="12870" spans="3:3" s="1" customFormat="1">
      <c r="C12870" s="32"/>
    </row>
    <row r="12871" spans="3:3" s="1" customFormat="1">
      <c r="C12871" s="32"/>
    </row>
    <row r="12872" spans="3:3" s="1" customFormat="1">
      <c r="C12872" s="32"/>
    </row>
    <row r="12873" spans="3:3" s="1" customFormat="1">
      <c r="C12873" s="32"/>
    </row>
    <row r="12874" spans="3:3" s="1" customFormat="1">
      <c r="C12874" s="32"/>
    </row>
    <row r="12875" spans="3:3" s="1" customFormat="1">
      <c r="C12875" s="32"/>
    </row>
    <row r="12876" spans="3:3" s="1" customFormat="1">
      <c r="C12876" s="32"/>
    </row>
    <row r="12877" spans="3:3" s="1" customFormat="1">
      <c r="C12877" s="32"/>
    </row>
    <row r="12878" spans="3:3" s="1" customFormat="1">
      <c r="C12878" s="32"/>
    </row>
    <row r="12879" spans="3:3" s="1" customFormat="1">
      <c r="C12879" s="32"/>
    </row>
    <row r="12880" spans="3:3" s="1" customFormat="1">
      <c r="C12880" s="32"/>
    </row>
    <row r="12881" spans="3:3" s="1" customFormat="1">
      <c r="C12881" s="32"/>
    </row>
    <row r="12882" spans="3:3" s="1" customFormat="1">
      <c r="C12882" s="32"/>
    </row>
    <row r="12883" spans="3:3" s="1" customFormat="1">
      <c r="C12883" s="32"/>
    </row>
    <row r="12884" spans="3:3" s="1" customFormat="1">
      <c r="C12884" s="32"/>
    </row>
    <row r="12885" spans="3:3" s="1" customFormat="1">
      <c r="C12885" s="32"/>
    </row>
    <row r="12886" spans="3:3" s="1" customFormat="1">
      <c r="C12886" s="32"/>
    </row>
    <row r="12887" spans="3:3" s="1" customFormat="1">
      <c r="C12887" s="32"/>
    </row>
    <row r="12888" spans="3:3" s="1" customFormat="1">
      <c r="C12888" s="32"/>
    </row>
    <row r="12889" spans="3:3" s="1" customFormat="1">
      <c r="C12889" s="32"/>
    </row>
    <row r="12890" spans="3:3" s="1" customFormat="1">
      <c r="C12890" s="32"/>
    </row>
    <row r="12891" spans="3:3" s="1" customFormat="1">
      <c r="C12891" s="32"/>
    </row>
    <row r="12892" spans="3:3" s="1" customFormat="1">
      <c r="C12892" s="32"/>
    </row>
    <row r="12893" spans="3:3" s="1" customFormat="1">
      <c r="C12893" s="32"/>
    </row>
    <row r="12894" spans="3:3" s="1" customFormat="1">
      <c r="C12894" s="32"/>
    </row>
    <row r="12895" spans="3:3" s="1" customFormat="1">
      <c r="C12895" s="32"/>
    </row>
    <row r="12896" spans="3:3" s="1" customFormat="1">
      <c r="C12896" s="32"/>
    </row>
    <row r="12897" spans="3:3" s="1" customFormat="1">
      <c r="C12897" s="32"/>
    </row>
    <row r="12898" spans="3:3" s="1" customFormat="1">
      <c r="C12898" s="32"/>
    </row>
    <row r="12899" spans="3:3" s="1" customFormat="1">
      <c r="C12899" s="32"/>
    </row>
    <row r="12900" spans="3:3" s="1" customFormat="1">
      <c r="C12900" s="32"/>
    </row>
    <row r="12901" spans="3:3" s="1" customFormat="1">
      <c r="C12901" s="32"/>
    </row>
    <row r="12902" spans="3:3" s="1" customFormat="1">
      <c r="C12902" s="32"/>
    </row>
    <row r="12903" spans="3:3" s="1" customFormat="1">
      <c r="C12903" s="32"/>
    </row>
    <row r="12904" spans="3:3" s="1" customFormat="1">
      <c r="C12904" s="32"/>
    </row>
    <row r="12905" spans="3:3" s="1" customFormat="1">
      <c r="C12905" s="32"/>
    </row>
    <row r="12906" spans="3:3" s="1" customFormat="1">
      <c r="C12906" s="32"/>
    </row>
    <row r="12907" spans="3:3" s="1" customFormat="1">
      <c r="C12907" s="32"/>
    </row>
    <row r="12908" spans="3:3" s="1" customFormat="1">
      <c r="C12908" s="32"/>
    </row>
    <row r="12909" spans="3:3" s="1" customFormat="1">
      <c r="C12909" s="32"/>
    </row>
    <row r="12910" spans="3:3" s="1" customFormat="1">
      <c r="C12910" s="32"/>
    </row>
    <row r="12911" spans="3:3" s="1" customFormat="1">
      <c r="C12911" s="32"/>
    </row>
    <row r="12912" spans="3:3" s="1" customFormat="1">
      <c r="C12912" s="32"/>
    </row>
    <row r="12913" spans="3:3" s="1" customFormat="1">
      <c r="C12913" s="32"/>
    </row>
    <row r="12914" spans="3:3" s="1" customFormat="1">
      <c r="C12914" s="32"/>
    </row>
    <row r="12915" spans="3:3" s="1" customFormat="1">
      <c r="C12915" s="32"/>
    </row>
    <row r="12916" spans="3:3" s="1" customFormat="1">
      <c r="C12916" s="32"/>
    </row>
    <row r="12917" spans="3:3" s="1" customFormat="1">
      <c r="C12917" s="32"/>
    </row>
    <row r="12918" spans="3:3" s="1" customFormat="1">
      <c r="C12918" s="32"/>
    </row>
    <row r="12919" spans="3:3" s="1" customFormat="1">
      <c r="C12919" s="32"/>
    </row>
    <row r="12920" spans="3:3" s="1" customFormat="1">
      <c r="C12920" s="32"/>
    </row>
    <row r="12921" spans="3:3" s="1" customFormat="1">
      <c r="C12921" s="32"/>
    </row>
    <row r="12922" spans="3:3" s="1" customFormat="1">
      <c r="C12922" s="32"/>
    </row>
    <row r="12923" spans="3:3" s="1" customFormat="1">
      <c r="C12923" s="32"/>
    </row>
    <row r="12924" spans="3:3" s="1" customFormat="1">
      <c r="C12924" s="32"/>
    </row>
    <row r="12925" spans="3:3" s="1" customFormat="1">
      <c r="C12925" s="32"/>
    </row>
    <row r="12926" spans="3:3" s="1" customFormat="1">
      <c r="C12926" s="32"/>
    </row>
    <row r="12927" spans="3:3" s="1" customFormat="1">
      <c r="C12927" s="32"/>
    </row>
    <row r="12928" spans="3:3" s="1" customFormat="1">
      <c r="C12928" s="32"/>
    </row>
    <row r="12929" spans="3:3" s="1" customFormat="1">
      <c r="C12929" s="32"/>
    </row>
    <row r="12930" spans="3:3" s="1" customFormat="1">
      <c r="C12930" s="32"/>
    </row>
    <row r="12931" spans="3:3" s="1" customFormat="1">
      <c r="C12931" s="32"/>
    </row>
    <row r="12932" spans="3:3" s="1" customFormat="1">
      <c r="C12932" s="32"/>
    </row>
    <row r="12933" spans="3:3" s="1" customFormat="1">
      <c r="C12933" s="32"/>
    </row>
    <row r="12934" spans="3:3" s="1" customFormat="1">
      <c r="C12934" s="32"/>
    </row>
    <row r="12935" spans="3:3" s="1" customFormat="1">
      <c r="C12935" s="32"/>
    </row>
    <row r="12936" spans="3:3" s="1" customFormat="1">
      <c r="C12936" s="32"/>
    </row>
    <row r="12937" spans="3:3" s="1" customFormat="1">
      <c r="C12937" s="32"/>
    </row>
    <row r="12938" spans="3:3" s="1" customFormat="1">
      <c r="C12938" s="32"/>
    </row>
    <row r="12939" spans="3:3" s="1" customFormat="1">
      <c r="C12939" s="32"/>
    </row>
    <row r="12940" spans="3:3" s="1" customFormat="1">
      <c r="C12940" s="32"/>
    </row>
    <row r="12941" spans="3:3" s="1" customFormat="1">
      <c r="C12941" s="32"/>
    </row>
    <row r="12942" spans="3:3" s="1" customFormat="1">
      <c r="C12942" s="32"/>
    </row>
    <row r="12943" spans="3:3" s="1" customFormat="1">
      <c r="C12943" s="32"/>
    </row>
    <row r="12944" spans="3:3" s="1" customFormat="1">
      <c r="C12944" s="32"/>
    </row>
    <row r="12945" spans="3:3" s="1" customFormat="1">
      <c r="C12945" s="32"/>
    </row>
    <row r="12946" spans="3:3" s="1" customFormat="1">
      <c r="C12946" s="32"/>
    </row>
    <row r="12947" spans="3:3" s="1" customFormat="1">
      <c r="C12947" s="32"/>
    </row>
    <row r="12948" spans="3:3" s="1" customFormat="1">
      <c r="C12948" s="32"/>
    </row>
    <row r="12949" spans="3:3" s="1" customFormat="1">
      <c r="C12949" s="32"/>
    </row>
    <row r="12950" spans="3:3" s="1" customFormat="1">
      <c r="C12950" s="32"/>
    </row>
    <row r="12951" spans="3:3" s="1" customFormat="1">
      <c r="C12951" s="32"/>
    </row>
    <row r="12952" spans="3:3" s="1" customFormat="1">
      <c r="C12952" s="32"/>
    </row>
    <row r="12953" spans="3:3" s="1" customFormat="1">
      <c r="C12953" s="32"/>
    </row>
    <row r="12954" spans="3:3" s="1" customFormat="1">
      <c r="C12954" s="32"/>
    </row>
    <row r="12955" spans="3:3" s="1" customFormat="1">
      <c r="C12955" s="32"/>
    </row>
    <row r="12956" spans="3:3" s="1" customFormat="1">
      <c r="C12956" s="32"/>
    </row>
    <row r="12957" spans="3:3" s="1" customFormat="1">
      <c r="C12957" s="32"/>
    </row>
    <row r="12958" spans="3:3" s="1" customFormat="1">
      <c r="C12958" s="32"/>
    </row>
    <row r="12959" spans="3:3" s="1" customFormat="1">
      <c r="C12959" s="32"/>
    </row>
    <row r="12960" spans="3:3" s="1" customFormat="1">
      <c r="C12960" s="32"/>
    </row>
    <row r="12961" spans="3:3" s="1" customFormat="1">
      <c r="C12961" s="32"/>
    </row>
    <row r="12962" spans="3:3" s="1" customFormat="1">
      <c r="C12962" s="32"/>
    </row>
    <row r="12963" spans="3:3" s="1" customFormat="1">
      <c r="C12963" s="32"/>
    </row>
    <row r="12964" spans="3:3" s="1" customFormat="1">
      <c r="C12964" s="32"/>
    </row>
    <row r="12965" spans="3:3" s="1" customFormat="1">
      <c r="C12965" s="32"/>
    </row>
    <row r="12966" spans="3:3" s="1" customFormat="1">
      <c r="C12966" s="32"/>
    </row>
    <row r="12967" spans="3:3" s="1" customFormat="1">
      <c r="C12967" s="32"/>
    </row>
    <row r="12968" spans="3:3" s="1" customFormat="1">
      <c r="C12968" s="32"/>
    </row>
    <row r="12969" spans="3:3" s="1" customFormat="1">
      <c r="C12969" s="32"/>
    </row>
    <row r="12970" spans="3:3" s="1" customFormat="1">
      <c r="C12970" s="32"/>
    </row>
    <row r="12971" spans="3:3" s="1" customFormat="1">
      <c r="C12971" s="32"/>
    </row>
    <row r="12972" spans="3:3" s="1" customFormat="1">
      <c r="C12972" s="32"/>
    </row>
    <row r="12973" spans="3:3" s="1" customFormat="1">
      <c r="C12973" s="32"/>
    </row>
    <row r="12974" spans="3:3" s="1" customFormat="1">
      <c r="C12974" s="32"/>
    </row>
    <row r="12975" spans="3:3" s="1" customFormat="1">
      <c r="C12975" s="32"/>
    </row>
    <row r="12976" spans="3:3" s="1" customFormat="1">
      <c r="C12976" s="32"/>
    </row>
    <row r="12977" spans="3:3" s="1" customFormat="1">
      <c r="C12977" s="32"/>
    </row>
    <row r="12978" spans="3:3" s="1" customFormat="1">
      <c r="C12978" s="32"/>
    </row>
    <row r="12979" spans="3:3" s="1" customFormat="1">
      <c r="C12979" s="32"/>
    </row>
    <row r="12980" spans="3:3" s="1" customFormat="1">
      <c r="C12980" s="32"/>
    </row>
    <row r="12981" spans="3:3" s="1" customFormat="1">
      <c r="C12981" s="32"/>
    </row>
    <row r="12982" spans="3:3" s="1" customFormat="1">
      <c r="C12982" s="32"/>
    </row>
    <row r="12983" spans="3:3" s="1" customFormat="1">
      <c r="C12983" s="32"/>
    </row>
    <row r="12984" spans="3:3" s="1" customFormat="1">
      <c r="C12984" s="32"/>
    </row>
    <row r="12985" spans="3:3" s="1" customFormat="1">
      <c r="C12985" s="32"/>
    </row>
    <row r="12986" spans="3:3" s="1" customFormat="1">
      <c r="C12986" s="32"/>
    </row>
    <row r="12987" spans="3:3" s="1" customFormat="1">
      <c r="C12987" s="32"/>
    </row>
    <row r="12988" spans="3:3" s="1" customFormat="1">
      <c r="C12988" s="32"/>
    </row>
    <row r="12989" spans="3:3" s="1" customFormat="1">
      <c r="C12989" s="32"/>
    </row>
    <row r="12990" spans="3:3" s="1" customFormat="1">
      <c r="C12990" s="32"/>
    </row>
    <row r="12991" spans="3:3" s="1" customFormat="1">
      <c r="C12991" s="32"/>
    </row>
    <row r="12992" spans="3:3" s="1" customFormat="1">
      <c r="C12992" s="32"/>
    </row>
    <row r="12993" spans="3:3" s="1" customFormat="1">
      <c r="C12993" s="32"/>
    </row>
    <row r="12994" spans="3:3" s="1" customFormat="1">
      <c r="C12994" s="32"/>
    </row>
    <row r="12995" spans="3:3" s="1" customFormat="1">
      <c r="C12995" s="32"/>
    </row>
    <row r="12996" spans="3:3" s="1" customFormat="1">
      <c r="C12996" s="32"/>
    </row>
    <row r="12997" spans="3:3" s="1" customFormat="1">
      <c r="C12997" s="32"/>
    </row>
    <row r="12998" spans="3:3" s="1" customFormat="1">
      <c r="C12998" s="32"/>
    </row>
    <row r="12999" spans="3:3" s="1" customFormat="1">
      <c r="C12999" s="32"/>
    </row>
    <row r="13000" spans="3:3" s="1" customFormat="1">
      <c r="C13000" s="32"/>
    </row>
    <row r="13001" spans="3:3" s="1" customFormat="1">
      <c r="C13001" s="32"/>
    </row>
    <row r="13002" spans="3:3" s="1" customFormat="1">
      <c r="C13002" s="32"/>
    </row>
    <row r="13003" spans="3:3" s="1" customFormat="1">
      <c r="C13003" s="32"/>
    </row>
    <row r="13004" spans="3:3" s="1" customFormat="1">
      <c r="C13004" s="32"/>
    </row>
    <row r="13005" spans="3:3" s="1" customFormat="1">
      <c r="C13005" s="32"/>
    </row>
    <row r="13006" spans="3:3" s="1" customFormat="1">
      <c r="C13006" s="32"/>
    </row>
    <row r="13007" spans="3:3" s="1" customFormat="1">
      <c r="C13007" s="32"/>
    </row>
    <row r="13008" spans="3:3" s="1" customFormat="1">
      <c r="C13008" s="32"/>
    </row>
    <row r="13009" spans="3:3" s="1" customFormat="1">
      <c r="C13009" s="32"/>
    </row>
    <row r="13010" spans="3:3" s="1" customFormat="1">
      <c r="C13010" s="32"/>
    </row>
    <row r="13011" spans="3:3" s="1" customFormat="1">
      <c r="C13011" s="32"/>
    </row>
    <row r="13012" spans="3:3" s="1" customFormat="1">
      <c r="C13012" s="32"/>
    </row>
    <row r="13013" spans="3:3" s="1" customFormat="1">
      <c r="C13013" s="32"/>
    </row>
    <row r="13014" spans="3:3" s="1" customFormat="1">
      <c r="C13014" s="32"/>
    </row>
    <row r="13015" spans="3:3" s="1" customFormat="1">
      <c r="C13015" s="32"/>
    </row>
    <row r="13016" spans="3:3" s="1" customFormat="1">
      <c r="C13016" s="32"/>
    </row>
    <row r="13017" spans="3:3" s="1" customFormat="1">
      <c r="C13017" s="32"/>
    </row>
    <row r="13018" spans="3:3" s="1" customFormat="1">
      <c r="C13018" s="32"/>
    </row>
    <row r="13019" spans="3:3" s="1" customFormat="1">
      <c r="C13019" s="32"/>
    </row>
    <row r="13020" spans="3:3" s="1" customFormat="1">
      <c r="C13020" s="32"/>
    </row>
    <row r="13021" spans="3:3" s="1" customFormat="1">
      <c r="C13021" s="32"/>
    </row>
    <row r="13022" spans="3:3" s="1" customFormat="1">
      <c r="C13022" s="32"/>
    </row>
    <row r="13023" spans="3:3" s="1" customFormat="1">
      <c r="C13023" s="32"/>
    </row>
    <row r="13024" spans="3:3" s="1" customFormat="1">
      <c r="C13024" s="32"/>
    </row>
    <row r="13025" spans="3:3" s="1" customFormat="1">
      <c r="C13025" s="32"/>
    </row>
    <row r="13026" spans="3:3" s="1" customFormat="1">
      <c r="C13026" s="32"/>
    </row>
    <row r="13027" spans="3:3" s="1" customFormat="1">
      <c r="C13027" s="32"/>
    </row>
    <row r="13028" spans="3:3" s="1" customFormat="1">
      <c r="C13028" s="32"/>
    </row>
    <row r="13029" spans="3:3" s="1" customFormat="1">
      <c r="C13029" s="32"/>
    </row>
    <row r="13030" spans="3:3" s="1" customFormat="1">
      <c r="C13030" s="32"/>
    </row>
    <row r="13031" spans="3:3" s="1" customFormat="1">
      <c r="C13031" s="32"/>
    </row>
    <row r="13032" spans="3:3" s="1" customFormat="1">
      <c r="C13032" s="32"/>
    </row>
    <row r="13033" spans="3:3" s="1" customFormat="1">
      <c r="C13033" s="32"/>
    </row>
    <row r="13034" spans="3:3" s="1" customFormat="1">
      <c r="C13034" s="32"/>
    </row>
    <row r="13035" spans="3:3" s="1" customFormat="1">
      <c r="C13035" s="32"/>
    </row>
    <row r="13036" spans="3:3" s="1" customFormat="1">
      <c r="C13036" s="32"/>
    </row>
    <row r="13037" spans="3:3" s="1" customFormat="1">
      <c r="C13037" s="32"/>
    </row>
    <row r="13038" spans="3:3" s="1" customFormat="1">
      <c r="C13038" s="32"/>
    </row>
    <row r="13039" spans="3:3" s="1" customFormat="1">
      <c r="C13039" s="32"/>
    </row>
    <row r="13040" spans="3:3" s="1" customFormat="1">
      <c r="C13040" s="32"/>
    </row>
    <row r="13041" spans="3:3" s="1" customFormat="1">
      <c r="C13041" s="32"/>
    </row>
    <row r="13042" spans="3:3" s="1" customFormat="1">
      <c r="C13042" s="32"/>
    </row>
    <row r="13043" spans="3:3" s="1" customFormat="1">
      <c r="C13043" s="32"/>
    </row>
    <row r="13044" spans="3:3" s="1" customFormat="1">
      <c r="C13044" s="32"/>
    </row>
    <row r="13045" spans="3:3" s="1" customFormat="1">
      <c r="C13045" s="32"/>
    </row>
    <row r="13046" spans="3:3" s="1" customFormat="1">
      <c r="C13046" s="32"/>
    </row>
    <row r="13047" spans="3:3" s="1" customFormat="1">
      <c r="C13047" s="32"/>
    </row>
    <row r="13048" spans="3:3" s="1" customFormat="1">
      <c r="C13048" s="32"/>
    </row>
    <row r="13049" spans="3:3" s="1" customFormat="1">
      <c r="C13049" s="32"/>
    </row>
    <row r="13050" spans="3:3" s="1" customFormat="1">
      <c r="C13050" s="32"/>
    </row>
    <row r="13051" spans="3:3" s="1" customFormat="1">
      <c r="C13051" s="32"/>
    </row>
    <row r="13052" spans="3:3" s="1" customFormat="1">
      <c r="C13052" s="32"/>
    </row>
    <row r="13053" spans="3:3" s="1" customFormat="1">
      <c r="C13053" s="32"/>
    </row>
    <row r="13054" spans="3:3" s="1" customFormat="1">
      <c r="C13054" s="32"/>
    </row>
    <row r="13055" spans="3:3" s="1" customFormat="1">
      <c r="C13055" s="32"/>
    </row>
    <row r="13056" spans="3:3" s="1" customFormat="1">
      <c r="C13056" s="32"/>
    </row>
    <row r="13057" spans="3:3" s="1" customFormat="1">
      <c r="C13057" s="32"/>
    </row>
    <row r="13058" spans="3:3" s="1" customFormat="1">
      <c r="C13058" s="32"/>
    </row>
    <row r="13059" spans="3:3" s="1" customFormat="1">
      <c r="C13059" s="32"/>
    </row>
    <row r="13060" spans="3:3" s="1" customFormat="1">
      <c r="C13060" s="32"/>
    </row>
    <row r="13061" spans="3:3" s="1" customFormat="1">
      <c r="C13061" s="32"/>
    </row>
    <row r="13062" spans="3:3" s="1" customFormat="1">
      <c r="C13062" s="32"/>
    </row>
    <row r="13063" spans="3:3" s="1" customFormat="1">
      <c r="C13063" s="32"/>
    </row>
    <row r="13064" spans="3:3" s="1" customFormat="1">
      <c r="C13064" s="32"/>
    </row>
    <row r="13065" spans="3:3" s="1" customFormat="1">
      <c r="C13065" s="32"/>
    </row>
    <row r="13066" spans="3:3" s="1" customFormat="1">
      <c r="C13066" s="32"/>
    </row>
    <row r="13067" spans="3:3" s="1" customFormat="1">
      <c r="C13067" s="32"/>
    </row>
    <row r="13068" spans="3:3" s="1" customFormat="1">
      <c r="C13068" s="32"/>
    </row>
    <row r="13069" spans="3:3" s="1" customFormat="1">
      <c r="C13069" s="32"/>
    </row>
    <row r="13070" spans="3:3" s="1" customFormat="1">
      <c r="C13070" s="32"/>
    </row>
    <row r="13071" spans="3:3" s="1" customFormat="1">
      <c r="C13071" s="32"/>
    </row>
    <row r="13072" spans="3:3" s="1" customFormat="1">
      <c r="C13072" s="32"/>
    </row>
    <row r="13073" spans="3:3" s="1" customFormat="1">
      <c r="C13073" s="32"/>
    </row>
    <row r="13074" spans="3:3" s="1" customFormat="1">
      <c r="C13074" s="32"/>
    </row>
    <row r="13075" spans="3:3" s="1" customFormat="1">
      <c r="C13075" s="32"/>
    </row>
    <row r="13076" spans="3:3" s="1" customFormat="1">
      <c r="C13076" s="32"/>
    </row>
    <row r="13077" spans="3:3" s="1" customFormat="1">
      <c r="C13077" s="32"/>
    </row>
    <row r="13078" spans="3:3" s="1" customFormat="1">
      <c r="C13078" s="32"/>
    </row>
    <row r="13079" spans="3:3" s="1" customFormat="1">
      <c r="C13079" s="32"/>
    </row>
    <row r="13080" spans="3:3" s="1" customFormat="1">
      <c r="C13080" s="32"/>
    </row>
    <row r="13081" spans="3:3" s="1" customFormat="1">
      <c r="C13081" s="32"/>
    </row>
    <row r="13082" spans="3:3" s="1" customFormat="1">
      <c r="C13082" s="32"/>
    </row>
    <row r="13083" spans="3:3" s="1" customFormat="1">
      <c r="C13083" s="32"/>
    </row>
    <row r="13084" spans="3:3" s="1" customFormat="1">
      <c r="C13084" s="32"/>
    </row>
    <row r="13085" spans="3:3" s="1" customFormat="1">
      <c r="C13085" s="32"/>
    </row>
    <row r="13086" spans="3:3" s="1" customFormat="1">
      <c r="C13086" s="32"/>
    </row>
    <row r="13087" spans="3:3" s="1" customFormat="1">
      <c r="C13087" s="32"/>
    </row>
    <row r="13088" spans="3:3" s="1" customFormat="1">
      <c r="C13088" s="32"/>
    </row>
    <row r="13089" spans="3:3" s="1" customFormat="1">
      <c r="C13089" s="32"/>
    </row>
    <row r="13090" spans="3:3" s="1" customFormat="1">
      <c r="C13090" s="32"/>
    </row>
    <row r="13091" spans="3:3" s="1" customFormat="1">
      <c r="C13091" s="32"/>
    </row>
    <row r="13092" spans="3:3" s="1" customFormat="1">
      <c r="C13092" s="32"/>
    </row>
    <row r="13093" spans="3:3" s="1" customFormat="1">
      <c r="C13093" s="32"/>
    </row>
    <row r="13094" spans="3:3" s="1" customFormat="1">
      <c r="C13094" s="32"/>
    </row>
    <row r="13095" spans="3:3" s="1" customFormat="1">
      <c r="C13095" s="32"/>
    </row>
    <row r="13096" spans="3:3" s="1" customFormat="1">
      <c r="C13096" s="32"/>
    </row>
    <row r="13097" spans="3:3" s="1" customFormat="1">
      <c r="C13097" s="32"/>
    </row>
    <row r="13098" spans="3:3" s="1" customFormat="1">
      <c r="C13098" s="32"/>
    </row>
    <row r="13099" spans="3:3" s="1" customFormat="1">
      <c r="C13099" s="32"/>
    </row>
    <row r="13100" spans="3:3" s="1" customFormat="1">
      <c r="C13100" s="32"/>
    </row>
    <row r="13101" spans="3:3" s="1" customFormat="1">
      <c r="C13101" s="32"/>
    </row>
    <row r="13102" spans="3:3" s="1" customFormat="1">
      <c r="C13102" s="32"/>
    </row>
    <row r="13103" spans="3:3" s="1" customFormat="1">
      <c r="C13103" s="32"/>
    </row>
    <row r="13104" spans="3:3" s="1" customFormat="1">
      <c r="C13104" s="32"/>
    </row>
    <row r="13105" spans="3:3" s="1" customFormat="1">
      <c r="C13105" s="32"/>
    </row>
    <row r="13106" spans="3:3" s="1" customFormat="1">
      <c r="C13106" s="32"/>
    </row>
    <row r="13107" spans="3:3" s="1" customFormat="1">
      <c r="C13107" s="32"/>
    </row>
    <row r="13108" spans="3:3" s="1" customFormat="1">
      <c r="C13108" s="32"/>
    </row>
    <row r="13109" spans="3:3" s="1" customFormat="1">
      <c r="C13109" s="32"/>
    </row>
    <row r="13110" spans="3:3" s="1" customFormat="1">
      <c r="C13110" s="32"/>
    </row>
    <row r="13111" spans="3:3" s="1" customFormat="1">
      <c r="C13111" s="32"/>
    </row>
    <row r="13112" spans="3:3" s="1" customFormat="1">
      <c r="C13112" s="32"/>
    </row>
    <row r="13113" spans="3:3" s="1" customFormat="1">
      <c r="C13113" s="32"/>
    </row>
    <row r="13114" spans="3:3" s="1" customFormat="1">
      <c r="C13114" s="32"/>
    </row>
    <row r="13115" spans="3:3" s="1" customFormat="1">
      <c r="C13115" s="32"/>
    </row>
    <row r="13116" spans="3:3" s="1" customFormat="1">
      <c r="C13116" s="32"/>
    </row>
    <row r="13117" spans="3:3" s="1" customFormat="1">
      <c r="C13117" s="32"/>
    </row>
    <row r="13118" spans="3:3" s="1" customFormat="1">
      <c r="C13118" s="32"/>
    </row>
    <row r="13119" spans="3:3" s="1" customFormat="1">
      <c r="C13119" s="32"/>
    </row>
    <row r="13120" spans="3:3" s="1" customFormat="1">
      <c r="C13120" s="32"/>
    </row>
    <row r="13121" spans="3:3" s="1" customFormat="1">
      <c r="C13121" s="32"/>
    </row>
    <row r="13122" spans="3:3" s="1" customFormat="1">
      <c r="C13122" s="32"/>
    </row>
    <row r="13123" spans="3:3" s="1" customFormat="1">
      <c r="C13123" s="32"/>
    </row>
    <row r="13124" spans="3:3" s="1" customFormat="1">
      <c r="C13124" s="32"/>
    </row>
    <row r="13125" spans="3:3" s="1" customFormat="1">
      <c r="C13125" s="32"/>
    </row>
    <row r="13126" spans="3:3" s="1" customFormat="1">
      <c r="C13126" s="32"/>
    </row>
    <row r="13127" spans="3:3" s="1" customFormat="1">
      <c r="C13127" s="32"/>
    </row>
    <row r="13128" spans="3:3" s="1" customFormat="1">
      <c r="C13128" s="32"/>
    </row>
    <row r="13129" spans="3:3" s="1" customFormat="1">
      <c r="C13129" s="32"/>
    </row>
    <row r="13130" spans="3:3" s="1" customFormat="1">
      <c r="C13130" s="32"/>
    </row>
    <row r="13131" spans="3:3" s="1" customFormat="1">
      <c r="C13131" s="32"/>
    </row>
    <row r="13132" spans="3:3" s="1" customFormat="1">
      <c r="C13132" s="32"/>
    </row>
    <row r="13133" spans="3:3" s="1" customFormat="1">
      <c r="C13133" s="32"/>
    </row>
    <row r="13134" spans="3:3" s="1" customFormat="1">
      <c r="C13134" s="32"/>
    </row>
    <row r="13135" spans="3:3" s="1" customFormat="1">
      <c r="C13135" s="32"/>
    </row>
    <row r="13136" spans="3:3" s="1" customFormat="1">
      <c r="C13136" s="32"/>
    </row>
    <row r="13137" spans="3:3" s="1" customFormat="1">
      <c r="C13137" s="32"/>
    </row>
    <row r="13138" spans="3:3" s="1" customFormat="1">
      <c r="C13138" s="32"/>
    </row>
    <row r="13139" spans="3:3" s="1" customFormat="1">
      <c r="C13139" s="32"/>
    </row>
    <row r="13140" spans="3:3" s="1" customFormat="1">
      <c r="C13140" s="32"/>
    </row>
    <row r="13141" spans="3:3" s="1" customFormat="1">
      <c r="C13141" s="32"/>
    </row>
    <row r="13142" spans="3:3" s="1" customFormat="1">
      <c r="C13142" s="32"/>
    </row>
    <row r="13143" spans="3:3" s="1" customFormat="1">
      <c r="C13143" s="32"/>
    </row>
    <row r="13144" spans="3:3" s="1" customFormat="1">
      <c r="C13144" s="32"/>
    </row>
    <row r="13145" spans="3:3" s="1" customFormat="1">
      <c r="C13145" s="32"/>
    </row>
    <row r="13146" spans="3:3" s="1" customFormat="1">
      <c r="C13146" s="32"/>
    </row>
    <row r="13147" spans="3:3" s="1" customFormat="1">
      <c r="C13147" s="32"/>
    </row>
    <row r="13148" spans="3:3" s="1" customFormat="1">
      <c r="C13148" s="32"/>
    </row>
    <row r="13149" spans="3:3" s="1" customFormat="1">
      <c r="C13149" s="32"/>
    </row>
    <row r="13150" spans="3:3" s="1" customFormat="1">
      <c r="C13150" s="32"/>
    </row>
    <row r="13151" spans="3:3" s="1" customFormat="1">
      <c r="C13151" s="32"/>
    </row>
    <row r="13152" spans="3:3" s="1" customFormat="1">
      <c r="C13152" s="32"/>
    </row>
    <row r="13153" spans="3:3" s="1" customFormat="1">
      <c r="C13153" s="32"/>
    </row>
    <row r="13154" spans="3:3" s="1" customFormat="1">
      <c r="C13154" s="32"/>
    </row>
    <row r="13155" spans="3:3" s="1" customFormat="1">
      <c r="C13155" s="32"/>
    </row>
    <row r="13156" spans="3:3" s="1" customFormat="1">
      <c r="C13156" s="32"/>
    </row>
    <row r="13157" spans="3:3" s="1" customFormat="1">
      <c r="C13157" s="32"/>
    </row>
    <row r="13158" spans="3:3" s="1" customFormat="1">
      <c r="C13158" s="32"/>
    </row>
    <row r="13159" spans="3:3" s="1" customFormat="1">
      <c r="C13159" s="32"/>
    </row>
    <row r="13160" spans="3:3" s="1" customFormat="1">
      <c r="C13160" s="32"/>
    </row>
    <row r="13161" spans="3:3" s="1" customFormat="1">
      <c r="C13161" s="32"/>
    </row>
    <row r="13162" spans="3:3" s="1" customFormat="1">
      <c r="C13162" s="32"/>
    </row>
    <row r="13163" spans="3:3" s="1" customFormat="1">
      <c r="C13163" s="32"/>
    </row>
    <row r="13164" spans="3:3" s="1" customFormat="1">
      <c r="C13164" s="32"/>
    </row>
    <row r="13165" spans="3:3" s="1" customFormat="1">
      <c r="C13165" s="32"/>
    </row>
    <row r="13166" spans="3:3" s="1" customFormat="1">
      <c r="C13166" s="32"/>
    </row>
    <row r="13167" spans="3:3" s="1" customFormat="1">
      <c r="C13167" s="32"/>
    </row>
    <row r="13168" spans="3:3" s="1" customFormat="1">
      <c r="C13168" s="32"/>
    </row>
    <row r="13169" spans="3:3" s="1" customFormat="1">
      <c r="C13169" s="32"/>
    </row>
    <row r="13170" spans="3:3" s="1" customFormat="1">
      <c r="C13170" s="32"/>
    </row>
    <row r="13171" spans="3:3" s="1" customFormat="1">
      <c r="C13171" s="32"/>
    </row>
    <row r="13172" spans="3:3" s="1" customFormat="1">
      <c r="C13172" s="32"/>
    </row>
    <row r="13173" spans="3:3" s="1" customFormat="1">
      <c r="C13173" s="32"/>
    </row>
    <row r="13174" spans="3:3" s="1" customFormat="1">
      <c r="C13174" s="32"/>
    </row>
    <row r="13175" spans="3:3" s="1" customFormat="1">
      <c r="C13175" s="32"/>
    </row>
    <row r="13176" spans="3:3" s="1" customFormat="1">
      <c r="C13176" s="32"/>
    </row>
    <row r="13177" spans="3:3" s="1" customFormat="1">
      <c r="C13177" s="32"/>
    </row>
    <row r="13178" spans="3:3" s="1" customFormat="1">
      <c r="C13178" s="32"/>
    </row>
    <row r="13179" spans="3:3" s="1" customFormat="1">
      <c r="C13179" s="32"/>
    </row>
    <row r="13180" spans="3:3" s="1" customFormat="1">
      <c r="C13180" s="32"/>
    </row>
    <row r="13181" spans="3:3" s="1" customFormat="1">
      <c r="C13181" s="32"/>
    </row>
    <row r="13182" spans="3:3" s="1" customFormat="1">
      <c r="C13182" s="32"/>
    </row>
    <row r="13183" spans="3:3" s="1" customFormat="1">
      <c r="C13183" s="32"/>
    </row>
    <row r="13184" spans="3:3" s="1" customFormat="1">
      <c r="C13184" s="32"/>
    </row>
    <row r="13185" spans="3:3" s="1" customFormat="1">
      <c r="C13185" s="32"/>
    </row>
    <row r="13186" spans="3:3" s="1" customFormat="1">
      <c r="C13186" s="32"/>
    </row>
    <row r="13187" spans="3:3" s="1" customFormat="1">
      <c r="C13187" s="32"/>
    </row>
    <row r="13188" spans="3:3" s="1" customFormat="1">
      <c r="C13188" s="32"/>
    </row>
    <row r="13189" spans="3:3" s="1" customFormat="1">
      <c r="C13189" s="32"/>
    </row>
    <row r="13190" spans="3:3" s="1" customFormat="1">
      <c r="C13190" s="32"/>
    </row>
    <row r="13191" spans="3:3" s="1" customFormat="1">
      <c r="C13191" s="32"/>
    </row>
    <row r="13192" spans="3:3" s="1" customFormat="1">
      <c r="C13192" s="32"/>
    </row>
    <row r="13193" spans="3:3" s="1" customFormat="1">
      <c r="C13193" s="32"/>
    </row>
    <row r="13194" spans="3:3" s="1" customFormat="1">
      <c r="C13194" s="32"/>
    </row>
    <row r="13195" spans="3:3" s="1" customFormat="1">
      <c r="C13195" s="32"/>
    </row>
    <row r="13196" spans="3:3" s="1" customFormat="1">
      <c r="C13196" s="32"/>
    </row>
    <row r="13197" spans="3:3" s="1" customFormat="1">
      <c r="C13197" s="32"/>
    </row>
    <row r="13198" spans="3:3" s="1" customFormat="1">
      <c r="C13198" s="32"/>
    </row>
    <row r="13199" spans="3:3" s="1" customFormat="1">
      <c r="C13199" s="32"/>
    </row>
    <row r="13200" spans="3:3" s="1" customFormat="1">
      <c r="C13200" s="32"/>
    </row>
    <row r="13201" spans="3:3" s="1" customFormat="1">
      <c r="C13201" s="32"/>
    </row>
    <row r="13202" spans="3:3" s="1" customFormat="1">
      <c r="C13202" s="32"/>
    </row>
    <row r="13203" spans="3:3" s="1" customFormat="1">
      <c r="C13203" s="32"/>
    </row>
    <row r="13204" spans="3:3" s="1" customFormat="1">
      <c r="C13204" s="32"/>
    </row>
    <row r="13205" spans="3:3" s="1" customFormat="1">
      <c r="C13205" s="32"/>
    </row>
    <row r="13206" spans="3:3" s="1" customFormat="1">
      <c r="C13206" s="32"/>
    </row>
    <row r="13207" spans="3:3" s="1" customFormat="1">
      <c r="C13207" s="32"/>
    </row>
    <row r="13208" spans="3:3" s="1" customFormat="1">
      <c r="C13208" s="32"/>
    </row>
    <row r="13209" spans="3:3" s="1" customFormat="1">
      <c r="C13209" s="32"/>
    </row>
    <row r="13210" spans="3:3" s="1" customFormat="1">
      <c r="C13210" s="32"/>
    </row>
    <row r="13211" spans="3:3" s="1" customFormat="1">
      <c r="C13211" s="32"/>
    </row>
    <row r="13212" spans="3:3" s="1" customFormat="1">
      <c r="C13212" s="32"/>
    </row>
    <row r="13213" spans="3:3" s="1" customFormat="1">
      <c r="C13213" s="32"/>
    </row>
    <row r="13214" spans="3:3" s="1" customFormat="1">
      <c r="C13214" s="32"/>
    </row>
    <row r="13215" spans="3:3" s="1" customFormat="1">
      <c r="C13215" s="32"/>
    </row>
    <row r="13216" spans="3:3" s="1" customFormat="1">
      <c r="C13216" s="32"/>
    </row>
    <row r="13217" spans="3:3" s="1" customFormat="1">
      <c r="C13217" s="32"/>
    </row>
    <row r="13218" spans="3:3" s="1" customFormat="1">
      <c r="C13218" s="32"/>
    </row>
    <row r="13219" spans="3:3" s="1" customFormat="1">
      <c r="C13219" s="32"/>
    </row>
    <row r="13220" spans="3:3" s="1" customFormat="1">
      <c r="C13220" s="32"/>
    </row>
    <row r="13221" spans="3:3" s="1" customFormat="1">
      <c r="C13221" s="32"/>
    </row>
    <row r="13222" spans="3:3" s="1" customFormat="1">
      <c r="C13222" s="32"/>
    </row>
    <row r="13223" spans="3:3" s="1" customFormat="1">
      <c r="C13223" s="32"/>
    </row>
    <row r="13224" spans="3:3" s="1" customFormat="1">
      <c r="C13224" s="32"/>
    </row>
    <row r="13225" spans="3:3" s="1" customFormat="1">
      <c r="C13225" s="32"/>
    </row>
    <row r="13226" spans="3:3" s="1" customFormat="1">
      <c r="C13226" s="32"/>
    </row>
    <row r="13227" spans="3:3" s="1" customFormat="1">
      <c r="C13227" s="32"/>
    </row>
    <row r="13228" spans="3:3" s="1" customFormat="1">
      <c r="C13228" s="32"/>
    </row>
    <row r="13229" spans="3:3" s="1" customFormat="1">
      <c r="C13229" s="32"/>
    </row>
    <row r="13230" spans="3:3" s="1" customFormat="1">
      <c r="C13230" s="32"/>
    </row>
    <row r="13231" spans="3:3" s="1" customFormat="1">
      <c r="C13231" s="32"/>
    </row>
    <row r="13232" spans="3:3" s="1" customFormat="1">
      <c r="C13232" s="32"/>
    </row>
    <row r="13233" spans="3:3" s="1" customFormat="1">
      <c r="C13233" s="32"/>
    </row>
    <row r="13234" spans="3:3" s="1" customFormat="1">
      <c r="C13234" s="32"/>
    </row>
    <row r="13235" spans="3:3" s="1" customFormat="1">
      <c r="C13235" s="32"/>
    </row>
    <row r="13236" spans="3:3" s="1" customFormat="1">
      <c r="C13236" s="32"/>
    </row>
    <row r="13237" spans="3:3" s="1" customFormat="1">
      <c r="C13237" s="32"/>
    </row>
    <row r="13238" spans="3:3" s="1" customFormat="1">
      <c r="C13238" s="32"/>
    </row>
    <row r="13239" spans="3:3" s="1" customFormat="1">
      <c r="C13239" s="32"/>
    </row>
    <row r="13240" spans="3:3" s="1" customFormat="1">
      <c r="C13240" s="32"/>
    </row>
    <row r="13241" spans="3:3" s="1" customFormat="1">
      <c r="C13241" s="32"/>
    </row>
    <row r="13242" spans="3:3" s="1" customFormat="1">
      <c r="C13242" s="32"/>
    </row>
    <row r="13243" spans="3:3" s="1" customFormat="1">
      <c r="C13243" s="32"/>
    </row>
    <row r="13244" spans="3:3" s="1" customFormat="1">
      <c r="C13244" s="32"/>
    </row>
    <row r="13245" spans="3:3" s="1" customFormat="1">
      <c r="C13245" s="32"/>
    </row>
    <row r="13246" spans="3:3" s="1" customFormat="1">
      <c r="C13246" s="32"/>
    </row>
    <row r="13247" spans="3:3" s="1" customFormat="1">
      <c r="C13247" s="32"/>
    </row>
    <row r="13248" spans="3:3" s="1" customFormat="1">
      <c r="C13248" s="32"/>
    </row>
    <row r="13249" spans="3:3" s="1" customFormat="1">
      <c r="C13249" s="32"/>
    </row>
    <row r="13250" spans="3:3" s="1" customFormat="1">
      <c r="C13250" s="32"/>
    </row>
    <row r="13251" spans="3:3" s="1" customFormat="1">
      <c r="C13251" s="32"/>
    </row>
    <row r="13252" spans="3:3" s="1" customFormat="1">
      <c r="C13252" s="32"/>
    </row>
    <row r="13253" spans="3:3" s="1" customFormat="1">
      <c r="C13253" s="32"/>
    </row>
    <row r="13254" spans="3:3" s="1" customFormat="1">
      <c r="C13254" s="32"/>
    </row>
    <row r="13255" spans="3:3" s="1" customFormat="1">
      <c r="C13255" s="32"/>
    </row>
    <row r="13256" spans="3:3" s="1" customFormat="1">
      <c r="C13256" s="32"/>
    </row>
    <row r="13257" spans="3:3" s="1" customFormat="1">
      <c r="C13257" s="32"/>
    </row>
    <row r="13258" spans="3:3" s="1" customFormat="1">
      <c r="C13258" s="32"/>
    </row>
    <row r="13259" spans="3:3" s="1" customFormat="1">
      <c r="C13259" s="32"/>
    </row>
    <row r="13260" spans="3:3" s="1" customFormat="1">
      <c r="C13260" s="32"/>
    </row>
    <row r="13261" spans="3:3" s="1" customFormat="1">
      <c r="C13261" s="32"/>
    </row>
    <row r="13262" spans="3:3" s="1" customFormat="1">
      <c r="C13262" s="32"/>
    </row>
    <row r="13263" spans="3:3" s="1" customFormat="1">
      <c r="C13263" s="32"/>
    </row>
    <row r="13264" spans="3:3" s="1" customFormat="1">
      <c r="C13264" s="32"/>
    </row>
    <row r="13265" spans="3:3" s="1" customFormat="1">
      <c r="C13265" s="32"/>
    </row>
    <row r="13266" spans="3:3" s="1" customFormat="1">
      <c r="C13266" s="32"/>
    </row>
    <row r="13267" spans="3:3" s="1" customFormat="1">
      <c r="C13267" s="32"/>
    </row>
    <row r="13268" spans="3:3" s="1" customFormat="1">
      <c r="C13268" s="32"/>
    </row>
    <row r="13269" spans="3:3" s="1" customFormat="1">
      <c r="C13269" s="32"/>
    </row>
    <row r="13270" spans="3:3" s="1" customFormat="1">
      <c r="C13270" s="32"/>
    </row>
    <row r="13271" spans="3:3" s="1" customFormat="1">
      <c r="C13271" s="32"/>
    </row>
    <row r="13272" spans="3:3" s="1" customFormat="1">
      <c r="C13272" s="32"/>
    </row>
    <row r="13273" spans="3:3" s="1" customFormat="1">
      <c r="C13273" s="32"/>
    </row>
    <row r="13274" spans="3:3" s="1" customFormat="1">
      <c r="C13274" s="32"/>
    </row>
    <row r="13275" spans="3:3" s="1" customFormat="1">
      <c r="C13275" s="32"/>
    </row>
    <row r="13276" spans="3:3" s="1" customFormat="1">
      <c r="C13276" s="32"/>
    </row>
    <row r="13277" spans="3:3" s="1" customFormat="1">
      <c r="C13277" s="32"/>
    </row>
    <row r="13278" spans="3:3" s="1" customFormat="1">
      <c r="C13278" s="32"/>
    </row>
    <row r="13279" spans="3:3" s="1" customFormat="1">
      <c r="C13279" s="32"/>
    </row>
    <row r="13280" spans="3:3" s="1" customFormat="1">
      <c r="C13280" s="32"/>
    </row>
    <row r="13281" spans="3:3" s="1" customFormat="1">
      <c r="C13281" s="32"/>
    </row>
    <row r="13282" spans="3:3" s="1" customFormat="1">
      <c r="C13282" s="32"/>
    </row>
    <row r="13283" spans="3:3" s="1" customFormat="1">
      <c r="C13283" s="32"/>
    </row>
    <row r="13284" spans="3:3" s="1" customFormat="1">
      <c r="C13284" s="32"/>
    </row>
    <row r="13285" spans="3:3" s="1" customFormat="1">
      <c r="C13285" s="32"/>
    </row>
    <row r="13286" spans="3:3" s="1" customFormat="1">
      <c r="C13286" s="32"/>
    </row>
    <row r="13287" spans="3:3" s="1" customFormat="1">
      <c r="C13287" s="32"/>
    </row>
    <row r="13288" spans="3:3" s="1" customFormat="1">
      <c r="C13288" s="32"/>
    </row>
    <row r="13289" spans="3:3" s="1" customFormat="1">
      <c r="C13289" s="32"/>
    </row>
    <row r="13290" spans="3:3" s="1" customFormat="1">
      <c r="C13290" s="32"/>
    </row>
    <row r="13291" spans="3:3" s="1" customFormat="1">
      <c r="C13291" s="32"/>
    </row>
    <row r="13292" spans="3:3" s="1" customFormat="1">
      <c r="C13292" s="32"/>
    </row>
    <row r="13293" spans="3:3" s="1" customFormat="1">
      <c r="C13293" s="32"/>
    </row>
    <row r="13294" spans="3:3" s="1" customFormat="1">
      <c r="C13294" s="32"/>
    </row>
    <row r="13295" spans="3:3" s="1" customFormat="1">
      <c r="C13295" s="32"/>
    </row>
    <row r="13296" spans="3:3" s="1" customFormat="1">
      <c r="C13296" s="32"/>
    </row>
    <row r="13297" spans="3:3" s="1" customFormat="1">
      <c r="C13297" s="32"/>
    </row>
    <row r="13298" spans="3:3" s="1" customFormat="1">
      <c r="C13298" s="32"/>
    </row>
    <row r="13299" spans="3:3" s="1" customFormat="1">
      <c r="C13299" s="32"/>
    </row>
    <row r="13300" spans="3:3" s="1" customFormat="1">
      <c r="C13300" s="32"/>
    </row>
    <row r="13301" spans="3:3" s="1" customFormat="1">
      <c r="C13301" s="32"/>
    </row>
    <row r="13302" spans="3:3" s="1" customFormat="1">
      <c r="C13302" s="32"/>
    </row>
    <row r="13303" spans="3:3" s="1" customFormat="1">
      <c r="C13303" s="32"/>
    </row>
    <row r="13304" spans="3:3" s="1" customFormat="1">
      <c r="C13304" s="32"/>
    </row>
    <row r="13305" spans="3:3" s="1" customFormat="1">
      <c r="C13305" s="32"/>
    </row>
    <row r="13306" spans="3:3" s="1" customFormat="1">
      <c r="C13306" s="32"/>
    </row>
    <row r="13307" spans="3:3" s="1" customFormat="1">
      <c r="C13307" s="32"/>
    </row>
    <row r="13308" spans="3:3" s="1" customFormat="1">
      <c r="C13308" s="32"/>
    </row>
    <row r="13309" spans="3:3" s="1" customFormat="1">
      <c r="C13309" s="32"/>
    </row>
    <row r="13310" spans="3:3" s="1" customFormat="1">
      <c r="C13310" s="32"/>
    </row>
    <row r="13311" spans="3:3" s="1" customFormat="1">
      <c r="C13311" s="32"/>
    </row>
    <row r="13312" spans="3:3" s="1" customFormat="1">
      <c r="C13312" s="32"/>
    </row>
    <row r="13313" spans="3:3" s="1" customFormat="1">
      <c r="C13313" s="32"/>
    </row>
    <row r="13314" spans="3:3" s="1" customFormat="1">
      <c r="C13314" s="32"/>
    </row>
    <row r="13315" spans="3:3" s="1" customFormat="1">
      <c r="C13315" s="32"/>
    </row>
    <row r="13316" spans="3:3" s="1" customFormat="1">
      <c r="C13316" s="32"/>
    </row>
    <row r="13317" spans="3:3" s="1" customFormat="1">
      <c r="C13317" s="32"/>
    </row>
    <row r="13318" spans="3:3" s="1" customFormat="1">
      <c r="C13318" s="32"/>
    </row>
    <row r="13319" spans="3:3" s="1" customFormat="1">
      <c r="C13319" s="32"/>
    </row>
    <row r="13320" spans="3:3" s="1" customFormat="1">
      <c r="C13320" s="32"/>
    </row>
    <row r="13321" spans="3:3" s="1" customFormat="1">
      <c r="C13321" s="32"/>
    </row>
    <row r="13322" spans="3:3" s="1" customFormat="1">
      <c r="C13322" s="32"/>
    </row>
    <row r="13323" spans="3:3" s="1" customFormat="1">
      <c r="C13323" s="32"/>
    </row>
    <row r="13324" spans="3:3" s="1" customFormat="1">
      <c r="C13324" s="32"/>
    </row>
    <row r="13325" spans="3:3" s="1" customFormat="1">
      <c r="C13325" s="32"/>
    </row>
    <row r="13326" spans="3:3" s="1" customFormat="1">
      <c r="C13326" s="32"/>
    </row>
    <row r="13327" spans="3:3" s="1" customFormat="1">
      <c r="C13327" s="32"/>
    </row>
    <row r="13328" spans="3:3" s="1" customFormat="1">
      <c r="C13328" s="32"/>
    </row>
    <row r="13329" spans="3:3" s="1" customFormat="1">
      <c r="C13329" s="32"/>
    </row>
    <row r="13330" spans="3:3" s="1" customFormat="1">
      <c r="C13330" s="32"/>
    </row>
    <row r="13331" spans="3:3" s="1" customFormat="1">
      <c r="C13331" s="32"/>
    </row>
    <row r="13332" spans="3:3" s="1" customFormat="1">
      <c r="C13332" s="32"/>
    </row>
    <row r="13333" spans="3:3" s="1" customFormat="1">
      <c r="C13333" s="32"/>
    </row>
    <row r="13334" spans="3:3" s="1" customFormat="1">
      <c r="C13334" s="32"/>
    </row>
    <row r="13335" spans="3:3" s="1" customFormat="1">
      <c r="C13335" s="32"/>
    </row>
    <row r="13336" spans="3:3" s="1" customFormat="1">
      <c r="C13336" s="32"/>
    </row>
    <row r="13337" spans="3:3" s="1" customFormat="1">
      <c r="C13337" s="32"/>
    </row>
    <row r="13338" spans="3:3" s="1" customFormat="1">
      <c r="C13338" s="32"/>
    </row>
    <row r="13339" spans="3:3" s="1" customFormat="1">
      <c r="C13339" s="32"/>
    </row>
    <row r="13340" spans="3:3" s="1" customFormat="1">
      <c r="C13340" s="32"/>
    </row>
    <row r="13341" spans="3:3" s="1" customFormat="1">
      <c r="C13341" s="32"/>
    </row>
    <row r="13342" spans="3:3" s="1" customFormat="1">
      <c r="C13342" s="32"/>
    </row>
    <row r="13343" spans="3:3" s="1" customFormat="1">
      <c r="C13343" s="32"/>
    </row>
    <row r="13344" spans="3:3" s="1" customFormat="1">
      <c r="C13344" s="32"/>
    </row>
    <row r="13345" spans="3:3" s="1" customFormat="1">
      <c r="C13345" s="32"/>
    </row>
    <row r="13346" spans="3:3" s="1" customFormat="1">
      <c r="C13346" s="32"/>
    </row>
    <row r="13347" spans="3:3" s="1" customFormat="1">
      <c r="C13347" s="32"/>
    </row>
    <row r="13348" spans="3:3" s="1" customFormat="1">
      <c r="C13348" s="32"/>
    </row>
    <row r="13349" spans="3:3" s="1" customFormat="1">
      <c r="C13349" s="32"/>
    </row>
    <row r="13350" spans="3:3" s="1" customFormat="1">
      <c r="C13350" s="32"/>
    </row>
    <row r="13351" spans="3:3" s="1" customFormat="1">
      <c r="C13351" s="32"/>
    </row>
    <row r="13352" spans="3:3" s="1" customFormat="1">
      <c r="C13352" s="32"/>
    </row>
    <row r="13353" spans="3:3" s="1" customFormat="1">
      <c r="C13353" s="32"/>
    </row>
    <row r="13354" spans="3:3" s="1" customFormat="1">
      <c r="C13354" s="32"/>
    </row>
    <row r="13355" spans="3:3" s="1" customFormat="1">
      <c r="C13355" s="32"/>
    </row>
    <row r="13356" spans="3:3" s="1" customFormat="1">
      <c r="C13356" s="32"/>
    </row>
    <row r="13357" spans="3:3" s="1" customFormat="1">
      <c r="C13357" s="32"/>
    </row>
    <row r="13358" spans="3:3" s="1" customFormat="1">
      <c r="C13358" s="32"/>
    </row>
    <row r="13359" spans="3:3" s="1" customFormat="1">
      <c r="C13359" s="32"/>
    </row>
    <row r="13360" spans="3:3" s="1" customFormat="1">
      <c r="C13360" s="32"/>
    </row>
    <row r="13361" spans="3:3" s="1" customFormat="1">
      <c r="C13361" s="32"/>
    </row>
    <row r="13362" spans="3:3" s="1" customFormat="1">
      <c r="C13362" s="32"/>
    </row>
    <row r="13363" spans="3:3" s="1" customFormat="1">
      <c r="C13363" s="32"/>
    </row>
    <row r="13364" spans="3:3" s="1" customFormat="1">
      <c r="C13364" s="32"/>
    </row>
    <row r="13365" spans="3:3" s="1" customFormat="1">
      <c r="C13365" s="32"/>
    </row>
    <row r="13366" spans="3:3" s="1" customFormat="1">
      <c r="C13366" s="32"/>
    </row>
    <row r="13367" spans="3:3" s="1" customFormat="1">
      <c r="C13367" s="32"/>
    </row>
    <row r="13368" spans="3:3" s="1" customFormat="1">
      <c r="C13368" s="32"/>
    </row>
    <row r="13369" spans="3:3" s="1" customFormat="1">
      <c r="C13369" s="32"/>
    </row>
    <row r="13370" spans="3:3" s="1" customFormat="1">
      <c r="C13370" s="32"/>
    </row>
    <row r="13371" spans="3:3" s="1" customFormat="1">
      <c r="C13371" s="32"/>
    </row>
    <row r="13372" spans="3:3" s="1" customFormat="1">
      <c r="C13372" s="32"/>
    </row>
    <row r="13373" spans="3:3" s="1" customFormat="1">
      <c r="C13373" s="32"/>
    </row>
    <row r="13374" spans="3:3" s="1" customFormat="1">
      <c r="C13374" s="32"/>
    </row>
    <row r="13375" spans="3:3" s="1" customFormat="1">
      <c r="C13375" s="32"/>
    </row>
    <row r="13376" spans="3:3" s="1" customFormat="1">
      <c r="C13376" s="32"/>
    </row>
    <row r="13377" spans="3:3" s="1" customFormat="1">
      <c r="C13377" s="32"/>
    </row>
    <row r="13378" spans="3:3" s="1" customFormat="1">
      <c r="C13378" s="32"/>
    </row>
    <row r="13379" spans="3:3" s="1" customFormat="1">
      <c r="C13379" s="32"/>
    </row>
    <row r="13380" spans="3:3" s="1" customFormat="1">
      <c r="C13380" s="32"/>
    </row>
    <row r="13381" spans="3:3" s="1" customFormat="1">
      <c r="C13381" s="32"/>
    </row>
    <row r="13382" spans="3:3" s="1" customFormat="1">
      <c r="C13382" s="32"/>
    </row>
    <row r="13383" spans="3:3" s="1" customFormat="1">
      <c r="C13383" s="32"/>
    </row>
    <row r="13384" spans="3:3" s="1" customFormat="1">
      <c r="C13384" s="32"/>
    </row>
    <row r="13385" spans="3:3" s="1" customFormat="1">
      <c r="C13385" s="32"/>
    </row>
    <row r="13386" spans="3:3" s="1" customFormat="1">
      <c r="C13386" s="32"/>
    </row>
    <row r="13387" spans="3:3" s="1" customFormat="1">
      <c r="C13387" s="32"/>
    </row>
    <row r="13388" spans="3:3" s="1" customFormat="1">
      <c r="C13388" s="32"/>
    </row>
    <row r="13389" spans="3:3" s="1" customFormat="1">
      <c r="C13389" s="32"/>
    </row>
    <row r="13390" spans="3:3" s="1" customFormat="1">
      <c r="C13390" s="32"/>
    </row>
    <row r="13391" spans="3:3" s="1" customFormat="1">
      <c r="C13391" s="32"/>
    </row>
    <row r="13392" spans="3:3" s="1" customFormat="1">
      <c r="C13392" s="32"/>
    </row>
    <row r="13393" spans="3:3" s="1" customFormat="1">
      <c r="C13393" s="32"/>
    </row>
    <row r="13394" spans="3:3" s="1" customFormat="1">
      <c r="C13394" s="32"/>
    </row>
    <row r="13395" spans="3:3" s="1" customFormat="1">
      <c r="C13395" s="32"/>
    </row>
    <row r="13396" spans="3:3" s="1" customFormat="1">
      <c r="C13396" s="32"/>
    </row>
    <row r="13397" spans="3:3" s="1" customFormat="1">
      <c r="C13397" s="32"/>
    </row>
    <row r="13398" spans="3:3" s="1" customFormat="1">
      <c r="C13398" s="32"/>
    </row>
    <row r="13399" spans="3:3" s="1" customFormat="1">
      <c r="C13399" s="32"/>
    </row>
    <row r="13400" spans="3:3" s="1" customFormat="1">
      <c r="C13400" s="32"/>
    </row>
    <row r="13401" spans="3:3" s="1" customFormat="1">
      <c r="C13401" s="32"/>
    </row>
    <row r="13402" spans="3:3" s="1" customFormat="1">
      <c r="C13402" s="32"/>
    </row>
    <row r="13403" spans="3:3" s="1" customFormat="1">
      <c r="C13403" s="32"/>
    </row>
    <row r="13404" spans="3:3" s="1" customFormat="1">
      <c r="C13404" s="32"/>
    </row>
    <row r="13405" spans="3:3" s="1" customFormat="1">
      <c r="C13405" s="32"/>
    </row>
    <row r="13406" spans="3:3" s="1" customFormat="1">
      <c r="C13406" s="32"/>
    </row>
    <row r="13407" spans="3:3" s="1" customFormat="1">
      <c r="C13407" s="32"/>
    </row>
    <row r="13408" spans="3:3" s="1" customFormat="1">
      <c r="C13408" s="32"/>
    </row>
    <row r="13409" spans="3:3" s="1" customFormat="1">
      <c r="C13409" s="32"/>
    </row>
    <row r="13410" spans="3:3" s="1" customFormat="1">
      <c r="C13410" s="32"/>
    </row>
    <row r="13411" spans="3:3" s="1" customFormat="1">
      <c r="C13411" s="32"/>
    </row>
    <row r="13412" spans="3:3" s="1" customFormat="1">
      <c r="C13412" s="32"/>
    </row>
    <row r="13413" spans="3:3" s="1" customFormat="1">
      <c r="C13413" s="32"/>
    </row>
    <row r="13414" spans="3:3" s="1" customFormat="1">
      <c r="C13414" s="32"/>
    </row>
    <row r="13415" spans="3:3" s="1" customFormat="1">
      <c r="C13415" s="32"/>
    </row>
    <row r="13416" spans="3:3" s="1" customFormat="1">
      <c r="C13416" s="32"/>
    </row>
    <row r="13417" spans="3:3" s="1" customFormat="1">
      <c r="C13417" s="32"/>
    </row>
    <row r="13418" spans="3:3" s="1" customFormat="1">
      <c r="C13418" s="32"/>
    </row>
    <row r="13419" spans="3:3" s="1" customFormat="1">
      <c r="C13419" s="32"/>
    </row>
    <row r="13420" spans="3:3" s="1" customFormat="1">
      <c r="C13420" s="32"/>
    </row>
    <row r="13421" spans="3:3" s="1" customFormat="1">
      <c r="C13421" s="32"/>
    </row>
    <row r="13422" spans="3:3" s="1" customFormat="1">
      <c r="C13422" s="32"/>
    </row>
    <row r="13423" spans="3:3" s="1" customFormat="1">
      <c r="C13423" s="32"/>
    </row>
    <row r="13424" spans="3:3" s="1" customFormat="1">
      <c r="C13424" s="32"/>
    </row>
    <row r="13425" spans="3:3" s="1" customFormat="1">
      <c r="C13425" s="32"/>
    </row>
    <row r="13426" spans="3:3" s="1" customFormat="1">
      <c r="C13426" s="32"/>
    </row>
    <row r="13427" spans="3:3" s="1" customFormat="1">
      <c r="C13427" s="32"/>
    </row>
    <row r="13428" spans="3:3" s="1" customFormat="1">
      <c r="C13428" s="32"/>
    </row>
    <row r="13429" spans="3:3" s="1" customFormat="1">
      <c r="C13429" s="32"/>
    </row>
    <row r="13430" spans="3:3" s="1" customFormat="1">
      <c r="C13430" s="32"/>
    </row>
    <row r="13431" spans="3:3" s="1" customFormat="1">
      <c r="C13431" s="32"/>
    </row>
    <row r="13432" spans="3:3" s="1" customFormat="1">
      <c r="C13432" s="32"/>
    </row>
    <row r="13433" spans="3:3" s="1" customFormat="1">
      <c r="C13433" s="32"/>
    </row>
    <row r="13434" spans="3:3" s="1" customFormat="1">
      <c r="C13434" s="32"/>
    </row>
    <row r="13435" spans="3:3" s="1" customFormat="1">
      <c r="C13435" s="32"/>
    </row>
    <row r="13436" spans="3:3" s="1" customFormat="1">
      <c r="C13436" s="32"/>
    </row>
    <row r="13437" spans="3:3" s="1" customFormat="1">
      <c r="C13437" s="32"/>
    </row>
    <row r="13438" spans="3:3" s="1" customFormat="1">
      <c r="C13438" s="32"/>
    </row>
    <row r="13439" spans="3:3" s="1" customFormat="1">
      <c r="C13439" s="32"/>
    </row>
    <row r="13440" spans="3:3" s="1" customFormat="1">
      <c r="C13440" s="32"/>
    </row>
    <row r="13441" spans="3:3" s="1" customFormat="1">
      <c r="C13441" s="32"/>
    </row>
    <row r="13442" spans="3:3" s="1" customFormat="1">
      <c r="C13442" s="32"/>
    </row>
    <row r="13443" spans="3:3" s="1" customFormat="1">
      <c r="C13443" s="32"/>
    </row>
    <row r="13444" spans="3:3" s="1" customFormat="1">
      <c r="C13444" s="32"/>
    </row>
    <row r="13445" spans="3:3" s="1" customFormat="1">
      <c r="C13445" s="32"/>
    </row>
    <row r="13446" spans="3:3" s="1" customFormat="1">
      <c r="C13446" s="32"/>
    </row>
    <row r="13447" spans="3:3" s="1" customFormat="1">
      <c r="C13447" s="32"/>
    </row>
    <row r="13448" spans="3:3" s="1" customFormat="1">
      <c r="C13448" s="32"/>
    </row>
    <row r="13449" spans="3:3" s="1" customFormat="1">
      <c r="C13449" s="32"/>
    </row>
    <row r="13450" spans="3:3" s="1" customFormat="1">
      <c r="C13450" s="32"/>
    </row>
    <row r="13451" spans="3:3" s="1" customFormat="1">
      <c r="C13451" s="32"/>
    </row>
    <row r="13452" spans="3:3" s="1" customFormat="1">
      <c r="C13452" s="32"/>
    </row>
    <row r="13453" spans="3:3" s="1" customFormat="1">
      <c r="C13453" s="32"/>
    </row>
    <row r="13454" spans="3:3" s="1" customFormat="1">
      <c r="C13454" s="32"/>
    </row>
    <row r="13455" spans="3:3" s="1" customFormat="1">
      <c r="C13455" s="32"/>
    </row>
    <row r="13456" spans="3:3" s="1" customFormat="1">
      <c r="C13456" s="32"/>
    </row>
    <row r="13457" spans="3:3" s="1" customFormat="1">
      <c r="C13457" s="32"/>
    </row>
    <row r="13458" spans="3:3" s="1" customFormat="1">
      <c r="C13458" s="32"/>
    </row>
    <row r="13459" spans="3:3" s="1" customFormat="1">
      <c r="C13459" s="32"/>
    </row>
    <row r="13460" spans="3:3" s="1" customFormat="1">
      <c r="C13460" s="32"/>
    </row>
    <row r="13461" spans="3:3" s="1" customFormat="1">
      <c r="C13461" s="32"/>
    </row>
    <row r="13462" spans="3:3" s="1" customFormat="1">
      <c r="C13462" s="32"/>
    </row>
    <row r="13463" spans="3:3" s="1" customFormat="1">
      <c r="C13463" s="32"/>
    </row>
    <row r="13464" spans="3:3" s="1" customFormat="1">
      <c r="C13464" s="32"/>
    </row>
    <row r="13465" spans="3:3" s="1" customFormat="1">
      <c r="C13465" s="32"/>
    </row>
    <row r="13466" spans="3:3" s="1" customFormat="1">
      <c r="C13466" s="32"/>
    </row>
    <row r="13467" spans="3:3" s="1" customFormat="1">
      <c r="C13467" s="32"/>
    </row>
    <row r="13468" spans="3:3" s="1" customFormat="1">
      <c r="C13468" s="32"/>
    </row>
    <row r="13469" spans="3:3" s="1" customFormat="1">
      <c r="C13469" s="32"/>
    </row>
    <row r="13470" spans="3:3" s="1" customFormat="1">
      <c r="C13470" s="32"/>
    </row>
    <row r="13471" spans="3:3" s="1" customFormat="1">
      <c r="C13471" s="32"/>
    </row>
    <row r="13472" spans="3:3" s="1" customFormat="1">
      <c r="C13472" s="32"/>
    </row>
    <row r="13473" spans="3:3" s="1" customFormat="1">
      <c r="C13473" s="32"/>
    </row>
    <row r="13474" spans="3:3" s="1" customFormat="1">
      <c r="C13474" s="32"/>
    </row>
    <row r="13475" spans="3:3" s="1" customFormat="1">
      <c r="C13475" s="32"/>
    </row>
    <row r="13476" spans="3:3" s="1" customFormat="1">
      <c r="C13476" s="32"/>
    </row>
    <row r="13477" spans="3:3" s="1" customFormat="1">
      <c r="C13477" s="32"/>
    </row>
    <row r="13478" spans="3:3" s="1" customFormat="1">
      <c r="C13478" s="32"/>
    </row>
    <row r="13479" spans="3:3" s="1" customFormat="1">
      <c r="C13479" s="32"/>
    </row>
    <row r="13480" spans="3:3" s="1" customFormat="1">
      <c r="C13480" s="32"/>
    </row>
    <row r="13481" spans="3:3" s="1" customFormat="1">
      <c r="C13481" s="32"/>
    </row>
    <row r="13482" spans="3:3" s="1" customFormat="1">
      <c r="C13482" s="32"/>
    </row>
    <row r="13483" spans="3:3" s="1" customFormat="1">
      <c r="C13483" s="32"/>
    </row>
    <row r="13484" spans="3:3" s="1" customFormat="1">
      <c r="C13484" s="32"/>
    </row>
    <row r="13485" spans="3:3" s="1" customFormat="1">
      <c r="C13485" s="32"/>
    </row>
    <row r="13486" spans="3:3" s="1" customFormat="1">
      <c r="C13486" s="32"/>
    </row>
    <row r="13487" spans="3:3" s="1" customFormat="1">
      <c r="C13487" s="32"/>
    </row>
    <row r="13488" spans="3:3" s="1" customFormat="1">
      <c r="C13488" s="32"/>
    </row>
    <row r="13489" spans="3:3" s="1" customFormat="1">
      <c r="C13489" s="32"/>
    </row>
    <row r="13490" spans="3:3" s="1" customFormat="1">
      <c r="C13490" s="32"/>
    </row>
    <row r="13491" spans="3:3" s="1" customFormat="1">
      <c r="C13491" s="32"/>
    </row>
    <row r="13492" spans="3:3" s="1" customFormat="1">
      <c r="C13492" s="32"/>
    </row>
    <row r="13493" spans="3:3" s="1" customFormat="1">
      <c r="C13493" s="32"/>
    </row>
    <row r="13494" spans="3:3" s="1" customFormat="1">
      <c r="C13494" s="32"/>
    </row>
    <row r="13495" spans="3:3" s="1" customFormat="1">
      <c r="C13495" s="32"/>
    </row>
    <row r="13496" spans="3:3" s="1" customFormat="1">
      <c r="C13496" s="32"/>
    </row>
    <row r="13497" spans="3:3" s="1" customFormat="1">
      <c r="C13497" s="32"/>
    </row>
    <row r="13498" spans="3:3" s="1" customFormat="1">
      <c r="C13498" s="32"/>
    </row>
    <row r="13499" spans="3:3" s="1" customFormat="1">
      <c r="C13499" s="32"/>
    </row>
    <row r="13500" spans="3:3" s="1" customFormat="1">
      <c r="C13500" s="32"/>
    </row>
    <row r="13501" spans="3:3" s="1" customFormat="1">
      <c r="C13501" s="32"/>
    </row>
    <row r="13502" spans="3:3" s="1" customFormat="1">
      <c r="C13502" s="32"/>
    </row>
    <row r="13503" spans="3:3" s="1" customFormat="1">
      <c r="C13503" s="32"/>
    </row>
    <row r="13504" spans="3:3" s="1" customFormat="1">
      <c r="C13504" s="32"/>
    </row>
    <row r="13505" spans="3:3" s="1" customFormat="1">
      <c r="C13505" s="32"/>
    </row>
    <row r="13506" spans="3:3" s="1" customFormat="1">
      <c r="C13506" s="32"/>
    </row>
    <row r="13507" spans="3:3" s="1" customFormat="1">
      <c r="C13507" s="32"/>
    </row>
    <row r="13508" spans="3:3" s="1" customFormat="1">
      <c r="C13508" s="32"/>
    </row>
    <row r="13509" spans="3:3" s="1" customFormat="1">
      <c r="C13509" s="32"/>
    </row>
    <row r="13510" spans="3:3" s="1" customFormat="1">
      <c r="C13510" s="32"/>
    </row>
    <row r="13511" spans="3:3" s="1" customFormat="1">
      <c r="C13511" s="32"/>
    </row>
    <row r="13512" spans="3:3" s="1" customFormat="1">
      <c r="C13512" s="32"/>
    </row>
    <row r="13513" spans="3:3" s="1" customFormat="1">
      <c r="C13513" s="32"/>
    </row>
    <row r="13514" spans="3:3" s="1" customFormat="1">
      <c r="C13514" s="32"/>
    </row>
    <row r="13515" spans="3:3" s="1" customFormat="1">
      <c r="C13515" s="32"/>
    </row>
    <row r="13516" spans="3:3" s="1" customFormat="1">
      <c r="C13516" s="32"/>
    </row>
    <row r="13517" spans="3:3" s="1" customFormat="1">
      <c r="C13517" s="32"/>
    </row>
    <row r="13518" spans="3:3" s="1" customFormat="1">
      <c r="C13518" s="32"/>
    </row>
    <row r="13519" spans="3:3" s="1" customFormat="1">
      <c r="C13519" s="32"/>
    </row>
    <row r="13520" spans="3:3" s="1" customFormat="1">
      <c r="C13520" s="32"/>
    </row>
    <row r="13521" spans="3:3" s="1" customFormat="1">
      <c r="C13521" s="32"/>
    </row>
    <row r="13522" spans="3:3" s="1" customFormat="1">
      <c r="C13522" s="32"/>
    </row>
    <row r="13523" spans="3:3" s="1" customFormat="1">
      <c r="C13523" s="32"/>
    </row>
    <row r="13524" spans="3:3" s="1" customFormat="1">
      <c r="C13524" s="32"/>
    </row>
    <row r="13525" spans="3:3" s="1" customFormat="1">
      <c r="C13525" s="32"/>
    </row>
    <row r="13526" spans="3:3" s="1" customFormat="1">
      <c r="C13526" s="32"/>
    </row>
    <row r="13527" spans="3:3" s="1" customFormat="1">
      <c r="C13527" s="32"/>
    </row>
    <row r="13528" spans="3:3" s="1" customFormat="1">
      <c r="C13528" s="32"/>
    </row>
    <row r="13529" spans="3:3" s="1" customFormat="1">
      <c r="C13529" s="32"/>
    </row>
    <row r="13530" spans="3:3" s="1" customFormat="1">
      <c r="C13530" s="32"/>
    </row>
    <row r="13531" spans="3:3" s="1" customFormat="1">
      <c r="C13531" s="32"/>
    </row>
    <row r="13532" spans="3:3" s="1" customFormat="1">
      <c r="C13532" s="32"/>
    </row>
    <row r="13533" spans="3:3" s="1" customFormat="1">
      <c r="C13533" s="32"/>
    </row>
    <row r="13534" spans="3:3" s="1" customFormat="1">
      <c r="C13534" s="32"/>
    </row>
    <row r="13535" spans="3:3" s="1" customFormat="1">
      <c r="C13535" s="32"/>
    </row>
    <row r="13536" spans="3:3" s="1" customFormat="1">
      <c r="C13536" s="32"/>
    </row>
    <row r="13537" spans="3:3" s="1" customFormat="1">
      <c r="C13537" s="32"/>
    </row>
    <row r="13538" spans="3:3" s="1" customFormat="1">
      <c r="C13538" s="32"/>
    </row>
    <row r="13539" spans="3:3" s="1" customFormat="1">
      <c r="C13539" s="32"/>
    </row>
    <row r="13540" spans="3:3" s="1" customFormat="1">
      <c r="C13540" s="32"/>
    </row>
    <row r="13541" spans="3:3" s="1" customFormat="1">
      <c r="C13541" s="32"/>
    </row>
    <row r="13542" spans="3:3" s="1" customFormat="1">
      <c r="C13542" s="32"/>
    </row>
    <row r="13543" spans="3:3" s="1" customFormat="1">
      <c r="C13543" s="32"/>
    </row>
    <row r="13544" spans="3:3" s="1" customFormat="1">
      <c r="C13544" s="32"/>
    </row>
    <row r="13545" spans="3:3" s="1" customFormat="1">
      <c r="C13545" s="32"/>
    </row>
    <row r="13546" spans="3:3" s="1" customFormat="1">
      <c r="C13546" s="32"/>
    </row>
    <row r="13547" spans="3:3" s="1" customFormat="1">
      <c r="C13547" s="32"/>
    </row>
    <row r="13548" spans="3:3" s="1" customFormat="1">
      <c r="C13548" s="32"/>
    </row>
    <row r="13549" spans="3:3" s="1" customFormat="1">
      <c r="C13549" s="32"/>
    </row>
    <row r="13550" spans="3:3" s="1" customFormat="1">
      <c r="C13550" s="32"/>
    </row>
    <row r="13551" spans="3:3" s="1" customFormat="1">
      <c r="C13551" s="32"/>
    </row>
    <row r="13552" spans="3:3" s="1" customFormat="1">
      <c r="C13552" s="32"/>
    </row>
    <row r="13553" spans="3:3" s="1" customFormat="1">
      <c r="C13553" s="32"/>
    </row>
    <row r="13554" spans="3:3" s="1" customFormat="1">
      <c r="C13554" s="32"/>
    </row>
    <row r="13555" spans="3:3" s="1" customFormat="1">
      <c r="C13555" s="32"/>
    </row>
    <row r="13556" spans="3:3" s="1" customFormat="1">
      <c r="C13556" s="32"/>
    </row>
    <row r="13557" spans="3:3" s="1" customFormat="1">
      <c r="C13557" s="32"/>
    </row>
    <row r="13558" spans="3:3" s="1" customFormat="1">
      <c r="C13558" s="32"/>
    </row>
    <row r="13559" spans="3:3" s="1" customFormat="1">
      <c r="C13559" s="32"/>
    </row>
    <row r="13560" spans="3:3" s="1" customFormat="1">
      <c r="C13560" s="32"/>
    </row>
    <row r="13561" spans="3:3" s="1" customFormat="1">
      <c r="C13561" s="32"/>
    </row>
    <row r="13562" spans="3:3" s="1" customFormat="1">
      <c r="C13562" s="32"/>
    </row>
    <row r="13563" spans="3:3" s="1" customFormat="1">
      <c r="C13563" s="32"/>
    </row>
    <row r="13564" spans="3:3" s="1" customFormat="1">
      <c r="C13564" s="32"/>
    </row>
    <row r="13565" spans="3:3" s="1" customFormat="1">
      <c r="C13565" s="32"/>
    </row>
    <row r="13566" spans="3:3" s="1" customFormat="1">
      <c r="C13566" s="32"/>
    </row>
    <row r="13567" spans="3:3" s="1" customFormat="1">
      <c r="C13567" s="32"/>
    </row>
    <row r="13568" spans="3:3" s="1" customFormat="1">
      <c r="C13568" s="32"/>
    </row>
    <row r="13569" spans="3:3" s="1" customFormat="1">
      <c r="C13569" s="32"/>
    </row>
    <row r="13570" spans="3:3" s="1" customFormat="1">
      <c r="C13570" s="32"/>
    </row>
    <row r="13571" spans="3:3" s="1" customFormat="1">
      <c r="C13571" s="32"/>
    </row>
    <row r="13572" spans="3:3" s="1" customFormat="1">
      <c r="C13572" s="32"/>
    </row>
    <row r="13573" spans="3:3" s="1" customFormat="1">
      <c r="C13573" s="32"/>
    </row>
    <row r="13574" spans="3:3" s="1" customFormat="1">
      <c r="C13574" s="32"/>
    </row>
    <row r="13575" spans="3:3" s="1" customFormat="1">
      <c r="C13575" s="32"/>
    </row>
    <row r="13576" spans="3:3" s="1" customFormat="1">
      <c r="C13576" s="32"/>
    </row>
    <row r="13577" spans="3:3" s="1" customFormat="1">
      <c r="C13577" s="32"/>
    </row>
    <row r="13578" spans="3:3" s="1" customFormat="1">
      <c r="C13578" s="32"/>
    </row>
    <row r="13579" spans="3:3" s="1" customFormat="1">
      <c r="C13579" s="32"/>
    </row>
    <row r="13580" spans="3:3" s="1" customFormat="1">
      <c r="C13580" s="32"/>
    </row>
    <row r="13581" spans="3:3" s="1" customFormat="1">
      <c r="C13581" s="32"/>
    </row>
    <row r="13582" spans="3:3" s="1" customFormat="1">
      <c r="C13582" s="32"/>
    </row>
    <row r="13583" spans="3:3" s="1" customFormat="1">
      <c r="C13583" s="32"/>
    </row>
    <row r="13584" spans="3:3" s="1" customFormat="1">
      <c r="C13584" s="32"/>
    </row>
    <row r="13585" spans="3:3" s="1" customFormat="1">
      <c r="C13585" s="32"/>
    </row>
    <row r="13586" spans="3:3" s="1" customFormat="1">
      <c r="C13586" s="32"/>
    </row>
    <row r="13587" spans="3:3" s="1" customFormat="1">
      <c r="C13587" s="32"/>
    </row>
    <row r="13588" spans="3:3" s="1" customFormat="1">
      <c r="C13588" s="32"/>
    </row>
    <row r="13589" spans="3:3" s="1" customFormat="1">
      <c r="C13589" s="32"/>
    </row>
    <row r="13590" spans="3:3" s="1" customFormat="1">
      <c r="C13590" s="32"/>
    </row>
    <row r="13591" spans="3:3" s="1" customFormat="1">
      <c r="C13591" s="32"/>
    </row>
    <row r="13592" spans="3:3" s="1" customFormat="1">
      <c r="C13592" s="32"/>
    </row>
    <row r="13593" spans="3:3" s="1" customFormat="1">
      <c r="C13593" s="32"/>
    </row>
    <row r="13594" spans="3:3" s="1" customFormat="1">
      <c r="C13594" s="32"/>
    </row>
    <row r="13595" spans="3:3" s="1" customFormat="1">
      <c r="C13595" s="32"/>
    </row>
    <row r="13596" spans="3:3" s="1" customFormat="1">
      <c r="C13596" s="32"/>
    </row>
    <row r="13597" spans="3:3" s="1" customFormat="1">
      <c r="C13597" s="32"/>
    </row>
    <row r="13598" spans="3:3" s="1" customFormat="1">
      <c r="C13598" s="32"/>
    </row>
    <row r="13599" spans="3:3" s="1" customFormat="1">
      <c r="C13599" s="32"/>
    </row>
    <row r="13600" spans="3:3" s="1" customFormat="1">
      <c r="C13600" s="32"/>
    </row>
    <row r="13601" spans="3:3" s="1" customFormat="1">
      <c r="C13601" s="32"/>
    </row>
    <row r="13602" spans="3:3" s="1" customFormat="1">
      <c r="C13602" s="32"/>
    </row>
    <row r="13603" spans="3:3" s="1" customFormat="1">
      <c r="C13603" s="32"/>
    </row>
    <row r="13604" spans="3:3" s="1" customFormat="1">
      <c r="C13604" s="32"/>
    </row>
    <row r="13605" spans="3:3" s="1" customFormat="1">
      <c r="C13605" s="32"/>
    </row>
    <row r="13606" spans="3:3" s="1" customFormat="1">
      <c r="C13606" s="32"/>
    </row>
    <row r="13607" spans="3:3" s="1" customFormat="1">
      <c r="C13607" s="32"/>
    </row>
    <row r="13608" spans="3:3" s="1" customFormat="1">
      <c r="C13608" s="32"/>
    </row>
    <row r="13609" spans="3:3" s="1" customFormat="1">
      <c r="C13609" s="32"/>
    </row>
    <row r="13610" spans="3:3" s="1" customFormat="1">
      <c r="C13610" s="32"/>
    </row>
    <row r="13611" spans="3:3" s="1" customFormat="1">
      <c r="C13611" s="32"/>
    </row>
    <row r="13612" spans="3:3" s="1" customFormat="1">
      <c r="C13612" s="32"/>
    </row>
    <row r="13613" spans="3:3" s="1" customFormat="1">
      <c r="C13613" s="32"/>
    </row>
    <row r="13614" spans="3:3" s="1" customFormat="1">
      <c r="C13614" s="32"/>
    </row>
    <row r="13615" spans="3:3" s="1" customFormat="1">
      <c r="C13615" s="32"/>
    </row>
    <row r="13616" spans="3:3" s="1" customFormat="1">
      <c r="C13616" s="32"/>
    </row>
    <row r="13617" spans="3:3" s="1" customFormat="1">
      <c r="C13617" s="32"/>
    </row>
    <row r="13618" spans="3:3" s="1" customFormat="1">
      <c r="C13618" s="32"/>
    </row>
    <row r="13619" spans="3:3" s="1" customFormat="1">
      <c r="C13619" s="32"/>
    </row>
    <row r="13620" spans="3:3" s="1" customFormat="1">
      <c r="C13620" s="32"/>
    </row>
    <row r="13621" spans="3:3" s="1" customFormat="1">
      <c r="C13621" s="32"/>
    </row>
    <row r="13622" spans="3:3" s="1" customFormat="1">
      <c r="C13622" s="32"/>
    </row>
    <row r="13623" spans="3:3" s="1" customFormat="1">
      <c r="C13623" s="32"/>
    </row>
    <row r="13624" spans="3:3" s="1" customFormat="1">
      <c r="C13624" s="32"/>
    </row>
    <row r="13625" spans="3:3" s="1" customFormat="1">
      <c r="C13625" s="32"/>
    </row>
    <row r="13626" spans="3:3" s="1" customFormat="1">
      <c r="C13626" s="32"/>
    </row>
    <row r="13627" spans="3:3" s="1" customFormat="1">
      <c r="C13627" s="32"/>
    </row>
    <row r="13628" spans="3:3" s="1" customFormat="1">
      <c r="C13628" s="32"/>
    </row>
    <row r="13629" spans="3:3" s="1" customFormat="1">
      <c r="C13629" s="32"/>
    </row>
    <row r="13630" spans="3:3" s="1" customFormat="1">
      <c r="C13630" s="32"/>
    </row>
    <row r="13631" spans="3:3" s="1" customFormat="1">
      <c r="C13631" s="32"/>
    </row>
    <row r="13632" spans="3:3" s="1" customFormat="1">
      <c r="C13632" s="32"/>
    </row>
    <row r="13633" spans="3:3" s="1" customFormat="1">
      <c r="C13633" s="32"/>
    </row>
    <row r="13634" spans="3:3" s="1" customFormat="1">
      <c r="C13634" s="32"/>
    </row>
    <row r="13635" spans="3:3" s="1" customFormat="1">
      <c r="C13635" s="32"/>
    </row>
    <row r="13636" spans="3:3" s="1" customFormat="1">
      <c r="C13636" s="32"/>
    </row>
    <row r="13637" spans="3:3" s="1" customFormat="1">
      <c r="C13637" s="32"/>
    </row>
    <row r="13638" spans="3:3" s="1" customFormat="1">
      <c r="C13638" s="32"/>
    </row>
    <row r="13639" spans="3:3" s="1" customFormat="1">
      <c r="C13639" s="32"/>
    </row>
    <row r="13640" spans="3:3" s="1" customFormat="1">
      <c r="C13640" s="32"/>
    </row>
    <row r="13641" spans="3:3" s="1" customFormat="1">
      <c r="C13641" s="32"/>
    </row>
    <row r="13642" spans="3:3" s="1" customFormat="1">
      <c r="C13642" s="32"/>
    </row>
    <row r="13643" spans="3:3" s="1" customFormat="1">
      <c r="C13643" s="32"/>
    </row>
    <row r="13644" spans="3:3" s="1" customFormat="1">
      <c r="C13644" s="32"/>
    </row>
    <row r="13645" spans="3:3" s="1" customFormat="1">
      <c r="C13645" s="32"/>
    </row>
    <row r="13646" spans="3:3" s="1" customFormat="1">
      <c r="C13646" s="32"/>
    </row>
    <row r="13647" spans="3:3" s="1" customFormat="1">
      <c r="C13647" s="32"/>
    </row>
    <row r="13648" spans="3:3" s="1" customFormat="1">
      <c r="C13648" s="32"/>
    </row>
    <row r="13649" spans="3:3" s="1" customFormat="1">
      <c r="C13649" s="32"/>
    </row>
    <row r="13650" spans="3:3" s="1" customFormat="1">
      <c r="C13650" s="32"/>
    </row>
    <row r="13651" spans="3:3" s="1" customFormat="1">
      <c r="C13651" s="32"/>
    </row>
    <row r="13652" spans="3:3" s="1" customFormat="1">
      <c r="C13652" s="32"/>
    </row>
    <row r="13653" spans="3:3" s="1" customFormat="1">
      <c r="C13653" s="32"/>
    </row>
    <row r="13654" spans="3:3" s="1" customFormat="1">
      <c r="C13654" s="32"/>
    </row>
    <row r="13655" spans="3:3" s="1" customFormat="1">
      <c r="C13655" s="32"/>
    </row>
    <row r="13656" spans="3:3" s="1" customFormat="1">
      <c r="C13656" s="32"/>
    </row>
    <row r="13657" spans="3:3" s="1" customFormat="1">
      <c r="C13657" s="32"/>
    </row>
    <row r="13658" spans="3:3" s="1" customFormat="1">
      <c r="C13658" s="32"/>
    </row>
    <row r="13659" spans="3:3" s="1" customFormat="1">
      <c r="C13659" s="32"/>
    </row>
    <row r="13660" spans="3:3" s="1" customFormat="1">
      <c r="C13660" s="32"/>
    </row>
    <row r="13661" spans="3:3" s="1" customFormat="1">
      <c r="C13661" s="32"/>
    </row>
    <row r="13662" spans="3:3" s="1" customFormat="1">
      <c r="C13662" s="32"/>
    </row>
    <row r="13663" spans="3:3" s="1" customFormat="1">
      <c r="C13663" s="32"/>
    </row>
    <row r="13664" spans="3:3" s="1" customFormat="1">
      <c r="C13664" s="32"/>
    </row>
    <row r="13665" spans="3:3" s="1" customFormat="1">
      <c r="C13665" s="32"/>
    </row>
    <row r="13666" spans="3:3" s="1" customFormat="1">
      <c r="C13666" s="32"/>
    </row>
    <row r="13667" spans="3:3" s="1" customFormat="1">
      <c r="C13667" s="32"/>
    </row>
    <row r="13668" spans="3:3" s="1" customFormat="1">
      <c r="C13668" s="32"/>
    </row>
    <row r="13669" spans="3:3" s="1" customFormat="1">
      <c r="C13669" s="32"/>
    </row>
    <row r="13670" spans="3:3" s="1" customFormat="1">
      <c r="C13670" s="32"/>
    </row>
    <row r="13671" spans="3:3" s="1" customFormat="1">
      <c r="C13671" s="32"/>
    </row>
    <row r="13672" spans="3:3" s="1" customFormat="1">
      <c r="C13672" s="32"/>
    </row>
    <row r="13673" spans="3:3" s="1" customFormat="1">
      <c r="C13673" s="32"/>
    </row>
    <row r="13674" spans="3:3" s="1" customFormat="1">
      <c r="C13674" s="32"/>
    </row>
    <row r="13675" spans="3:3" s="1" customFormat="1">
      <c r="C13675" s="32"/>
    </row>
    <row r="13676" spans="3:3" s="1" customFormat="1">
      <c r="C13676" s="32"/>
    </row>
    <row r="13677" spans="3:3" s="1" customFormat="1">
      <c r="C13677" s="32"/>
    </row>
    <row r="13678" spans="3:3" s="1" customFormat="1">
      <c r="C13678" s="32"/>
    </row>
    <row r="13679" spans="3:3" s="1" customFormat="1">
      <c r="C13679" s="32"/>
    </row>
    <row r="13680" spans="3:3" s="1" customFormat="1">
      <c r="C13680" s="32"/>
    </row>
    <row r="13681" spans="3:3" s="1" customFormat="1">
      <c r="C13681" s="32"/>
    </row>
    <row r="13682" spans="3:3" s="1" customFormat="1">
      <c r="C13682" s="32"/>
    </row>
    <row r="13683" spans="3:3" s="1" customFormat="1">
      <c r="C13683" s="32"/>
    </row>
    <row r="13684" spans="3:3" s="1" customFormat="1">
      <c r="C13684" s="32"/>
    </row>
    <row r="13685" spans="3:3" s="1" customFormat="1">
      <c r="C13685" s="32"/>
    </row>
    <row r="13686" spans="3:3" s="1" customFormat="1">
      <c r="C13686" s="32"/>
    </row>
    <row r="13687" spans="3:3" s="1" customFormat="1">
      <c r="C13687" s="32"/>
    </row>
    <row r="13688" spans="3:3" s="1" customFormat="1">
      <c r="C13688" s="32"/>
    </row>
    <row r="13689" spans="3:3" s="1" customFormat="1">
      <c r="C13689" s="32"/>
    </row>
    <row r="13690" spans="3:3" s="1" customFormat="1">
      <c r="C13690" s="32"/>
    </row>
    <row r="13691" spans="3:3" s="1" customFormat="1">
      <c r="C13691" s="32"/>
    </row>
    <row r="13692" spans="3:3" s="1" customFormat="1">
      <c r="C13692" s="32"/>
    </row>
    <row r="13693" spans="3:3" s="1" customFormat="1">
      <c r="C13693" s="32"/>
    </row>
    <row r="13694" spans="3:3" s="1" customFormat="1">
      <c r="C13694" s="32"/>
    </row>
    <row r="13695" spans="3:3" s="1" customFormat="1">
      <c r="C13695" s="32"/>
    </row>
    <row r="13696" spans="3:3" s="1" customFormat="1">
      <c r="C13696" s="32"/>
    </row>
    <row r="13697" spans="3:3" s="1" customFormat="1">
      <c r="C13697" s="32"/>
    </row>
    <row r="13698" spans="3:3" s="1" customFormat="1">
      <c r="C13698" s="32"/>
    </row>
    <row r="13699" spans="3:3" s="1" customFormat="1">
      <c r="C13699" s="32"/>
    </row>
    <row r="13700" spans="3:3" s="1" customFormat="1">
      <c r="C13700" s="32"/>
    </row>
    <row r="13701" spans="3:3" s="1" customFormat="1">
      <c r="C13701" s="32"/>
    </row>
    <row r="13702" spans="3:3" s="1" customFormat="1">
      <c r="C13702" s="32"/>
    </row>
    <row r="13703" spans="3:3" s="1" customFormat="1">
      <c r="C13703" s="32"/>
    </row>
    <row r="13704" spans="3:3" s="1" customFormat="1">
      <c r="C13704" s="32"/>
    </row>
    <row r="13705" spans="3:3" s="1" customFormat="1">
      <c r="C13705" s="32"/>
    </row>
    <row r="13706" spans="3:3" s="1" customFormat="1">
      <c r="C13706" s="32"/>
    </row>
    <row r="13707" spans="3:3" s="1" customFormat="1">
      <c r="C13707" s="32"/>
    </row>
    <row r="13708" spans="3:3" s="1" customFormat="1">
      <c r="C13708" s="32"/>
    </row>
    <row r="13709" spans="3:3" s="1" customFormat="1">
      <c r="C13709" s="32"/>
    </row>
    <row r="13710" spans="3:3" s="1" customFormat="1">
      <c r="C13710" s="32"/>
    </row>
    <row r="13711" spans="3:3" s="1" customFormat="1">
      <c r="C13711" s="32"/>
    </row>
    <row r="13712" spans="3:3" s="1" customFormat="1">
      <c r="C13712" s="32"/>
    </row>
    <row r="13713" spans="3:3" s="1" customFormat="1">
      <c r="C13713" s="32"/>
    </row>
    <row r="13714" spans="3:3" s="1" customFormat="1">
      <c r="C13714" s="32"/>
    </row>
    <row r="13715" spans="3:3" s="1" customFormat="1">
      <c r="C13715" s="32"/>
    </row>
    <row r="13716" spans="3:3" s="1" customFormat="1">
      <c r="C13716" s="32"/>
    </row>
    <row r="13717" spans="3:3" s="1" customFormat="1">
      <c r="C13717" s="32"/>
    </row>
    <row r="13718" spans="3:3" s="1" customFormat="1">
      <c r="C13718" s="32"/>
    </row>
    <row r="13719" spans="3:3" s="1" customFormat="1">
      <c r="C13719" s="32"/>
    </row>
    <row r="13720" spans="3:3" s="1" customFormat="1">
      <c r="C13720" s="32"/>
    </row>
    <row r="13721" spans="3:3" s="1" customFormat="1">
      <c r="C13721" s="32"/>
    </row>
    <row r="13722" spans="3:3" s="1" customFormat="1">
      <c r="C13722" s="32"/>
    </row>
    <row r="13723" spans="3:3" s="1" customFormat="1">
      <c r="C13723" s="32"/>
    </row>
    <row r="13724" spans="3:3" s="1" customFormat="1">
      <c r="C13724" s="32"/>
    </row>
    <row r="13725" spans="3:3" s="1" customFormat="1">
      <c r="C13725" s="32"/>
    </row>
    <row r="13726" spans="3:3" s="1" customFormat="1">
      <c r="C13726" s="32"/>
    </row>
    <row r="13727" spans="3:3" s="1" customFormat="1">
      <c r="C13727" s="32"/>
    </row>
    <row r="13728" spans="3:3" s="1" customFormat="1">
      <c r="C13728" s="32"/>
    </row>
    <row r="13729" spans="3:3" s="1" customFormat="1">
      <c r="C13729" s="32"/>
    </row>
    <row r="13730" spans="3:3" s="1" customFormat="1">
      <c r="C13730" s="32"/>
    </row>
    <row r="13731" spans="3:3" s="1" customFormat="1">
      <c r="C13731" s="32"/>
    </row>
    <row r="13732" spans="3:3" s="1" customFormat="1">
      <c r="C13732" s="32"/>
    </row>
    <row r="13733" spans="3:3" s="1" customFormat="1">
      <c r="C13733" s="32"/>
    </row>
    <row r="13734" spans="3:3" s="1" customFormat="1">
      <c r="C13734" s="32"/>
    </row>
    <row r="13735" spans="3:3" s="1" customFormat="1">
      <c r="C13735" s="32"/>
    </row>
    <row r="13736" spans="3:3" s="1" customFormat="1">
      <c r="C13736" s="32"/>
    </row>
    <row r="13737" spans="3:3" s="1" customFormat="1">
      <c r="C13737" s="32"/>
    </row>
    <row r="13738" spans="3:3" s="1" customFormat="1">
      <c r="C13738" s="32"/>
    </row>
    <row r="13739" spans="3:3" s="1" customFormat="1">
      <c r="C13739" s="32"/>
    </row>
    <row r="13740" spans="3:3" s="1" customFormat="1">
      <c r="C13740" s="32"/>
    </row>
    <row r="13741" spans="3:3" s="1" customFormat="1">
      <c r="C13741" s="32"/>
    </row>
    <row r="13742" spans="3:3" s="1" customFormat="1">
      <c r="C13742" s="32"/>
    </row>
    <row r="13743" spans="3:3" s="1" customFormat="1">
      <c r="C13743" s="32"/>
    </row>
    <row r="13744" spans="3:3" s="1" customFormat="1">
      <c r="C13744" s="32"/>
    </row>
    <row r="13745" spans="3:3" s="1" customFormat="1">
      <c r="C13745" s="32"/>
    </row>
    <row r="13746" spans="3:3" s="1" customFormat="1">
      <c r="C13746" s="32"/>
    </row>
    <row r="13747" spans="3:3" s="1" customFormat="1">
      <c r="C13747" s="32"/>
    </row>
    <row r="13748" spans="3:3" s="1" customFormat="1">
      <c r="C13748" s="32"/>
    </row>
    <row r="13749" spans="3:3" s="1" customFormat="1">
      <c r="C13749" s="32"/>
    </row>
    <row r="13750" spans="3:3" s="1" customFormat="1">
      <c r="C13750" s="32"/>
    </row>
    <row r="13751" spans="3:3" s="1" customFormat="1">
      <c r="C13751" s="32"/>
    </row>
    <row r="13752" spans="3:3" s="1" customFormat="1">
      <c r="C13752" s="32"/>
    </row>
    <row r="13753" spans="3:3" s="1" customFormat="1">
      <c r="C13753" s="32"/>
    </row>
    <row r="13754" spans="3:3" s="1" customFormat="1">
      <c r="C13754" s="32"/>
    </row>
    <row r="13755" spans="3:3" s="1" customFormat="1">
      <c r="C13755" s="32"/>
    </row>
    <row r="13756" spans="3:3" s="1" customFormat="1">
      <c r="C13756" s="32"/>
    </row>
    <row r="13757" spans="3:3" s="1" customFormat="1">
      <c r="C13757" s="32"/>
    </row>
    <row r="13758" spans="3:3" s="1" customFormat="1">
      <c r="C13758" s="32"/>
    </row>
    <row r="13759" spans="3:3" s="1" customFormat="1">
      <c r="C13759" s="32"/>
    </row>
    <row r="13760" spans="3:3" s="1" customFormat="1">
      <c r="C13760" s="32"/>
    </row>
    <row r="13761" spans="3:3" s="1" customFormat="1">
      <c r="C13761" s="32"/>
    </row>
    <row r="13762" spans="3:3" s="1" customFormat="1">
      <c r="C13762" s="32"/>
    </row>
    <row r="13763" spans="3:3" s="1" customFormat="1">
      <c r="C13763" s="32"/>
    </row>
    <row r="13764" spans="3:3" s="1" customFormat="1">
      <c r="C13764" s="32"/>
    </row>
    <row r="13765" spans="3:3" s="1" customFormat="1">
      <c r="C13765" s="32"/>
    </row>
    <row r="13766" spans="3:3" s="1" customFormat="1">
      <c r="C13766" s="32"/>
    </row>
    <row r="13767" spans="3:3" s="1" customFormat="1">
      <c r="C13767" s="32"/>
    </row>
    <row r="13768" spans="3:3" s="1" customFormat="1">
      <c r="C13768" s="32"/>
    </row>
    <row r="13769" spans="3:3" s="1" customFormat="1">
      <c r="C13769" s="32"/>
    </row>
    <row r="13770" spans="3:3" s="1" customFormat="1">
      <c r="C13770" s="32"/>
    </row>
    <row r="13771" spans="3:3" s="1" customFormat="1">
      <c r="C13771" s="32"/>
    </row>
    <row r="13772" spans="3:3" s="1" customFormat="1">
      <c r="C13772" s="32"/>
    </row>
    <row r="13773" spans="3:3" s="1" customFormat="1">
      <c r="C13773" s="32"/>
    </row>
    <row r="13774" spans="3:3" s="1" customFormat="1">
      <c r="C13774" s="32"/>
    </row>
    <row r="13775" spans="3:3" s="1" customFormat="1">
      <c r="C13775" s="32"/>
    </row>
    <row r="13776" spans="3:3" s="1" customFormat="1">
      <c r="C13776" s="32"/>
    </row>
    <row r="13777" spans="3:3" s="1" customFormat="1">
      <c r="C13777" s="32"/>
    </row>
    <row r="13778" spans="3:3" s="1" customFormat="1">
      <c r="C13778" s="32"/>
    </row>
    <row r="13779" spans="3:3" s="1" customFormat="1">
      <c r="C13779" s="32"/>
    </row>
    <row r="13780" spans="3:3" s="1" customFormat="1">
      <c r="C13780" s="32"/>
    </row>
    <row r="13781" spans="3:3" s="1" customFormat="1">
      <c r="C13781" s="32"/>
    </row>
    <row r="13782" spans="3:3" s="1" customFormat="1">
      <c r="C13782" s="32"/>
    </row>
    <row r="13783" spans="3:3" s="1" customFormat="1">
      <c r="C13783" s="32"/>
    </row>
    <row r="13784" spans="3:3" s="1" customFormat="1">
      <c r="C13784" s="32"/>
    </row>
    <row r="13785" spans="3:3" s="1" customFormat="1">
      <c r="C13785" s="32"/>
    </row>
    <row r="13786" spans="3:3" s="1" customFormat="1">
      <c r="C13786" s="32"/>
    </row>
    <row r="13787" spans="3:3" s="1" customFormat="1">
      <c r="C13787" s="32"/>
    </row>
    <row r="13788" spans="3:3" s="1" customFormat="1">
      <c r="C13788" s="32"/>
    </row>
    <row r="13789" spans="3:3" s="1" customFormat="1">
      <c r="C13789" s="32"/>
    </row>
    <row r="13790" spans="3:3" s="1" customFormat="1">
      <c r="C13790" s="32"/>
    </row>
    <row r="13791" spans="3:3" s="1" customFormat="1">
      <c r="C13791" s="32"/>
    </row>
    <row r="13792" spans="3:3" s="1" customFormat="1">
      <c r="C13792" s="32"/>
    </row>
    <row r="13793" spans="3:3" s="1" customFormat="1">
      <c r="C13793" s="32"/>
    </row>
    <row r="13794" spans="3:3" s="1" customFormat="1">
      <c r="C13794" s="32"/>
    </row>
    <row r="13795" spans="3:3" s="1" customFormat="1">
      <c r="C13795" s="32"/>
    </row>
    <row r="13796" spans="3:3" s="1" customFormat="1">
      <c r="C13796" s="32"/>
    </row>
    <row r="13797" spans="3:3" s="1" customFormat="1">
      <c r="C13797" s="32"/>
    </row>
    <row r="13798" spans="3:3" s="1" customFormat="1">
      <c r="C13798" s="32"/>
    </row>
    <row r="13799" spans="3:3" s="1" customFormat="1">
      <c r="C13799" s="32"/>
    </row>
    <row r="13800" spans="3:3" s="1" customFormat="1">
      <c r="C13800" s="32"/>
    </row>
    <row r="13801" spans="3:3" s="1" customFormat="1">
      <c r="C13801" s="32"/>
    </row>
    <row r="13802" spans="3:3" s="1" customFormat="1">
      <c r="C13802" s="32"/>
    </row>
    <row r="13803" spans="3:3" s="1" customFormat="1">
      <c r="C13803" s="32"/>
    </row>
    <row r="13804" spans="3:3" s="1" customFormat="1">
      <c r="C13804" s="32"/>
    </row>
    <row r="13805" spans="3:3" s="1" customFormat="1">
      <c r="C13805" s="32"/>
    </row>
    <row r="13806" spans="3:3" s="1" customFormat="1">
      <c r="C13806" s="32"/>
    </row>
    <row r="13807" spans="3:3" s="1" customFormat="1">
      <c r="C13807" s="32"/>
    </row>
    <row r="13808" spans="3:3" s="1" customFormat="1">
      <c r="C13808" s="32"/>
    </row>
    <row r="13809" spans="3:3" s="1" customFormat="1">
      <c r="C13809" s="32"/>
    </row>
    <row r="13810" spans="3:3" s="1" customFormat="1">
      <c r="C13810" s="32"/>
    </row>
    <row r="13811" spans="3:3" s="1" customFormat="1">
      <c r="C13811" s="32"/>
    </row>
    <row r="13812" spans="3:3" s="1" customFormat="1">
      <c r="C13812" s="32"/>
    </row>
    <row r="13813" spans="3:3" s="1" customFormat="1">
      <c r="C13813" s="32"/>
    </row>
    <row r="13814" spans="3:3" s="1" customFormat="1">
      <c r="C13814" s="32"/>
    </row>
    <row r="13815" spans="3:3" s="1" customFormat="1">
      <c r="C13815" s="32"/>
    </row>
    <row r="13816" spans="3:3" s="1" customFormat="1">
      <c r="C13816" s="32"/>
    </row>
    <row r="13817" spans="3:3" s="1" customFormat="1">
      <c r="C13817" s="32"/>
    </row>
    <row r="13818" spans="3:3" s="1" customFormat="1">
      <c r="C13818" s="32"/>
    </row>
    <row r="13819" spans="3:3" s="1" customFormat="1">
      <c r="C13819" s="32"/>
    </row>
    <row r="13820" spans="3:3" s="1" customFormat="1">
      <c r="C13820" s="32"/>
    </row>
    <row r="13821" spans="3:3" s="1" customFormat="1">
      <c r="C13821" s="32"/>
    </row>
    <row r="13822" spans="3:3" s="1" customFormat="1">
      <c r="C13822" s="32"/>
    </row>
    <row r="13823" spans="3:3" s="1" customFormat="1">
      <c r="C13823" s="32"/>
    </row>
    <row r="13824" spans="3:3" s="1" customFormat="1">
      <c r="C13824" s="32"/>
    </row>
    <row r="13825" spans="3:3" s="1" customFormat="1">
      <c r="C13825" s="32"/>
    </row>
    <row r="13826" spans="3:3" s="1" customFormat="1">
      <c r="C13826" s="32"/>
    </row>
    <row r="13827" spans="3:3" s="1" customFormat="1">
      <c r="C13827" s="32"/>
    </row>
    <row r="13828" spans="3:3" s="1" customFormat="1">
      <c r="C13828" s="32"/>
    </row>
    <row r="13829" spans="3:3" s="1" customFormat="1">
      <c r="C13829" s="32"/>
    </row>
    <row r="13830" spans="3:3" s="1" customFormat="1">
      <c r="C13830" s="32"/>
    </row>
    <row r="13831" spans="3:3" s="1" customFormat="1">
      <c r="C13831" s="32"/>
    </row>
    <row r="13832" spans="3:3" s="1" customFormat="1">
      <c r="C13832" s="32"/>
    </row>
    <row r="13833" spans="3:3" s="1" customFormat="1">
      <c r="C13833" s="32"/>
    </row>
    <row r="13834" spans="3:3" s="1" customFormat="1">
      <c r="C13834" s="32"/>
    </row>
    <row r="13835" spans="3:3" s="1" customFormat="1">
      <c r="C13835" s="32"/>
    </row>
    <row r="13836" spans="3:3" s="1" customFormat="1">
      <c r="C13836" s="32"/>
    </row>
    <row r="13837" spans="3:3" s="1" customFormat="1">
      <c r="C13837" s="32"/>
    </row>
    <row r="13838" spans="3:3" s="1" customFormat="1">
      <c r="C13838" s="32"/>
    </row>
    <row r="13839" spans="3:3" s="1" customFormat="1">
      <c r="C13839" s="32"/>
    </row>
    <row r="13840" spans="3:3" s="1" customFormat="1">
      <c r="C13840" s="32"/>
    </row>
    <row r="13841" spans="3:3" s="1" customFormat="1">
      <c r="C13841" s="32"/>
    </row>
    <row r="13842" spans="3:3" s="1" customFormat="1">
      <c r="C13842" s="32"/>
    </row>
    <row r="13843" spans="3:3" s="1" customFormat="1">
      <c r="C13843" s="32"/>
    </row>
    <row r="13844" spans="3:3" s="1" customFormat="1">
      <c r="C13844" s="32"/>
    </row>
    <row r="13845" spans="3:3" s="1" customFormat="1">
      <c r="C13845" s="32"/>
    </row>
    <row r="13846" spans="3:3" s="1" customFormat="1">
      <c r="C13846" s="32"/>
    </row>
    <row r="13847" spans="3:3" s="1" customFormat="1">
      <c r="C13847" s="32"/>
    </row>
    <row r="13848" spans="3:3" s="1" customFormat="1">
      <c r="C13848" s="32"/>
    </row>
    <row r="13849" spans="3:3" s="1" customFormat="1">
      <c r="C13849" s="32"/>
    </row>
    <row r="13850" spans="3:3" s="1" customFormat="1">
      <c r="C13850" s="32"/>
    </row>
    <row r="13851" spans="3:3" s="1" customFormat="1">
      <c r="C13851" s="32"/>
    </row>
    <row r="13852" spans="3:3" s="1" customFormat="1">
      <c r="C13852" s="32"/>
    </row>
    <row r="13853" spans="3:3" s="1" customFormat="1">
      <c r="C13853" s="32"/>
    </row>
    <row r="13854" spans="3:3" s="1" customFormat="1">
      <c r="C13854" s="32"/>
    </row>
    <row r="13855" spans="3:3" s="1" customFormat="1">
      <c r="C13855" s="32"/>
    </row>
    <row r="13856" spans="3:3" s="1" customFormat="1">
      <c r="C13856" s="32"/>
    </row>
    <row r="13857" spans="3:3" s="1" customFormat="1">
      <c r="C13857" s="32"/>
    </row>
    <row r="13858" spans="3:3" s="1" customFormat="1">
      <c r="C13858" s="32"/>
    </row>
    <row r="13859" spans="3:3" s="1" customFormat="1">
      <c r="C13859" s="32"/>
    </row>
    <row r="13860" spans="3:3" s="1" customFormat="1">
      <c r="C13860" s="32"/>
    </row>
    <row r="13861" spans="3:3" s="1" customFormat="1">
      <c r="C13861" s="32"/>
    </row>
    <row r="13862" spans="3:3" s="1" customFormat="1">
      <c r="C13862" s="32"/>
    </row>
    <row r="13863" spans="3:3" s="1" customFormat="1">
      <c r="C13863" s="32"/>
    </row>
    <row r="13864" spans="3:3" s="1" customFormat="1">
      <c r="C13864" s="32"/>
    </row>
    <row r="13865" spans="3:3" s="1" customFormat="1">
      <c r="C13865" s="32"/>
    </row>
    <row r="13866" spans="3:3" s="1" customFormat="1">
      <c r="C13866" s="32"/>
    </row>
    <row r="13867" spans="3:3" s="1" customFormat="1">
      <c r="C13867" s="32"/>
    </row>
    <row r="13868" spans="3:3" s="1" customFormat="1">
      <c r="C13868" s="32"/>
    </row>
    <row r="13869" spans="3:3" s="1" customFormat="1">
      <c r="C13869" s="32"/>
    </row>
    <row r="13870" spans="3:3" s="1" customFormat="1">
      <c r="C13870" s="32"/>
    </row>
    <row r="13871" spans="3:3" s="1" customFormat="1">
      <c r="C13871" s="32"/>
    </row>
    <row r="13872" spans="3:3" s="1" customFormat="1">
      <c r="C13872" s="32"/>
    </row>
    <row r="13873" spans="3:3" s="1" customFormat="1">
      <c r="C13873" s="32"/>
    </row>
    <row r="13874" spans="3:3" s="1" customFormat="1">
      <c r="C13874" s="32"/>
    </row>
    <row r="13875" spans="3:3" s="1" customFormat="1">
      <c r="C13875" s="32"/>
    </row>
    <row r="13876" spans="3:3" s="1" customFormat="1">
      <c r="C13876" s="32"/>
    </row>
    <row r="13877" spans="3:3" s="1" customFormat="1">
      <c r="C13877" s="32"/>
    </row>
    <row r="13878" spans="3:3" s="1" customFormat="1">
      <c r="C13878" s="32"/>
    </row>
    <row r="13879" spans="3:3" s="1" customFormat="1">
      <c r="C13879" s="32"/>
    </row>
    <row r="13880" spans="3:3" s="1" customFormat="1">
      <c r="C13880" s="32"/>
    </row>
    <row r="13881" spans="3:3" s="1" customFormat="1">
      <c r="C13881" s="32"/>
    </row>
    <row r="13882" spans="3:3" s="1" customFormat="1">
      <c r="C13882" s="32"/>
    </row>
    <row r="13883" spans="3:3" s="1" customFormat="1">
      <c r="C13883" s="32"/>
    </row>
    <row r="13884" spans="3:3" s="1" customFormat="1">
      <c r="C13884" s="32"/>
    </row>
    <row r="13885" spans="3:3" s="1" customFormat="1">
      <c r="C13885" s="32"/>
    </row>
    <row r="13886" spans="3:3" s="1" customFormat="1">
      <c r="C13886" s="32"/>
    </row>
    <row r="13887" spans="3:3" s="1" customFormat="1">
      <c r="C13887" s="32"/>
    </row>
    <row r="13888" spans="3:3" s="1" customFormat="1">
      <c r="C13888" s="32"/>
    </row>
    <row r="13889" spans="3:3" s="1" customFormat="1">
      <c r="C13889" s="32"/>
    </row>
    <row r="13890" spans="3:3" s="1" customFormat="1">
      <c r="C13890" s="32"/>
    </row>
    <row r="13891" spans="3:3" s="1" customFormat="1">
      <c r="C13891" s="32"/>
    </row>
    <row r="13892" spans="3:3" s="1" customFormat="1">
      <c r="C13892" s="32"/>
    </row>
    <row r="13893" spans="3:3" s="1" customFormat="1">
      <c r="C13893" s="32"/>
    </row>
    <row r="13894" spans="3:3" s="1" customFormat="1">
      <c r="C13894" s="32"/>
    </row>
    <row r="13895" spans="3:3" s="1" customFormat="1">
      <c r="C13895" s="32"/>
    </row>
    <row r="13896" spans="3:3" s="1" customFormat="1">
      <c r="C13896" s="32"/>
    </row>
    <row r="13897" spans="3:3" s="1" customFormat="1">
      <c r="C13897" s="32"/>
    </row>
    <row r="13898" spans="3:3" s="1" customFormat="1">
      <c r="C13898" s="32"/>
    </row>
    <row r="13899" spans="3:3" s="1" customFormat="1">
      <c r="C13899" s="32"/>
    </row>
    <row r="13900" spans="3:3" s="1" customFormat="1">
      <c r="C13900" s="32"/>
    </row>
    <row r="13901" spans="3:3" s="1" customFormat="1">
      <c r="C13901" s="32"/>
    </row>
    <row r="13902" spans="3:3" s="1" customFormat="1">
      <c r="C13902" s="32"/>
    </row>
    <row r="13903" spans="3:3" s="1" customFormat="1">
      <c r="C13903" s="32"/>
    </row>
    <row r="13904" spans="3:3" s="1" customFormat="1">
      <c r="C13904" s="32"/>
    </row>
    <row r="13905" spans="3:3" s="1" customFormat="1">
      <c r="C13905" s="32"/>
    </row>
    <row r="13906" spans="3:3" s="1" customFormat="1">
      <c r="C13906" s="32"/>
    </row>
    <row r="13907" spans="3:3" s="1" customFormat="1">
      <c r="C13907" s="32"/>
    </row>
    <row r="13908" spans="3:3" s="1" customFormat="1">
      <c r="C13908" s="32"/>
    </row>
    <row r="13909" spans="3:3" s="1" customFormat="1">
      <c r="C13909" s="32"/>
    </row>
    <row r="13910" spans="3:3" s="1" customFormat="1">
      <c r="C13910" s="32"/>
    </row>
    <row r="13911" spans="3:3" s="1" customFormat="1">
      <c r="C13911" s="32"/>
    </row>
    <row r="13912" spans="3:3" s="1" customFormat="1">
      <c r="C13912" s="32"/>
    </row>
    <row r="13913" spans="3:3" s="1" customFormat="1">
      <c r="C13913" s="32"/>
    </row>
    <row r="13914" spans="3:3" s="1" customFormat="1">
      <c r="C13914" s="32"/>
    </row>
    <row r="13915" spans="3:3" s="1" customFormat="1">
      <c r="C13915" s="32"/>
    </row>
    <row r="13916" spans="3:3" s="1" customFormat="1">
      <c r="C13916" s="32"/>
    </row>
    <row r="13917" spans="3:3" s="1" customFormat="1">
      <c r="C13917" s="32"/>
    </row>
    <row r="13918" spans="3:3" s="1" customFormat="1">
      <c r="C13918" s="32"/>
    </row>
    <row r="13919" spans="3:3" s="1" customFormat="1">
      <c r="C13919" s="32"/>
    </row>
    <row r="13920" spans="3:3" s="1" customFormat="1">
      <c r="C13920" s="32"/>
    </row>
    <row r="13921" spans="3:3" s="1" customFormat="1">
      <c r="C13921" s="32"/>
    </row>
    <row r="13922" spans="3:3" s="1" customFormat="1">
      <c r="C13922" s="32"/>
    </row>
    <row r="13923" spans="3:3" s="1" customFormat="1">
      <c r="C13923" s="32"/>
    </row>
    <row r="13924" spans="3:3" s="1" customFormat="1">
      <c r="C13924" s="32"/>
    </row>
    <row r="13925" spans="3:3" s="1" customFormat="1">
      <c r="C13925" s="32"/>
    </row>
    <row r="13926" spans="3:3" s="1" customFormat="1">
      <c r="C13926" s="32"/>
    </row>
    <row r="13927" spans="3:3" s="1" customFormat="1">
      <c r="C13927" s="32"/>
    </row>
    <row r="13928" spans="3:3" s="1" customFormat="1">
      <c r="C13928" s="32"/>
    </row>
    <row r="13929" spans="3:3" s="1" customFormat="1">
      <c r="C13929" s="32"/>
    </row>
    <row r="13930" spans="3:3" s="1" customFormat="1">
      <c r="C13930" s="32"/>
    </row>
    <row r="13931" spans="3:3" s="1" customFormat="1">
      <c r="C13931" s="32"/>
    </row>
    <row r="13932" spans="3:3" s="1" customFormat="1">
      <c r="C13932" s="32"/>
    </row>
    <row r="13933" spans="3:3" s="1" customFormat="1">
      <c r="C13933" s="32"/>
    </row>
    <row r="13934" spans="3:3" s="1" customFormat="1">
      <c r="C13934" s="32"/>
    </row>
    <row r="13935" spans="3:3" s="1" customFormat="1">
      <c r="C13935" s="32"/>
    </row>
    <row r="13936" spans="3:3" s="1" customFormat="1">
      <c r="C13936" s="32"/>
    </row>
    <row r="13937" spans="3:3" s="1" customFormat="1">
      <c r="C13937" s="32"/>
    </row>
    <row r="13938" spans="3:3" s="1" customFormat="1">
      <c r="C13938" s="32"/>
    </row>
    <row r="13939" spans="3:3" s="1" customFormat="1">
      <c r="C13939" s="32"/>
    </row>
    <row r="13940" spans="3:3" s="1" customFormat="1">
      <c r="C13940" s="32"/>
    </row>
    <row r="13941" spans="3:3" s="1" customFormat="1">
      <c r="C13941" s="32"/>
    </row>
    <row r="13942" spans="3:3" s="1" customFormat="1">
      <c r="C13942" s="32"/>
    </row>
    <row r="13943" spans="3:3" s="1" customFormat="1">
      <c r="C13943" s="32"/>
    </row>
    <row r="13944" spans="3:3" s="1" customFormat="1">
      <c r="C13944" s="32"/>
    </row>
    <row r="13945" spans="3:3" s="1" customFormat="1">
      <c r="C13945" s="32"/>
    </row>
    <row r="13946" spans="3:3" s="1" customFormat="1">
      <c r="C13946" s="32"/>
    </row>
    <row r="13947" spans="3:3" s="1" customFormat="1">
      <c r="C13947" s="32"/>
    </row>
    <row r="13948" spans="3:3" s="1" customFormat="1">
      <c r="C13948" s="32"/>
    </row>
    <row r="13949" spans="3:3" s="1" customFormat="1">
      <c r="C13949" s="32"/>
    </row>
    <row r="13950" spans="3:3" s="1" customFormat="1">
      <c r="C13950" s="32"/>
    </row>
    <row r="13951" spans="3:3" s="1" customFormat="1">
      <c r="C13951" s="32"/>
    </row>
    <row r="13952" spans="3:3" s="1" customFormat="1">
      <c r="C13952" s="32"/>
    </row>
    <row r="13953" spans="3:3" s="1" customFormat="1">
      <c r="C13953" s="32"/>
    </row>
    <row r="13954" spans="3:3" s="1" customFormat="1">
      <c r="C13954" s="32"/>
    </row>
    <row r="13955" spans="3:3" s="1" customFormat="1">
      <c r="C13955" s="32"/>
    </row>
    <row r="13956" spans="3:3" s="1" customFormat="1">
      <c r="C13956" s="32"/>
    </row>
    <row r="13957" spans="3:3" s="1" customFormat="1">
      <c r="C13957" s="32"/>
    </row>
    <row r="13958" spans="3:3" s="1" customFormat="1">
      <c r="C13958" s="32"/>
    </row>
    <row r="13959" spans="3:3" s="1" customFormat="1">
      <c r="C13959" s="32"/>
    </row>
    <row r="13960" spans="3:3" s="1" customFormat="1">
      <c r="C13960" s="32"/>
    </row>
    <row r="13961" spans="3:3" s="1" customFormat="1">
      <c r="C13961" s="32"/>
    </row>
    <row r="13962" spans="3:3" s="1" customFormat="1">
      <c r="C13962" s="32"/>
    </row>
    <row r="13963" spans="3:3" s="1" customFormat="1">
      <c r="C13963" s="32"/>
    </row>
    <row r="13964" spans="3:3" s="1" customFormat="1">
      <c r="C13964" s="32"/>
    </row>
    <row r="13965" spans="3:3" s="1" customFormat="1">
      <c r="C13965" s="32"/>
    </row>
    <row r="13966" spans="3:3" s="1" customFormat="1">
      <c r="C13966" s="32"/>
    </row>
    <row r="13967" spans="3:3" s="1" customFormat="1">
      <c r="C13967" s="32"/>
    </row>
    <row r="13968" spans="3:3" s="1" customFormat="1">
      <c r="C13968" s="32"/>
    </row>
    <row r="13969" spans="3:3" s="1" customFormat="1">
      <c r="C13969" s="32"/>
    </row>
    <row r="13970" spans="3:3" s="1" customFormat="1">
      <c r="C13970" s="32"/>
    </row>
    <row r="13971" spans="3:3" s="1" customFormat="1">
      <c r="C13971" s="32"/>
    </row>
    <row r="13972" spans="3:3" s="1" customFormat="1">
      <c r="C13972" s="32"/>
    </row>
    <row r="13973" spans="3:3" s="1" customFormat="1">
      <c r="C13973" s="32"/>
    </row>
    <row r="13974" spans="3:3" s="1" customFormat="1">
      <c r="C13974" s="32"/>
    </row>
    <row r="13975" spans="3:3" s="1" customFormat="1">
      <c r="C13975" s="32"/>
    </row>
    <row r="13976" spans="3:3" s="1" customFormat="1">
      <c r="C13976" s="32"/>
    </row>
    <row r="13977" spans="3:3" s="1" customFormat="1">
      <c r="C13977" s="32"/>
    </row>
    <row r="13978" spans="3:3" s="1" customFormat="1">
      <c r="C13978" s="32"/>
    </row>
    <row r="13979" spans="3:3" s="1" customFormat="1">
      <c r="C13979" s="32"/>
    </row>
    <row r="13980" spans="3:3" s="1" customFormat="1">
      <c r="C13980" s="32"/>
    </row>
    <row r="13981" spans="3:3" s="1" customFormat="1">
      <c r="C13981" s="32"/>
    </row>
    <row r="13982" spans="3:3" s="1" customFormat="1">
      <c r="C13982" s="32"/>
    </row>
    <row r="13983" spans="3:3" s="1" customFormat="1">
      <c r="C13983" s="32"/>
    </row>
    <row r="13984" spans="3:3" s="1" customFormat="1">
      <c r="C13984" s="32"/>
    </row>
    <row r="13985" spans="3:3" s="1" customFormat="1">
      <c r="C13985" s="32"/>
    </row>
    <row r="13986" spans="3:3" s="1" customFormat="1">
      <c r="C13986" s="32"/>
    </row>
    <row r="13987" spans="3:3" s="1" customFormat="1">
      <c r="C13987" s="32"/>
    </row>
    <row r="13988" spans="3:3" s="1" customFormat="1">
      <c r="C13988" s="32"/>
    </row>
    <row r="13989" spans="3:3" s="1" customFormat="1">
      <c r="C13989" s="32"/>
    </row>
    <row r="13990" spans="3:3" s="1" customFormat="1">
      <c r="C13990" s="32"/>
    </row>
    <row r="13991" spans="3:3" s="1" customFormat="1">
      <c r="C13991" s="32"/>
    </row>
    <row r="13992" spans="3:3" s="1" customFormat="1">
      <c r="C13992" s="32"/>
    </row>
    <row r="13993" spans="3:3" s="1" customFormat="1">
      <c r="C13993" s="32"/>
    </row>
    <row r="13994" spans="3:3" s="1" customFormat="1">
      <c r="C13994" s="32"/>
    </row>
    <row r="13995" spans="3:3" s="1" customFormat="1">
      <c r="C13995" s="32"/>
    </row>
    <row r="13996" spans="3:3" s="1" customFormat="1">
      <c r="C13996" s="32"/>
    </row>
    <row r="13997" spans="3:3" s="1" customFormat="1">
      <c r="C13997" s="32"/>
    </row>
    <row r="13998" spans="3:3" s="1" customFormat="1">
      <c r="C13998" s="32"/>
    </row>
    <row r="13999" spans="3:3" s="1" customFormat="1">
      <c r="C13999" s="32"/>
    </row>
    <row r="14000" spans="3:3" s="1" customFormat="1">
      <c r="C14000" s="32"/>
    </row>
    <row r="14001" spans="3:3" s="1" customFormat="1">
      <c r="C14001" s="32"/>
    </row>
    <row r="14002" spans="3:3" s="1" customFormat="1">
      <c r="C14002" s="32"/>
    </row>
    <row r="14003" spans="3:3" s="1" customFormat="1">
      <c r="C14003" s="32"/>
    </row>
    <row r="14004" spans="3:3" s="1" customFormat="1">
      <c r="C14004" s="32"/>
    </row>
    <row r="14005" spans="3:3" s="1" customFormat="1">
      <c r="C14005" s="32"/>
    </row>
    <row r="14006" spans="3:3" s="1" customFormat="1">
      <c r="C14006" s="32"/>
    </row>
    <row r="14007" spans="3:3" s="1" customFormat="1">
      <c r="C14007" s="32"/>
    </row>
    <row r="14008" spans="3:3" s="1" customFormat="1">
      <c r="C14008" s="32"/>
    </row>
    <row r="14009" spans="3:3" s="1" customFormat="1">
      <c r="C14009" s="32"/>
    </row>
    <row r="14010" spans="3:3" s="1" customFormat="1">
      <c r="C14010" s="32"/>
    </row>
    <row r="14011" spans="3:3" s="1" customFormat="1">
      <c r="C14011" s="32"/>
    </row>
    <row r="14012" spans="3:3" s="1" customFormat="1">
      <c r="C14012" s="32"/>
    </row>
    <row r="14013" spans="3:3" s="1" customFormat="1">
      <c r="C14013" s="32"/>
    </row>
    <row r="14014" spans="3:3" s="1" customFormat="1">
      <c r="C14014" s="32"/>
    </row>
    <row r="14015" spans="3:3" s="1" customFormat="1">
      <c r="C14015" s="32"/>
    </row>
    <row r="14016" spans="3:3" s="1" customFormat="1">
      <c r="C14016" s="32"/>
    </row>
    <row r="14017" spans="3:3" s="1" customFormat="1">
      <c r="C14017" s="32"/>
    </row>
    <row r="14018" spans="3:3" s="1" customFormat="1">
      <c r="C14018" s="32"/>
    </row>
    <row r="14019" spans="3:3" s="1" customFormat="1">
      <c r="C14019" s="32"/>
    </row>
    <row r="14020" spans="3:3" s="1" customFormat="1">
      <c r="C14020" s="32"/>
    </row>
    <row r="14021" spans="3:3" s="1" customFormat="1">
      <c r="C14021" s="32"/>
    </row>
    <row r="14022" spans="3:3" s="1" customFormat="1">
      <c r="C14022" s="32"/>
    </row>
    <row r="14023" spans="3:3" s="1" customFormat="1">
      <c r="C14023" s="32"/>
    </row>
    <row r="14024" spans="3:3" s="1" customFormat="1">
      <c r="C14024" s="32"/>
    </row>
    <row r="14025" spans="3:3" s="1" customFormat="1">
      <c r="C14025" s="32"/>
    </row>
    <row r="14026" spans="3:3" s="1" customFormat="1">
      <c r="C14026" s="32"/>
    </row>
    <row r="14027" spans="3:3" s="1" customFormat="1">
      <c r="C14027" s="32"/>
    </row>
    <row r="14028" spans="3:3" s="1" customFormat="1">
      <c r="C14028" s="32"/>
    </row>
    <row r="14029" spans="3:3" s="1" customFormat="1">
      <c r="C14029" s="32"/>
    </row>
    <row r="14030" spans="3:3" s="1" customFormat="1">
      <c r="C14030" s="32"/>
    </row>
    <row r="14031" spans="3:3" s="1" customFormat="1">
      <c r="C14031" s="32"/>
    </row>
    <row r="14032" spans="3:3" s="1" customFormat="1">
      <c r="C14032" s="32"/>
    </row>
    <row r="14033" spans="3:3" s="1" customFormat="1">
      <c r="C14033" s="32"/>
    </row>
    <row r="14034" spans="3:3" s="1" customFormat="1">
      <c r="C14034" s="32"/>
    </row>
    <row r="14035" spans="3:3" s="1" customFormat="1">
      <c r="C14035" s="32"/>
    </row>
    <row r="14036" spans="3:3" s="1" customFormat="1">
      <c r="C14036" s="32"/>
    </row>
    <row r="14037" spans="3:3" s="1" customFormat="1">
      <c r="C14037" s="32"/>
    </row>
    <row r="14038" spans="3:3" s="1" customFormat="1">
      <c r="C14038" s="32"/>
    </row>
    <row r="14039" spans="3:3" s="1" customFormat="1">
      <c r="C14039" s="32"/>
    </row>
    <row r="14040" spans="3:3" s="1" customFormat="1">
      <c r="C14040" s="32"/>
    </row>
    <row r="14041" spans="3:3" s="1" customFormat="1">
      <c r="C14041" s="32"/>
    </row>
    <row r="14042" spans="3:3" s="1" customFormat="1">
      <c r="C14042" s="32"/>
    </row>
    <row r="14043" spans="3:3" s="1" customFormat="1">
      <c r="C14043" s="32"/>
    </row>
    <row r="14044" spans="3:3" s="1" customFormat="1">
      <c r="C14044" s="32"/>
    </row>
    <row r="14045" spans="3:3" s="1" customFormat="1">
      <c r="C14045" s="32"/>
    </row>
    <row r="14046" spans="3:3" s="1" customFormat="1">
      <c r="C14046" s="32"/>
    </row>
    <row r="14047" spans="3:3" s="1" customFormat="1">
      <c r="C14047" s="32"/>
    </row>
    <row r="14048" spans="3:3" s="1" customFormat="1">
      <c r="C14048" s="32"/>
    </row>
    <row r="14049" spans="3:3" s="1" customFormat="1">
      <c r="C14049" s="32"/>
    </row>
    <row r="14050" spans="3:3" s="1" customFormat="1">
      <c r="C14050" s="32"/>
    </row>
    <row r="14051" spans="3:3" s="1" customFormat="1">
      <c r="C14051" s="32"/>
    </row>
    <row r="14052" spans="3:3" s="1" customFormat="1">
      <c r="C14052" s="32"/>
    </row>
    <row r="14053" spans="3:3" s="1" customFormat="1">
      <c r="C14053" s="32"/>
    </row>
    <row r="14054" spans="3:3" s="1" customFormat="1">
      <c r="C14054" s="32"/>
    </row>
    <row r="14055" spans="3:3" s="1" customFormat="1">
      <c r="C14055" s="32"/>
    </row>
    <row r="14056" spans="3:3" s="1" customFormat="1">
      <c r="C14056" s="32"/>
    </row>
    <row r="14057" spans="3:3" s="1" customFormat="1">
      <c r="C14057" s="32"/>
    </row>
    <row r="14058" spans="3:3" s="1" customFormat="1">
      <c r="C14058" s="32"/>
    </row>
    <row r="14059" spans="3:3" s="1" customFormat="1">
      <c r="C14059" s="32"/>
    </row>
    <row r="14060" spans="3:3" s="1" customFormat="1">
      <c r="C14060" s="32"/>
    </row>
    <row r="14061" spans="3:3" s="1" customFormat="1">
      <c r="C14061" s="32"/>
    </row>
    <row r="14062" spans="3:3" s="1" customFormat="1">
      <c r="C14062" s="32"/>
    </row>
    <row r="14063" spans="3:3" s="1" customFormat="1">
      <c r="C14063" s="32"/>
    </row>
    <row r="14064" spans="3:3" s="1" customFormat="1">
      <c r="C14064" s="32"/>
    </row>
    <row r="14065" spans="3:3" s="1" customFormat="1">
      <c r="C14065" s="32"/>
    </row>
    <row r="14066" spans="3:3" s="1" customFormat="1">
      <c r="C14066" s="32"/>
    </row>
    <row r="14067" spans="3:3" s="1" customFormat="1">
      <c r="C14067" s="32"/>
    </row>
    <row r="14068" spans="3:3" s="1" customFormat="1">
      <c r="C14068" s="32"/>
    </row>
    <row r="14069" spans="3:3" s="1" customFormat="1">
      <c r="C14069" s="32"/>
    </row>
    <row r="14070" spans="3:3" s="1" customFormat="1">
      <c r="C14070" s="32"/>
    </row>
    <row r="14071" spans="3:3" s="1" customFormat="1">
      <c r="C14071" s="32"/>
    </row>
    <row r="14072" spans="3:3" s="1" customFormat="1">
      <c r="C14072" s="32"/>
    </row>
    <row r="14073" spans="3:3" s="1" customFormat="1">
      <c r="C14073" s="32"/>
    </row>
    <row r="14074" spans="3:3" s="1" customFormat="1">
      <c r="C14074" s="32"/>
    </row>
    <row r="14075" spans="3:3" s="1" customFormat="1">
      <c r="C14075" s="32"/>
    </row>
    <row r="14076" spans="3:3" s="1" customFormat="1">
      <c r="C14076" s="32"/>
    </row>
    <row r="14077" spans="3:3" s="1" customFormat="1">
      <c r="C14077" s="32"/>
    </row>
    <row r="14078" spans="3:3" s="1" customFormat="1">
      <c r="C14078" s="32"/>
    </row>
    <row r="14079" spans="3:3" s="1" customFormat="1">
      <c r="C14079" s="32"/>
    </row>
    <row r="14080" spans="3:3" s="1" customFormat="1">
      <c r="C14080" s="32"/>
    </row>
    <row r="14081" spans="3:3" s="1" customFormat="1">
      <c r="C14081" s="32"/>
    </row>
    <row r="14082" spans="3:3" s="1" customFormat="1">
      <c r="C14082" s="32"/>
    </row>
    <row r="14083" spans="3:3" s="1" customFormat="1">
      <c r="C14083" s="32"/>
    </row>
    <row r="14084" spans="3:3" s="1" customFormat="1">
      <c r="C14084" s="32"/>
    </row>
    <row r="14085" spans="3:3" s="1" customFormat="1">
      <c r="C14085" s="32"/>
    </row>
    <row r="14086" spans="3:3" s="1" customFormat="1">
      <c r="C14086" s="32"/>
    </row>
    <row r="14087" spans="3:3" s="1" customFormat="1">
      <c r="C14087" s="32"/>
    </row>
    <row r="14088" spans="3:3" s="1" customFormat="1">
      <c r="C14088" s="32"/>
    </row>
    <row r="14089" spans="3:3" s="1" customFormat="1">
      <c r="C14089" s="32"/>
    </row>
    <row r="14090" spans="3:3" s="1" customFormat="1">
      <c r="C14090" s="32"/>
    </row>
    <row r="14091" spans="3:3" s="1" customFormat="1">
      <c r="C14091" s="32"/>
    </row>
    <row r="14092" spans="3:3" s="1" customFormat="1">
      <c r="C14092" s="32"/>
    </row>
    <row r="14093" spans="3:3" s="1" customFormat="1">
      <c r="C14093" s="32"/>
    </row>
    <row r="14094" spans="3:3" s="1" customFormat="1">
      <c r="C14094" s="32"/>
    </row>
    <row r="14095" spans="3:3" s="1" customFormat="1">
      <c r="C14095" s="32"/>
    </row>
    <row r="14096" spans="3:3" s="1" customFormat="1">
      <c r="C14096" s="32"/>
    </row>
    <row r="14097" spans="3:3" s="1" customFormat="1">
      <c r="C14097" s="32"/>
    </row>
    <row r="14098" spans="3:3" s="1" customFormat="1">
      <c r="C14098" s="32"/>
    </row>
    <row r="14099" spans="3:3" s="1" customFormat="1">
      <c r="C14099" s="32"/>
    </row>
    <row r="14100" spans="3:3" s="1" customFormat="1">
      <c r="C14100" s="32"/>
    </row>
    <row r="14101" spans="3:3" s="1" customFormat="1">
      <c r="C14101" s="32"/>
    </row>
    <row r="14102" spans="3:3" s="1" customFormat="1">
      <c r="C14102" s="32"/>
    </row>
    <row r="14103" spans="3:3" s="1" customFormat="1">
      <c r="C14103" s="32"/>
    </row>
    <row r="14104" spans="3:3" s="1" customFormat="1">
      <c r="C14104" s="32"/>
    </row>
    <row r="14105" spans="3:3" s="1" customFormat="1">
      <c r="C14105" s="32"/>
    </row>
    <row r="14106" spans="3:3" s="1" customFormat="1">
      <c r="C14106" s="32"/>
    </row>
    <row r="14107" spans="3:3" s="1" customFormat="1">
      <c r="C14107" s="32"/>
    </row>
    <row r="14108" spans="3:3" s="1" customFormat="1">
      <c r="C14108" s="32"/>
    </row>
    <row r="14109" spans="3:3" s="1" customFormat="1">
      <c r="C14109" s="32"/>
    </row>
    <row r="14110" spans="3:3" s="1" customFormat="1">
      <c r="C14110" s="32"/>
    </row>
    <row r="14111" spans="3:3" s="1" customFormat="1">
      <c r="C14111" s="32"/>
    </row>
    <row r="14112" spans="3:3" s="1" customFormat="1">
      <c r="C14112" s="32"/>
    </row>
    <row r="14113" spans="3:3" s="1" customFormat="1">
      <c r="C14113" s="32"/>
    </row>
    <row r="14114" spans="3:3" s="1" customFormat="1">
      <c r="C14114" s="32"/>
    </row>
    <row r="14115" spans="3:3" s="1" customFormat="1">
      <c r="C14115" s="32"/>
    </row>
    <row r="14116" spans="3:3" s="1" customFormat="1">
      <c r="C14116" s="32"/>
    </row>
    <row r="14117" spans="3:3" s="1" customFormat="1">
      <c r="C14117" s="32"/>
    </row>
    <row r="14118" spans="3:3" s="1" customFormat="1">
      <c r="C14118" s="32"/>
    </row>
    <row r="14119" spans="3:3" s="1" customFormat="1">
      <c r="C14119" s="32"/>
    </row>
    <row r="14120" spans="3:3" s="1" customFormat="1">
      <c r="C14120" s="32"/>
    </row>
    <row r="14121" spans="3:3" s="1" customFormat="1">
      <c r="C14121" s="32"/>
    </row>
    <row r="14122" spans="3:3" s="1" customFormat="1">
      <c r="C14122" s="32"/>
    </row>
    <row r="14123" spans="3:3" s="1" customFormat="1">
      <c r="C14123" s="32"/>
    </row>
    <row r="14124" spans="3:3" s="1" customFormat="1">
      <c r="C14124" s="32"/>
    </row>
    <row r="14125" spans="3:3" s="1" customFormat="1">
      <c r="C14125" s="32"/>
    </row>
    <row r="14126" spans="3:3" s="1" customFormat="1">
      <c r="C14126" s="32"/>
    </row>
    <row r="14127" spans="3:3" s="1" customFormat="1">
      <c r="C14127" s="32"/>
    </row>
    <row r="14128" spans="3:3" s="1" customFormat="1">
      <c r="C14128" s="32"/>
    </row>
    <row r="14129" spans="3:3" s="1" customFormat="1">
      <c r="C14129" s="32"/>
    </row>
    <row r="14130" spans="3:3" s="1" customFormat="1">
      <c r="C14130" s="32"/>
    </row>
    <row r="14131" spans="3:3" s="1" customFormat="1">
      <c r="C14131" s="32"/>
    </row>
    <row r="14132" spans="3:3" s="1" customFormat="1">
      <c r="C14132" s="32"/>
    </row>
    <row r="14133" spans="3:3" s="1" customFormat="1">
      <c r="C14133" s="32"/>
    </row>
    <row r="14134" spans="3:3" s="1" customFormat="1">
      <c r="C14134" s="32"/>
    </row>
    <row r="14135" spans="3:3" s="1" customFormat="1">
      <c r="C14135" s="32"/>
    </row>
    <row r="14136" spans="3:3" s="1" customFormat="1">
      <c r="C14136" s="32"/>
    </row>
    <row r="14137" spans="3:3" s="1" customFormat="1">
      <c r="C14137" s="32"/>
    </row>
    <row r="14138" spans="3:3" s="1" customFormat="1">
      <c r="C14138" s="32"/>
    </row>
    <row r="14139" spans="3:3" s="1" customFormat="1">
      <c r="C14139" s="32"/>
    </row>
    <row r="14140" spans="3:3" s="1" customFormat="1">
      <c r="C14140" s="32"/>
    </row>
    <row r="14141" spans="3:3" s="1" customFormat="1">
      <c r="C14141" s="32"/>
    </row>
    <row r="14142" spans="3:3" s="1" customFormat="1">
      <c r="C14142" s="32"/>
    </row>
    <row r="14143" spans="3:3" s="1" customFormat="1">
      <c r="C14143" s="32"/>
    </row>
    <row r="14144" spans="3:3" s="1" customFormat="1">
      <c r="C14144" s="32"/>
    </row>
    <row r="14145" spans="3:3" s="1" customFormat="1">
      <c r="C14145" s="32"/>
    </row>
    <row r="14146" spans="3:3" s="1" customFormat="1">
      <c r="C14146" s="32"/>
    </row>
    <row r="14147" spans="3:3" s="1" customFormat="1">
      <c r="C14147" s="32"/>
    </row>
    <row r="14148" spans="3:3" s="1" customFormat="1">
      <c r="C14148" s="32"/>
    </row>
    <row r="14149" spans="3:3" s="1" customFormat="1">
      <c r="C14149" s="32"/>
    </row>
    <row r="14150" spans="3:3" s="1" customFormat="1">
      <c r="C14150" s="32"/>
    </row>
    <row r="14151" spans="3:3" s="1" customFormat="1">
      <c r="C14151" s="32"/>
    </row>
    <row r="14152" spans="3:3" s="1" customFormat="1">
      <c r="C14152" s="32"/>
    </row>
    <row r="14153" spans="3:3" s="1" customFormat="1">
      <c r="C14153" s="32"/>
    </row>
    <row r="14154" spans="3:3" s="1" customFormat="1">
      <c r="C14154" s="32"/>
    </row>
    <row r="14155" spans="3:3" s="1" customFormat="1">
      <c r="C14155" s="32"/>
    </row>
    <row r="14156" spans="3:3" s="1" customFormat="1">
      <c r="C14156" s="32"/>
    </row>
    <row r="14157" spans="3:3" s="1" customFormat="1">
      <c r="C14157" s="32"/>
    </row>
    <row r="14158" spans="3:3" s="1" customFormat="1">
      <c r="C14158" s="32"/>
    </row>
    <row r="14159" spans="3:3" s="1" customFormat="1">
      <c r="C14159" s="32"/>
    </row>
    <row r="14160" spans="3:3" s="1" customFormat="1">
      <c r="C14160" s="32"/>
    </row>
    <row r="14161" spans="3:3" s="1" customFormat="1">
      <c r="C14161" s="32"/>
    </row>
    <row r="14162" spans="3:3" s="1" customFormat="1">
      <c r="C14162" s="32"/>
    </row>
    <row r="14163" spans="3:3" s="1" customFormat="1">
      <c r="C14163" s="32"/>
    </row>
    <row r="14164" spans="3:3" s="1" customFormat="1">
      <c r="C14164" s="32"/>
    </row>
    <row r="14165" spans="3:3" s="1" customFormat="1">
      <c r="C14165" s="32"/>
    </row>
    <row r="14166" spans="3:3" s="1" customFormat="1">
      <c r="C14166" s="32"/>
    </row>
    <row r="14167" spans="3:3" s="1" customFormat="1">
      <c r="C14167" s="32"/>
    </row>
    <row r="14168" spans="3:3" s="1" customFormat="1">
      <c r="C14168" s="32"/>
    </row>
    <row r="14169" spans="3:3" s="1" customFormat="1">
      <c r="C14169" s="32"/>
    </row>
    <row r="14170" spans="3:3" s="1" customFormat="1">
      <c r="C14170" s="32"/>
    </row>
    <row r="14171" spans="3:3" s="1" customFormat="1">
      <c r="C14171" s="32"/>
    </row>
    <row r="14172" spans="3:3" s="1" customFormat="1">
      <c r="C14172" s="32"/>
    </row>
    <row r="14173" spans="3:3" s="1" customFormat="1">
      <c r="C14173" s="32"/>
    </row>
    <row r="14174" spans="3:3" s="1" customFormat="1">
      <c r="C14174" s="32"/>
    </row>
    <row r="14175" spans="3:3" s="1" customFormat="1">
      <c r="C14175" s="32"/>
    </row>
    <row r="14176" spans="3:3" s="1" customFormat="1">
      <c r="C14176" s="32"/>
    </row>
    <row r="14177" spans="3:3" s="1" customFormat="1">
      <c r="C14177" s="32"/>
    </row>
    <row r="14178" spans="3:3" s="1" customFormat="1">
      <c r="C14178" s="32"/>
    </row>
    <row r="14179" spans="3:3" s="1" customFormat="1">
      <c r="C14179" s="32"/>
    </row>
    <row r="14180" spans="3:3" s="1" customFormat="1">
      <c r="C14180" s="32"/>
    </row>
    <row r="14181" spans="3:3" s="1" customFormat="1">
      <c r="C14181" s="32"/>
    </row>
    <row r="14182" spans="3:3" s="1" customFormat="1">
      <c r="C14182" s="32"/>
    </row>
    <row r="14183" spans="3:3" s="1" customFormat="1">
      <c r="C14183" s="32"/>
    </row>
    <row r="14184" spans="3:3" s="1" customFormat="1">
      <c r="C14184" s="32"/>
    </row>
    <row r="14185" spans="3:3" s="1" customFormat="1">
      <c r="C14185" s="32"/>
    </row>
    <row r="14186" spans="3:3" s="1" customFormat="1">
      <c r="C14186" s="32"/>
    </row>
    <row r="14187" spans="3:3" s="1" customFormat="1">
      <c r="C14187" s="32"/>
    </row>
    <row r="14188" spans="3:3" s="1" customFormat="1">
      <c r="C14188" s="32"/>
    </row>
    <row r="14189" spans="3:3" s="1" customFormat="1">
      <c r="C14189" s="32"/>
    </row>
    <row r="14190" spans="3:3" s="1" customFormat="1">
      <c r="C14190" s="32"/>
    </row>
    <row r="14191" spans="3:3" s="1" customFormat="1">
      <c r="C14191" s="32"/>
    </row>
    <row r="14192" spans="3:3" s="1" customFormat="1">
      <c r="C14192" s="32"/>
    </row>
    <row r="14193" spans="3:3" s="1" customFormat="1">
      <c r="C14193" s="32"/>
    </row>
    <row r="14194" spans="3:3" s="1" customFormat="1">
      <c r="C14194" s="32"/>
    </row>
    <row r="14195" spans="3:3" s="1" customFormat="1">
      <c r="C14195" s="32"/>
    </row>
    <row r="14196" spans="3:3" s="1" customFormat="1">
      <c r="C14196" s="32"/>
    </row>
    <row r="14197" spans="3:3" s="1" customFormat="1">
      <c r="C14197" s="32"/>
    </row>
    <row r="14198" spans="3:3" s="1" customFormat="1">
      <c r="C14198" s="32"/>
    </row>
    <row r="14199" spans="3:3" s="1" customFormat="1">
      <c r="C14199" s="32"/>
    </row>
    <row r="14200" spans="3:3" s="1" customFormat="1">
      <c r="C14200" s="32"/>
    </row>
    <row r="14201" spans="3:3" s="1" customFormat="1">
      <c r="C14201" s="32"/>
    </row>
    <row r="14202" spans="3:3" s="1" customFormat="1">
      <c r="C14202" s="32"/>
    </row>
    <row r="14203" spans="3:3" s="1" customFormat="1">
      <c r="C14203" s="32"/>
    </row>
    <row r="14204" spans="3:3" s="1" customFormat="1">
      <c r="C14204" s="32"/>
    </row>
    <row r="14205" spans="3:3" s="1" customFormat="1">
      <c r="C14205" s="32"/>
    </row>
    <row r="14206" spans="3:3" s="1" customFormat="1">
      <c r="C14206" s="32"/>
    </row>
    <row r="14207" spans="3:3" s="1" customFormat="1">
      <c r="C14207" s="32"/>
    </row>
    <row r="14208" spans="3:3" s="1" customFormat="1">
      <c r="C14208" s="32"/>
    </row>
    <row r="14209" spans="3:3" s="1" customFormat="1">
      <c r="C14209" s="32"/>
    </row>
    <row r="14210" spans="3:3" s="1" customFormat="1">
      <c r="C14210" s="32"/>
    </row>
    <row r="14211" spans="3:3" s="1" customFormat="1">
      <c r="C14211" s="32"/>
    </row>
    <row r="14212" spans="3:3" s="1" customFormat="1">
      <c r="C14212" s="32"/>
    </row>
    <row r="14213" spans="3:3" s="1" customFormat="1">
      <c r="C14213" s="32"/>
    </row>
    <row r="14214" spans="3:3" s="1" customFormat="1">
      <c r="C14214" s="32"/>
    </row>
    <row r="14215" spans="3:3" s="1" customFormat="1">
      <c r="C14215" s="32"/>
    </row>
    <row r="14216" spans="3:3" s="1" customFormat="1">
      <c r="C14216" s="32"/>
    </row>
    <row r="14217" spans="3:3" s="1" customFormat="1">
      <c r="C14217" s="32"/>
    </row>
    <row r="14218" spans="3:3" s="1" customFormat="1">
      <c r="C14218" s="32"/>
    </row>
    <row r="14219" spans="3:3" s="1" customFormat="1">
      <c r="C14219" s="32"/>
    </row>
    <row r="14220" spans="3:3" s="1" customFormat="1">
      <c r="C14220" s="32"/>
    </row>
    <row r="14221" spans="3:3" s="1" customFormat="1">
      <c r="C14221" s="32"/>
    </row>
    <row r="14222" spans="3:3" s="1" customFormat="1">
      <c r="C14222" s="32"/>
    </row>
    <row r="14223" spans="3:3" s="1" customFormat="1">
      <c r="C14223" s="32"/>
    </row>
    <row r="14224" spans="3:3" s="1" customFormat="1">
      <c r="C14224" s="32"/>
    </row>
    <row r="14225" spans="3:3" s="1" customFormat="1">
      <c r="C14225" s="32"/>
    </row>
    <row r="14226" spans="3:3" s="1" customFormat="1">
      <c r="C14226" s="32"/>
    </row>
    <row r="14227" spans="3:3" s="1" customFormat="1">
      <c r="C14227" s="32"/>
    </row>
    <row r="14228" spans="3:3" s="1" customFormat="1">
      <c r="C14228" s="32"/>
    </row>
    <row r="14229" spans="3:3" s="1" customFormat="1">
      <c r="C14229" s="32"/>
    </row>
    <row r="14230" spans="3:3" s="1" customFormat="1">
      <c r="C14230" s="32"/>
    </row>
    <row r="14231" spans="3:3" s="1" customFormat="1">
      <c r="C14231" s="32"/>
    </row>
    <row r="14232" spans="3:3" s="1" customFormat="1">
      <c r="C14232" s="32"/>
    </row>
    <row r="14233" spans="3:3" s="1" customFormat="1">
      <c r="C14233" s="32"/>
    </row>
    <row r="14234" spans="3:3" s="1" customFormat="1">
      <c r="C14234" s="32"/>
    </row>
    <row r="14235" spans="3:3" s="1" customFormat="1">
      <c r="C14235" s="32"/>
    </row>
    <row r="14236" spans="3:3" s="1" customFormat="1">
      <c r="C14236" s="32"/>
    </row>
    <row r="14237" spans="3:3" s="1" customFormat="1">
      <c r="C14237" s="32"/>
    </row>
    <row r="14238" spans="3:3" s="1" customFormat="1">
      <c r="C14238" s="32"/>
    </row>
    <row r="14239" spans="3:3" s="1" customFormat="1">
      <c r="C14239" s="32"/>
    </row>
    <row r="14240" spans="3:3" s="1" customFormat="1">
      <c r="C14240" s="32"/>
    </row>
    <row r="14241" spans="3:3" s="1" customFormat="1">
      <c r="C14241" s="32"/>
    </row>
    <row r="14242" spans="3:3" s="1" customFormat="1">
      <c r="C14242" s="32"/>
    </row>
    <row r="14243" spans="3:3" s="1" customFormat="1">
      <c r="C14243" s="32"/>
    </row>
    <row r="14244" spans="3:3" s="1" customFormat="1">
      <c r="C14244" s="32"/>
    </row>
    <row r="14245" spans="3:3" s="1" customFormat="1">
      <c r="C14245" s="32"/>
    </row>
    <row r="14246" spans="3:3" s="1" customFormat="1">
      <c r="C14246" s="32"/>
    </row>
    <row r="14247" spans="3:3" s="1" customFormat="1">
      <c r="C14247" s="32"/>
    </row>
    <row r="14248" spans="3:3" s="1" customFormat="1">
      <c r="C14248" s="32"/>
    </row>
    <row r="14249" spans="3:3" s="1" customFormat="1">
      <c r="C14249" s="32"/>
    </row>
    <row r="14250" spans="3:3" s="1" customFormat="1">
      <c r="C14250" s="32"/>
    </row>
    <row r="14251" spans="3:3" s="1" customFormat="1">
      <c r="C14251" s="32"/>
    </row>
    <row r="14252" spans="3:3" s="1" customFormat="1">
      <c r="C14252" s="32"/>
    </row>
    <row r="14253" spans="3:3" s="1" customFormat="1">
      <c r="C14253" s="32"/>
    </row>
    <row r="14254" spans="3:3" s="1" customFormat="1">
      <c r="C14254" s="32"/>
    </row>
    <row r="14255" spans="3:3" s="1" customFormat="1">
      <c r="C14255" s="32"/>
    </row>
    <row r="14256" spans="3:3" s="1" customFormat="1">
      <c r="C14256" s="32"/>
    </row>
    <row r="14257" spans="3:3" s="1" customFormat="1">
      <c r="C14257" s="32"/>
    </row>
    <row r="14258" spans="3:3" s="1" customFormat="1">
      <c r="C14258" s="32"/>
    </row>
    <row r="14259" spans="3:3" s="1" customFormat="1">
      <c r="C14259" s="32"/>
    </row>
    <row r="14260" spans="3:3" s="1" customFormat="1">
      <c r="C14260" s="32"/>
    </row>
    <row r="14261" spans="3:3" s="1" customFormat="1">
      <c r="C14261" s="32"/>
    </row>
    <row r="14262" spans="3:3" s="1" customFormat="1">
      <c r="C14262" s="32"/>
    </row>
    <row r="14263" spans="3:3" s="1" customFormat="1">
      <c r="C14263" s="32"/>
    </row>
    <row r="14264" spans="3:3" s="1" customFormat="1">
      <c r="C14264" s="32"/>
    </row>
    <row r="14265" spans="3:3" s="1" customFormat="1">
      <c r="C14265" s="32"/>
    </row>
    <row r="14266" spans="3:3" s="1" customFormat="1">
      <c r="C14266" s="32"/>
    </row>
    <row r="14267" spans="3:3" s="1" customFormat="1">
      <c r="C14267" s="32"/>
    </row>
    <row r="14268" spans="3:3" s="1" customFormat="1">
      <c r="C14268" s="32"/>
    </row>
    <row r="14269" spans="3:3" s="1" customFormat="1">
      <c r="C14269" s="32"/>
    </row>
    <row r="14270" spans="3:3" s="1" customFormat="1">
      <c r="C14270" s="32"/>
    </row>
    <row r="14271" spans="3:3" s="1" customFormat="1">
      <c r="C14271" s="32"/>
    </row>
    <row r="14272" spans="3:3" s="1" customFormat="1">
      <c r="C14272" s="32"/>
    </row>
    <row r="14273" spans="3:3" s="1" customFormat="1">
      <c r="C14273" s="32"/>
    </row>
    <row r="14274" spans="3:3" s="1" customFormat="1">
      <c r="C14274" s="32"/>
    </row>
    <row r="14275" spans="3:3" s="1" customFormat="1">
      <c r="C14275" s="32"/>
    </row>
    <row r="14276" spans="3:3" s="1" customFormat="1">
      <c r="C14276" s="32"/>
    </row>
    <row r="14277" spans="3:3" s="1" customFormat="1">
      <c r="C14277" s="32"/>
    </row>
    <row r="14278" spans="3:3" s="1" customFormat="1">
      <c r="C14278" s="32"/>
    </row>
    <row r="14279" spans="3:3" s="1" customFormat="1">
      <c r="C14279" s="32"/>
    </row>
    <row r="14280" spans="3:3" s="1" customFormat="1">
      <c r="C14280" s="32"/>
    </row>
    <row r="14281" spans="3:3" s="1" customFormat="1">
      <c r="C14281" s="32"/>
    </row>
    <row r="14282" spans="3:3" s="1" customFormat="1">
      <c r="C14282" s="32"/>
    </row>
    <row r="14283" spans="3:3" s="1" customFormat="1">
      <c r="C14283" s="32"/>
    </row>
    <row r="14284" spans="3:3" s="1" customFormat="1">
      <c r="C14284" s="32"/>
    </row>
    <row r="14285" spans="3:3" s="1" customFormat="1">
      <c r="C14285" s="32"/>
    </row>
    <row r="14286" spans="3:3" s="1" customFormat="1">
      <c r="C14286" s="32"/>
    </row>
    <row r="14287" spans="3:3" s="1" customFormat="1">
      <c r="C14287" s="32"/>
    </row>
    <row r="14288" spans="3:3" s="1" customFormat="1">
      <c r="C14288" s="32"/>
    </row>
    <row r="14289" spans="3:3" s="1" customFormat="1">
      <c r="C14289" s="32"/>
    </row>
    <row r="14290" spans="3:3" s="1" customFormat="1">
      <c r="C14290" s="32"/>
    </row>
    <row r="14291" spans="3:3" s="1" customFormat="1">
      <c r="C14291" s="32"/>
    </row>
    <row r="14292" spans="3:3" s="1" customFormat="1">
      <c r="C14292" s="32"/>
    </row>
    <row r="14293" spans="3:3" s="1" customFormat="1">
      <c r="C14293" s="32"/>
    </row>
    <row r="14294" spans="3:3" s="1" customFormat="1">
      <c r="C14294" s="32"/>
    </row>
    <row r="14295" spans="3:3" s="1" customFormat="1">
      <c r="C14295" s="32"/>
    </row>
    <row r="14296" spans="3:3" s="1" customFormat="1">
      <c r="C14296" s="32"/>
    </row>
    <row r="14297" spans="3:3" s="1" customFormat="1">
      <c r="C14297" s="32"/>
    </row>
    <row r="14298" spans="3:3" s="1" customFormat="1">
      <c r="C14298" s="32"/>
    </row>
    <row r="14299" spans="3:3" s="1" customFormat="1">
      <c r="C14299" s="32"/>
    </row>
    <row r="14300" spans="3:3" s="1" customFormat="1">
      <c r="C14300" s="32"/>
    </row>
    <row r="14301" spans="3:3" s="1" customFormat="1">
      <c r="C14301" s="32"/>
    </row>
    <row r="14302" spans="3:3" s="1" customFormat="1">
      <c r="C14302" s="32"/>
    </row>
    <row r="14303" spans="3:3" s="1" customFormat="1">
      <c r="C14303" s="32"/>
    </row>
    <row r="14304" spans="3:3" s="1" customFormat="1">
      <c r="C14304" s="32"/>
    </row>
    <row r="14305" spans="3:3" s="1" customFormat="1">
      <c r="C14305" s="32"/>
    </row>
    <row r="14306" spans="3:3" s="1" customFormat="1">
      <c r="C14306" s="32"/>
    </row>
    <row r="14307" spans="3:3" s="1" customFormat="1">
      <c r="C14307" s="32"/>
    </row>
    <row r="14308" spans="3:3" s="1" customFormat="1">
      <c r="C14308" s="32"/>
    </row>
    <row r="14309" spans="3:3" s="1" customFormat="1">
      <c r="C14309" s="32"/>
    </row>
    <row r="14310" spans="3:3" s="1" customFormat="1">
      <c r="C14310" s="32"/>
    </row>
    <row r="14311" spans="3:3" s="1" customFormat="1">
      <c r="C14311" s="32"/>
    </row>
    <row r="14312" spans="3:3" s="1" customFormat="1">
      <c r="C14312" s="32"/>
    </row>
    <row r="14313" spans="3:3" s="1" customFormat="1">
      <c r="C14313" s="32"/>
    </row>
    <row r="14314" spans="3:3" s="1" customFormat="1">
      <c r="C14314" s="32"/>
    </row>
    <row r="14315" spans="3:3" s="1" customFormat="1">
      <c r="C14315" s="32"/>
    </row>
    <row r="14316" spans="3:3" s="1" customFormat="1">
      <c r="C14316" s="32"/>
    </row>
    <row r="14317" spans="3:3" s="1" customFormat="1">
      <c r="C14317" s="32"/>
    </row>
    <row r="14318" spans="3:3" s="1" customFormat="1">
      <c r="C14318" s="32"/>
    </row>
    <row r="14319" spans="3:3" s="1" customFormat="1">
      <c r="C14319" s="32"/>
    </row>
    <row r="14320" spans="3:3" s="1" customFormat="1">
      <c r="C14320" s="32"/>
    </row>
    <row r="14321" spans="3:3" s="1" customFormat="1">
      <c r="C14321" s="32"/>
    </row>
    <row r="14322" spans="3:3" s="1" customFormat="1">
      <c r="C14322" s="32"/>
    </row>
    <row r="14323" spans="3:3" s="1" customFormat="1">
      <c r="C14323" s="32"/>
    </row>
    <row r="14324" spans="3:3" s="1" customFormat="1">
      <c r="C14324" s="32"/>
    </row>
    <row r="14325" spans="3:3" s="1" customFormat="1">
      <c r="C14325" s="32"/>
    </row>
    <row r="14326" spans="3:3" s="1" customFormat="1">
      <c r="C14326" s="32"/>
    </row>
    <row r="14327" spans="3:3" s="1" customFormat="1">
      <c r="C14327" s="32"/>
    </row>
    <row r="14328" spans="3:3" s="1" customFormat="1">
      <c r="C14328" s="32"/>
    </row>
    <row r="14329" spans="3:3" s="1" customFormat="1">
      <c r="C14329" s="32"/>
    </row>
    <row r="14330" spans="3:3" s="1" customFormat="1">
      <c r="C14330" s="32"/>
    </row>
    <row r="14331" spans="3:3" s="1" customFormat="1">
      <c r="C14331" s="32"/>
    </row>
    <row r="14332" spans="3:3" s="1" customFormat="1">
      <c r="C14332" s="32"/>
    </row>
    <row r="14333" spans="3:3" s="1" customFormat="1">
      <c r="C14333" s="32"/>
    </row>
    <row r="14334" spans="3:3" s="1" customFormat="1">
      <c r="C14334" s="32"/>
    </row>
    <row r="14335" spans="3:3" s="1" customFormat="1">
      <c r="C14335" s="32"/>
    </row>
    <row r="14336" spans="3:3" s="1" customFormat="1">
      <c r="C14336" s="32"/>
    </row>
    <row r="14337" spans="3:3" s="1" customFormat="1">
      <c r="C14337" s="32"/>
    </row>
    <row r="14338" spans="3:3" s="1" customFormat="1">
      <c r="C14338" s="32"/>
    </row>
    <row r="14339" spans="3:3" s="1" customFormat="1">
      <c r="C14339" s="32"/>
    </row>
    <row r="14340" spans="3:3" s="1" customFormat="1">
      <c r="C14340" s="32"/>
    </row>
    <row r="14341" spans="3:3" s="1" customFormat="1">
      <c r="C14341" s="32"/>
    </row>
    <row r="14342" spans="3:3" s="1" customFormat="1">
      <c r="C14342" s="32"/>
    </row>
    <row r="14343" spans="3:3" s="1" customFormat="1">
      <c r="C14343" s="32"/>
    </row>
    <row r="14344" spans="3:3" s="1" customFormat="1">
      <c r="C14344" s="32"/>
    </row>
    <row r="14345" spans="3:3" s="1" customFormat="1">
      <c r="C14345" s="32"/>
    </row>
    <row r="14346" spans="3:3" s="1" customFormat="1">
      <c r="C14346" s="32"/>
    </row>
    <row r="14347" spans="3:3" s="1" customFormat="1">
      <c r="C14347" s="32"/>
    </row>
    <row r="14348" spans="3:3" s="1" customFormat="1">
      <c r="C14348" s="32"/>
    </row>
    <row r="14349" spans="3:3" s="1" customFormat="1">
      <c r="C14349" s="32"/>
    </row>
    <row r="14350" spans="3:3" s="1" customFormat="1">
      <c r="C14350" s="32"/>
    </row>
    <row r="14351" spans="3:3" s="1" customFormat="1">
      <c r="C14351" s="32"/>
    </row>
    <row r="14352" spans="3:3" s="1" customFormat="1">
      <c r="C14352" s="32"/>
    </row>
    <row r="14353" spans="3:3" s="1" customFormat="1">
      <c r="C14353" s="32"/>
    </row>
    <row r="14354" spans="3:3" s="1" customFormat="1">
      <c r="C14354" s="32"/>
    </row>
    <row r="14355" spans="3:3" s="1" customFormat="1">
      <c r="C14355" s="32"/>
    </row>
    <row r="14356" spans="3:3" s="1" customFormat="1">
      <c r="C14356" s="32"/>
    </row>
    <row r="14357" spans="3:3" s="1" customFormat="1">
      <c r="C14357" s="32"/>
    </row>
    <row r="14358" spans="3:3" s="1" customFormat="1">
      <c r="C14358" s="32"/>
    </row>
    <row r="14359" spans="3:3" s="1" customFormat="1">
      <c r="C14359" s="32"/>
    </row>
    <row r="14360" spans="3:3" s="1" customFormat="1">
      <c r="C14360" s="32"/>
    </row>
    <row r="14361" spans="3:3" s="1" customFormat="1">
      <c r="C14361" s="32"/>
    </row>
    <row r="14362" spans="3:3" s="1" customFormat="1">
      <c r="C14362" s="32"/>
    </row>
    <row r="14363" spans="3:3" s="1" customFormat="1">
      <c r="C14363" s="32"/>
    </row>
    <row r="14364" spans="3:3" s="1" customFormat="1">
      <c r="C14364" s="32"/>
    </row>
    <row r="14365" spans="3:3" s="1" customFormat="1">
      <c r="C14365" s="32"/>
    </row>
    <row r="14366" spans="3:3" s="1" customFormat="1">
      <c r="C14366" s="32"/>
    </row>
    <row r="14367" spans="3:3" s="1" customFormat="1">
      <c r="C14367" s="32"/>
    </row>
    <row r="14368" spans="3:3" s="1" customFormat="1">
      <c r="C14368" s="32"/>
    </row>
    <row r="14369" spans="3:3" s="1" customFormat="1">
      <c r="C14369" s="32"/>
    </row>
    <row r="14370" spans="3:3" s="1" customFormat="1">
      <c r="C14370" s="32"/>
    </row>
    <row r="14371" spans="3:3" s="1" customFormat="1">
      <c r="C14371" s="32"/>
    </row>
    <row r="14372" spans="3:3" s="1" customFormat="1">
      <c r="C14372" s="32"/>
    </row>
    <row r="14373" spans="3:3" s="1" customFormat="1">
      <c r="C14373" s="32"/>
    </row>
    <row r="14374" spans="3:3" s="1" customFormat="1">
      <c r="C14374" s="32"/>
    </row>
    <row r="14375" spans="3:3" s="1" customFormat="1">
      <c r="C14375" s="32"/>
    </row>
    <row r="14376" spans="3:3" s="1" customFormat="1">
      <c r="C14376" s="32"/>
    </row>
    <row r="14377" spans="3:3" s="1" customFormat="1">
      <c r="C14377" s="32"/>
    </row>
    <row r="14378" spans="3:3" s="1" customFormat="1">
      <c r="C14378" s="32"/>
    </row>
    <row r="14379" spans="3:3" s="1" customFormat="1">
      <c r="C14379" s="32"/>
    </row>
    <row r="14380" spans="3:3" s="1" customFormat="1">
      <c r="C14380" s="32"/>
    </row>
    <row r="14381" spans="3:3" s="1" customFormat="1">
      <c r="C14381" s="32"/>
    </row>
    <row r="14382" spans="3:3" s="1" customFormat="1">
      <c r="C14382" s="32"/>
    </row>
    <row r="14383" spans="3:3" s="1" customFormat="1">
      <c r="C14383" s="32"/>
    </row>
    <row r="14384" spans="3:3" s="1" customFormat="1">
      <c r="C14384" s="32"/>
    </row>
    <row r="14385" spans="3:3" s="1" customFormat="1">
      <c r="C14385" s="32"/>
    </row>
    <row r="14386" spans="3:3" s="1" customFormat="1">
      <c r="C14386" s="32"/>
    </row>
    <row r="14387" spans="3:3" s="1" customFormat="1">
      <c r="C14387" s="32"/>
    </row>
    <row r="14388" spans="3:3" s="1" customFormat="1">
      <c r="C14388" s="32"/>
    </row>
    <row r="14389" spans="3:3" s="1" customFormat="1">
      <c r="C14389" s="32"/>
    </row>
    <row r="14390" spans="3:3" s="1" customFormat="1">
      <c r="C14390" s="32"/>
    </row>
    <row r="14391" spans="3:3" s="1" customFormat="1">
      <c r="C14391" s="32"/>
    </row>
    <row r="14392" spans="3:3" s="1" customFormat="1">
      <c r="C14392" s="32"/>
    </row>
    <row r="14393" spans="3:3" s="1" customFormat="1">
      <c r="C14393" s="32"/>
    </row>
    <row r="14394" spans="3:3" s="1" customFormat="1">
      <c r="C14394" s="32"/>
    </row>
    <row r="14395" spans="3:3" s="1" customFormat="1">
      <c r="C14395" s="32"/>
    </row>
    <row r="14396" spans="3:3" s="1" customFormat="1">
      <c r="C14396" s="32"/>
    </row>
    <row r="14397" spans="3:3" s="1" customFormat="1">
      <c r="C14397" s="32"/>
    </row>
    <row r="14398" spans="3:3" s="1" customFormat="1">
      <c r="C14398" s="32"/>
    </row>
    <row r="14399" spans="3:3" s="1" customFormat="1">
      <c r="C14399" s="32"/>
    </row>
    <row r="14400" spans="3:3" s="1" customFormat="1">
      <c r="C14400" s="32"/>
    </row>
    <row r="14401" spans="3:3" s="1" customFormat="1">
      <c r="C14401" s="32"/>
    </row>
    <row r="14402" spans="3:3" s="1" customFormat="1">
      <c r="C14402" s="32"/>
    </row>
    <row r="14403" spans="3:3" s="1" customFormat="1">
      <c r="C14403" s="32"/>
    </row>
    <row r="14404" spans="3:3" s="1" customFormat="1">
      <c r="C14404" s="32"/>
    </row>
    <row r="14405" spans="3:3" s="1" customFormat="1">
      <c r="C14405" s="32"/>
    </row>
    <row r="14406" spans="3:3" s="1" customFormat="1">
      <c r="C14406" s="32"/>
    </row>
    <row r="14407" spans="3:3" s="1" customFormat="1">
      <c r="C14407" s="32"/>
    </row>
    <row r="14408" spans="3:3" s="1" customFormat="1">
      <c r="C14408" s="32"/>
    </row>
    <row r="14409" spans="3:3" s="1" customFormat="1">
      <c r="C14409" s="32"/>
    </row>
    <row r="14410" spans="3:3" s="1" customFormat="1">
      <c r="C14410" s="32"/>
    </row>
    <row r="14411" spans="3:3" s="1" customFormat="1">
      <c r="C14411" s="32"/>
    </row>
    <row r="14412" spans="3:3" s="1" customFormat="1">
      <c r="C14412" s="32"/>
    </row>
    <row r="14413" spans="3:3" s="1" customFormat="1">
      <c r="C14413" s="32"/>
    </row>
    <row r="14414" spans="3:3" s="1" customFormat="1">
      <c r="C14414" s="32"/>
    </row>
    <row r="14415" spans="3:3" s="1" customFormat="1">
      <c r="C14415" s="32"/>
    </row>
    <row r="14416" spans="3:3" s="1" customFormat="1">
      <c r="C14416" s="32"/>
    </row>
    <row r="14417" spans="3:3" s="1" customFormat="1">
      <c r="C14417" s="32"/>
    </row>
    <row r="14418" spans="3:3" s="1" customFormat="1">
      <c r="C14418" s="32"/>
    </row>
    <row r="14419" spans="3:3" s="1" customFormat="1">
      <c r="C14419" s="32"/>
    </row>
    <row r="14420" spans="3:3" s="1" customFormat="1">
      <c r="C14420" s="32"/>
    </row>
    <row r="14421" spans="3:3" s="1" customFormat="1">
      <c r="C14421" s="32"/>
    </row>
    <row r="14422" spans="3:3" s="1" customFormat="1">
      <c r="C14422" s="32"/>
    </row>
    <row r="14423" spans="3:3" s="1" customFormat="1">
      <c r="C14423" s="32"/>
    </row>
    <row r="14424" spans="3:3" s="1" customFormat="1">
      <c r="C14424" s="32"/>
    </row>
    <row r="14425" spans="3:3" s="1" customFormat="1">
      <c r="C14425" s="32"/>
    </row>
    <row r="14426" spans="3:3" s="1" customFormat="1">
      <c r="C14426" s="32"/>
    </row>
    <row r="14427" spans="3:3" s="1" customFormat="1">
      <c r="C14427" s="32"/>
    </row>
    <row r="14428" spans="3:3" s="1" customFormat="1">
      <c r="C14428" s="32"/>
    </row>
    <row r="14429" spans="3:3" s="1" customFormat="1">
      <c r="C14429" s="32"/>
    </row>
    <row r="14430" spans="3:3" s="1" customFormat="1">
      <c r="C14430" s="32"/>
    </row>
    <row r="14431" spans="3:3" s="1" customFormat="1">
      <c r="C14431" s="32"/>
    </row>
    <row r="14432" spans="3:3" s="1" customFormat="1">
      <c r="C14432" s="32"/>
    </row>
    <row r="14433" spans="3:3" s="1" customFormat="1">
      <c r="C14433" s="32"/>
    </row>
    <row r="14434" spans="3:3" s="1" customFormat="1">
      <c r="C14434" s="32"/>
    </row>
    <row r="14435" spans="3:3" s="1" customFormat="1">
      <c r="C14435" s="32"/>
    </row>
    <row r="14436" spans="3:3" s="1" customFormat="1">
      <c r="C14436" s="32"/>
    </row>
    <row r="14437" spans="3:3" s="1" customFormat="1">
      <c r="C14437" s="32"/>
    </row>
    <row r="14438" spans="3:3" s="1" customFormat="1">
      <c r="C14438" s="32"/>
    </row>
    <row r="14439" spans="3:3" s="1" customFormat="1">
      <c r="C14439" s="32"/>
    </row>
    <row r="14440" spans="3:3" s="1" customFormat="1">
      <c r="C14440" s="32"/>
    </row>
    <row r="14441" spans="3:3" s="1" customFormat="1">
      <c r="C14441" s="32"/>
    </row>
    <row r="14442" spans="3:3" s="1" customFormat="1">
      <c r="C14442" s="32"/>
    </row>
    <row r="14443" spans="3:3" s="1" customFormat="1">
      <c r="C14443" s="32"/>
    </row>
    <row r="14444" spans="3:3" s="1" customFormat="1">
      <c r="C14444" s="32"/>
    </row>
    <row r="14445" spans="3:3" s="1" customFormat="1">
      <c r="C14445" s="32"/>
    </row>
    <row r="14446" spans="3:3" s="1" customFormat="1">
      <c r="C14446" s="32"/>
    </row>
    <row r="14447" spans="3:3" s="1" customFormat="1">
      <c r="C14447" s="32"/>
    </row>
    <row r="14448" spans="3:3" s="1" customFormat="1">
      <c r="C14448" s="32"/>
    </row>
    <row r="14449" spans="3:3" s="1" customFormat="1">
      <c r="C14449" s="32"/>
    </row>
    <row r="14450" spans="3:3" s="1" customFormat="1">
      <c r="C14450" s="32"/>
    </row>
    <row r="14451" spans="3:3" s="1" customFormat="1">
      <c r="C14451" s="32"/>
    </row>
    <row r="14452" spans="3:3" s="1" customFormat="1">
      <c r="C14452" s="32"/>
    </row>
    <row r="14453" spans="3:3" s="1" customFormat="1">
      <c r="C14453" s="32"/>
    </row>
    <row r="14454" spans="3:3" s="1" customFormat="1">
      <c r="C14454" s="32"/>
    </row>
    <row r="14455" spans="3:3" s="1" customFormat="1">
      <c r="C14455" s="32"/>
    </row>
    <row r="14456" spans="3:3" s="1" customFormat="1">
      <c r="C14456" s="32"/>
    </row>
    <row r="14457" spans="3:3" s="1" customFormat="1">
      <c r="C14457" s="32"/>
    </row>
    <row r="14458" spans="3:3" s="1" customFormat="1">
      <c r="C14458" s="32"/>
    </row>
    <row r="14459" spans="3:3" s="1" customFormat="1">
      <c r="C14459" s="32"/>
    </row>
    <row r="14460" spans="3:3" s="1" customFormat="1">
      <c r="C14460" s="32"/>
    </row>
    <row r="14461" spans="3:3" s="1" customFormat="1">
      <c r="C14461" s="32"/>
    </row>
    <row r="14462" spans="3:3" s="1" customFormat="1">
      <c r="C14462" s="32"/>
    </row>
    <row r="14463" spans="3:3" s="1" customFormat="1">
      <c r="C14463" s="32"/>
    </row>
    <row r="14464" spans="3:3" s="1" customFormat="1">
      <c r="C14464" s="32"/>
    </row>
    <row r="14465" spans="3:3" s="1" customFormat="1">
      <c r="C14465" s="32"/>
    </row>
    <row r="14466" spans="3:3" s="1" customFormat="1">
      <c r="C14466" s="32"/>
    </row>
    <row r="14467" spans="3:3" s="1" customFormat="1">
      <c r="C14467" s="32"/>
    </row>
    <row r="14468" spans="3:3" s="1" customFormat="1">
      <c r="C14468" s="32"/>
    </row>
    <row r="14469" spans="3:3" s="1" customFormat="1">
      <c r="C14469" s="32"/>
    </row>
    <row r="14470" spans="3:3" s="1" customFormat="1">
      <c r="C14470" s="32"/>
    </row>
    <row r="14471" spans="3:3" s="1" customFormat="1">
      <c r="C14471" s="32"/>
    </row>
    <row r="14472" spans="3:3" s="1" customFormat="1">
      <c r="C14472" s="32"/>
    </row>
    <row r="14473" spans="3:3" s="1" customFormat="1">
      <c r="C14473" s="32"/>
    </row>
    <row r="14474" spans="3:3" s="1" customFormat="1">
      <c r="C14474" s="32"/>
    </row>
    <row r="14475" spans="3:3" s="1" customFormat="1">
      <c r="C14475" s="32"/>
    </row>
    <row r="14476" spans="3:3" s="1" customFormat="1">
      <c r="C14476" s="32"/>
    </row>
    <row r="14477" spans="3:3" s="1" customFormat="1">
      <c r="C14477" s="32"/>
    </row>
    <row r="14478" spans="3:3" s="1" customFormat="1">
      <c r="C14478" s="32"/>
    </row>
    <row r="14479" spans="3:3" s="1" customFormat="1">
      <c r="C14479" s="32"/>
    </row>
    <row r="14480" spans="3:3" s="1" customFormat="1">
      <c r="C14480" s="32"/>
    </row>
    <row r="14481" spans="3:3" s="1" customFormat="1">
      <c r="C14481" s="32"/>
    </row>
    <row r="14482" spans="3:3" s="1" customFormat="1">
      <c r="C14482" s="32"/>
    </row>
    <row r="14483" spans="3:3" s="1" customFormat="1">
      <c r="C14483" s="32"/>
    </row>
    <row r="14484" spans="3:3" s="1" customFormat="1">
      <c r="C14484" s="32"/>
    </row>
    <row r="14485" spans="3:3" s="1" customFormat="1">
      <c r="C14485" s="32"/>
    </row>
    <row r="14486" spans="3:3" s="1" customFormat="1">
      <c r="C14486" s="32"/>
    </row>
    <row r="14487" spans="3:3" s="1" customFormat="1">
      <c r="C14487" s="32"/>
    </row>
    <row r="14488" spans="3:3" s="1" customFormat="1">
      <c r="C14488" s="32"/>
    </row>
    <row r="14489" spans="3:3" s="1" customFormat="1">
      <c r="C14489" s="32"/>
    </row>
    <row r="14490" spans="3:3" s="1" customFormat="1">
      <c r="C14490" s="32"/>
    </row>
    <row r="14491" spans="3:3" s="1" customFormat="1">
      <c r="C14491" s="32"/>
    </row>
    <row r="14492" spans="3:3" s="1" customFormat="1">
      <c r="C14492" s="32"/>
    </row>
    <row r="14493" spans="3:3" s="1" customFormat="1">
      <c r="C14493" s="32"/>
    </row>
    <row r="14494" spans="3:3" s="1" customFormat="1">
      <c r="C14494" s="32"/>
    </row>
    <row r="14495" spans="3:3" s="1" customFormat="1">
      <c r="C14495" s="32"/>
    </row>
    <row r="14496" spans="3:3" s="1" customFormat="1">
      <c r="C14496" s="32"/>
    </row>
    <row r="14497" spans="3:3" s="1" customFormat="1">
      <c r="C14497" s="32"/>
    </row>
    <row r="14498" spans="3:3" s="1" customFormat="1">
      <c r="C14498" s="32"/>
    </row>
    <row r="14499" spans="3:3" s="1" customFormat="1">
      <c r="C14499" s="32"/>
    </row>
    <row r="14500" spans="3:3" s="1" customFormat="1">
      <c r="C14500" s="32"/>
    </row>
    <row r="14501" spans="3:3" s="1" customFormat="1">
      <c r="C14501" s="32"/>
    </row>
    <row r="14502" spans="3:3" s="1" customFormat="1">
      <c r="C14502" s="32"/>
    </row>
    <row r="14503" spans="3:3" s="1" customFormat="1">
      <c r="C14503" s="32"/>
    </row>
    <row r="14504" spans="3:3" s="1" customFormat="1">
      <c r="C14504" s="32"/>
    </row>
    <row r="14505" spans="3:3" s="1" customFormat="1">
      <c r="C14505" s="32"/>
    </row>
    <row r="14506" spans="3:3" s="1" customFormat="1">
      <c r="C14506" s="32"/>
    </row>
    <row r="14507" spans="3:3" s="1" customFormat="1">
      <c r="C14507" s="32"/>
    </row>
    <row r="14508" spans="3:3" s="1" customFormat="1">
      <c r="C14508" s="32"/>
    </row>
    <row r="14509" spans="3:3" s="1" customFormat="1">
      <c r="C14509" s="32"/>
    </row>
    <row r="14510" spans="3:3" s="1" customFormat="1">
      <c r="C14510" s="32"/>
    </row>
    <row r="14511" spans="3:3" s="1" customFormat="1">
      <c r="C14511" s="32"/>
    </row>
    <row r="14512" spans="3:3" s="1" customFormat="1">
      <c r="C14512" s="32"/>
    </row>
    <row r="14513" spans="3:3" s="1" customFormat="1">
      <c r="C14513" s="32"/>
    </row>
    <row r="14514" spans="3:3" s="1" customFormat="1">
      <c r="C14514" s="32"/>
    </row>
    <row r="14515" spans="3:3" s="1" customFormat="1">
      <c r="C14515" s="32"/>
    </row>
    <row r="14516" spans="3:3" s="1" customFormat="1">
      <c r="C14516" s="32"/>
    </row>
    <row r="14517" spans="3:3" s="1" customFormat="1">
      <c r="C14517" s="32"/>
    </row>
    <row r="14518" spans="3:3" s="1" customFormat="1">
      <c r="C14518" s="32"/>
    </row>
    <row r="14519" spans="3:3" s="1" customFormat="1">
      <c r="C14519" s="32"/>
    </row>
    <row r="14520" spans="3:3" s="1" customFormat="1">
      <c r="C14520" s="32"/>
    </row>
    <row r="14521" spans="3:3" s="1" customFormat="1">
      <c r="C14521" s="32"/>
    </row>
    <row r="14522" spans="3:3" s="1" customFormat="1">
      <c r="C14522" s="32"/>
    </row>
    <row r="14523" spans="3:3" s="1" customFormat="1">
      <c r="C14523" s="32"/>
    </row>
    <row r="14524" spans="3:3" s="1" customFormat="1">
      <c r="C14524" s="32"/>
    </row>
    <row r="14525" spans="3:3" s="1" customFormat="1">
      <c r="C14525" s="32"/>
    </row>
    <row r="14526" spans="3:3" s="1" customFormat="1">
      <c r="C14526" s="32"/>
    </row>
    <row r="14527" spans="3:3" s="1" customFormat="1">
      <c r="C14527" s="32"/>
    </row>
    <row r="14528" spans="3:3" s="1" customFormat="1">
      <c r="C14528" s="32"/>
    </row>
    <row r="14529" spans="3:3" s="1" customFormat="1">
      <c r="C14529" s="32"/>
    </row>
    <row r="14530" spans="3:3" s="1" customFormat="1">
      <c r="C14530" s="32"/>
    </row>
    <row r="14531" spans="3:3" s="1" customFormat="1">
      <c r="C14531" s="32"/>
    </row>
    <row r="14532" spans="3:3" s="1" customFormat="1">
      <c r="C14532" s="32"/>
    </row>
    <row r="14533" spans="3:3" s="1" customFormat="1">
      <c r="C14533" s="32"/>
    </row>
    <row r="14534" spans="3:3" s="1" customFormat="1">
      <c r="C14534" s="32"/>
    </row>
    <row r="14535" spans="3:3" s="1" customFormat="1">
      <c r="C14535" s="32"/>
    </row>
    <row r="14536" spans="3:3" s="1" customFormat="1">
      <c r="C14536" s="32"/>
    </row>
    <row r="14537" spans="3:3" s="1" customFormat="1">
      <c r="C14537" s="32"/>
    </row>
    <row r="14538" spans="3:3" s="1" customFormat="1">
      <c r="C14538" s="32"/>
    </row>
    <row r="14539" spans="3:3" s="1" customFormat="1">
      <c r="C14539" s="32"/>
    </row>
    <row r="14540" spans="3:3" s="1" customFormat="1">
      <c r="C14540" s="32"/>
    </row>
    <row r="14541" spans="3:3" s="1" customFormat="1">
      <c r="C14541" s="32"/>
    </row>
    <row r="14542" spans="3:3" s="1" customFormat="1">
      <c r="C14542" s="32"/>
    </row>
    <row r="14543" spans="3:3" s="1" customFormat="1">
      <c r="C14543" s="32"/>
    </row>
    <row r="14544" spans="3:3" s="1" customFormat="1">
      <c r="C14544" s="32"/>
    </row>
    <row r="14545" spans="3:3" s="1" customFormat="1">
      <c r="C14545" s="32"/>
    </row>
    <row r="14546" spans="3:3" s="1" customFormat="1">
      <c r="C14546" s="32"/>
    </row>
    <row r="14547" spans="3:3" s="1" customFormat="1">
      <c r="C14547" s="32"/>
    </row>
    <row r="14548" spans="3:3" s="1" customFormat="1">
      <c r="C14548" s="32"/>
    </row>
    <row r="14549" spans="3:3" s="1" customFormat="1">
      <c r="C14549" s="32"/>
    </row>
    <row r="14550" spans="3:3" s="1" customFormat="1">
      <c r="C14550" s="32"/>
    </row>
    <row r="14551" spans="3:3" s="1" customFormat="1">
      <c r="C14551" s="32"/>
    </row>
    <row r="14552" spans="3:3" s="1" customFormat="1">
      <c r="C14552" s="32"/>
    </row>
    <row r="14553" spans="3:3" s="1" customFormat="1">
      <c r="C14553" s="32"/>
    </row>
    <row r="14554" spans="3:3" s="1" customFormat="1">
      <c r="C14554" s="32"/>
    </row>
    <row r="14555" spans="3:3" s="1" customFormat="1">
      <c r="C14555" s="32"/>
    </row>
    <row r="14556" spans="3:3" s="1" customFormat="1">
      <c r="C14556" s="32"/>
    </row>
    <row r="14557" spans="3:3" s="1" customFormat="1">
      <c r="C14557" s="32"/>
    </row>
    <row r="14558" spans="3:3" s="1" customFormat="1">
      <c r="C14558" s="32"/>
    </row>
    <row r="14559" spans="3:3" s="1" customFormat="1">
      <c r="C14559" s="32"/>
    </row>
    <row r="14560" spans="3:3" s="1" customFormat="1">
      <c r="C14560" s="32"/>
    </row>
    <row r="14561" spans="3:3" s="1" customFormat="1">
      <c r="C14561" s="32"/>
    </row>
    <row r="14562" spans="3:3" s="1" customFormat="1">
      <c r="C14562" s="32"/>
    </row>
    <row r="14563" spans="3:3" s="1" customFormat="1">
      <c r="C14563" s="32"/>
    </row>
    <row r="14564" spans="3:3" s="1" customFormat="1">
      <c r="C14564" s="32"/>
    </row>
    <row r="14565" spans="3:3" s="1" customFormat="1">
      <c r="C14565" s="32"/>
    </row>
    <row r="14566" spans="3:3" s="1" customFormat="1">
      <c r="C14566" s="32"/>
    </row>
    <row r="14567" spans="3:3" s="1" customFormat="1">
      <c r="C14567" s="32"/>
    </row>
    <row r="14568" spans="3:3" s="1" customFormat="1">
      <c r="C14568" s="32"/>
    </row>
    <row r="14569" spans="3:3" s="1" customFormat="1">
      <c r="C14569" s="32"/>
    </row>
    <row r="14570" spans="3:3" s="1" customFormat="1">
      <c r="C14570" s="32"/>
    </row>
    <row r="14571" spans="3:3" s="1" customFormat="1">
      <c r="C14571" s="32"/>
    </row>
    <row r="14572" spans="3:3" s="1" customFormat="1">
      <c r="C14572" s="32"/>
    </row>
    <row r="14573" spans="3:3" s="1" customFormat="1">
      <c r="C14573" s="32"/>
    </row>
    <row r="14574" spans="3:3" s="1" customFormat="1">
      <c r="C14574" s="32"/>
    </row>
    <row r="14575" spans="3:3" s="1" customFormat="1">
      <c r="C14575" s="32"/>
    </row>
    <row r="14576" spans="3:3" s="1" customFormat="1">
      <c r="C14576" s="32"/>
    </row>
    <row r="14577" spans="3:3" s="1" customFormat="1">
      <c r="C14577" s="32"/>
    </row>
    <row r="14578" spans="3:3" s="1" customFormat="1">
      <c r="C14578" s="32"/>
    </row>
    <row r="14579" spans="3:3" s="1" customFormat="1">
      <c r="C14579" s="32"/>
    </row>
    <row r="14580" spans="3:3" s="1" customFormat="1">
      <c r="C14580" s="32"/>
    </row>
    <row r="14581" spans="3:3" s="1" customFormat="1">
      <c r="C14581" s="32"/>
    </row>
    <row r="14582" spans="3:3" s="1" customFormat="1">
      <c r="C14582" s="32"/>
    </row>
    <row r="14583" spans="3:3" s="1" customFormat="1">
      <c r="C14583" s="32"/>
    </row>
    <row r="14584" spans="3:3" s="1" customFormat="1">
      <c r="C14584" s="32"/>
    </row>
    <row r="14585" spans="3:3" s="1" customFormat="1">
      <c r="C14585" s="32"/>
    </row>
    <row r="14586" spans="3:3" s="1" customFormat="1">
      <c r="C14586" s="32"/>
    </row>
    <row r="14587" spans="3:3" s="1" customFormat="1">
      <c r="C14587" s="32"/>
    </row>
    <row r="14588" spans="3:3" s="1" customFormat="1">
      <c r="C14588" s="32"/>
    </row>
    <row r="14589" spans="3:3" s="1" customFormat="1">
      <c r="C14589" s="32"/>
    </row>
    <row r="14590" spans="3:3" s="1" customFormat="1">
      <c r="C14590" s="32"/>
    </row>
    <row r="14591" spans="3:3" s="1" customFormat="1">
      <c r="C14591" s="32"/>
    </row>
    <row r="14592" spans="3:3" s="1" customFormat="1">
      <c r="C14592" s="32"/>
    </row>
    <row r="14593" spans="3:3" s="1" customFormat="1">
      <c r="C14593" s="32"/>
    </row>
    <row r="14594" spans="3:3" s="1" customFormat="1">
      <c r="C14594" s="32"/>
    </row>
    <row r="14595" spans="3:3" s="1" customFormat="1">
      <c r="C14595" s="32"/>
    </row>
    <row r="14596" spans="3:3" s="1" customFormat="1">
      <c r="C14596" s="32"/>
    </row>
    <row r="14597" spans="3:3" s="1" customFormat="1">
      <c r="C14597" s="32"/>
    </row>
    <row r="14598" spans="3:3" s="1" customFormat="1">
      <c r="C14598" s="32"/>
    </row>
    <row r="14599" spans="3:3" s="1" customFormat="1">
      <c r="C14599" s="32"/>
    </row>
    <row r="14600" spans="3:3" s="1" customFormat="1">
      <c r="C14600" s="32"/>
    </row>
    <row r="14601" spans="3:3" s="1" customFormat="1">
      <c r="C14601" s="32"/>
    </row>
    <row r="14602" spans="3:3" s="1" customFormat="1">
      <c r="C14602" s="32"/>
    </row>
    <row r="14603" spans="3:3" s="1" customFormat="1">
      <c r="C14603" s="32"/>
    </row>
    <row r="14604" spans="3:3" s="1" customFormat="1">
      <c r="C14604" s="32"/>
    </row>
    <row r="14605" spans="3:3" s="1" customFormat="1">
      <c r="C14605" s="32"/>
    </row>
    <row r="14606" spans="3:3" s="1" customFormat="1">
      <c r="C14606" s="32"/>
    </row>
    <row r="14607" spans="3:3" s="1" customFormat="1">
      <c r="C14607" s="32"/>
    </row>
    <row r="14608" spans="3:3" s="1" customFormat="1">
      <c r="C14608" s="32"/>
    </row>
    <row r="14609" spans="3:3" s="1" customFormat="1">
      <c r="C14609" s="32"/>
    </row>
    <row r="14610" spans="3:3" s="1" customFormat="1">
      <c r="C14610" s="32"/>
    </row>
    <row r="14611" spans="3:3" s="1" customFormat="1">
      <c r="C14611" s="32"/>
    </row>
    <row r="14612" spans="3:3" s="1" customFormat="1">
      <c r="C14612" s="32"/>
    </row>
    <row r="14613" spans="3:3" s="1" customFormat="1">
      <c r="C14613" s="32"/>
    </row>
    <row r="14614" spans="3:3" s="1" customFormat="1">
      <c r="C14614" s="32"/>
    </row>
    <row r="14615" spans="3:3" s="1" customFormat="1">
      <c r="C14615" s="32"/>
    </row>
    <row r="14616" spans="3:3" s="1" customFormat="1">
      <c r="C14616" s="32"/>
    </row>
    <row r="14617" spans="3:3" s="1" customFormat="1">
      <c r="C14617" s="32"/>
    </row>
    <row r="14618" spans="3:3" s="1" customFormat="1">
      <c r="C14618" s="32"/>
    </row>
    <row r="14619" spans="3:3" s="1" customFormat="1">
      <c r="C14619" s="32"/>
    </row>
    <row r="14620" spans="3:3" s="1" customFormat="1">
      <c r="C14620" s="32"/>
    </row>
    <row r="14621" spans="3:3" s="1" customFormat="1">
      <c r="C14621" s="32"/>
    </row>
    <row r="14622" spans="3:3" s="1" customFormat="1">
      <c r="C14622" s="32"/>
    </row>
    <row r="14623" spans="3:3" s="1" customFormat="1">
      <c r="C14623" s="32"/>
    </row>
    <row r="14624" spans="3:3" s="1" customFormat="1">
      <c r="C14624" s="32"/>
    </row>
    <row r="14625" spans="3:3" s="1" customFormat="1">
      <c r="C14625" s="32"/>
    </row>
    <row r="14626" spans="3:3" s="1" customFormat="1">
      <c r="C14626" s="32"/>
    </row>
    <row r="14627" spans="3:3" s="1" customFormat="1">
      <c r="C14627" s="32"/>
    </row>
    <row r="14628" spans="3:3" s="1" customFormat="1">
      <c r="C14628" s="32"/>
    </row>
    <row r="14629" spans="3:3" s="1" customFormat="1">
      <c r="C14629" s="32"/>
    </row>
    <row r="14630" spans="3:3" s="1" customFormat="1">
      <c r="C14630" s="32"/>
    </row>
    <row r="14631" spans="3:3" s="1" customFormat="1">
      <c r="C14631" s="32"/>
    </row>
    <row r="14632" spans="3:3" s="1" customFormat="1">
      <c r="C14632" s="32"/>
    </row>
    <row r="14633" spans="3:3" s="1" customFormat="1">
      <c r="C14633" s="32"/>
    </row>
    <row r="14634" spans="3:3" s="1" customFormat="1">
      <c r="C14634" s="32"/>
    </row>
    <row r="14635" spans="3:3" s="1" customFormat="1">
      <c r="C14635" s="32"/>
    </row>
    <row r="14636" spans="3:3" s="1" customFormat="1">
      <c r="C14636" s="32"/>
    </row>
    <row r="14637" spans="3:3" s="1" customFormat="1">
      <c r="C14637" s="32"/>
    </row>
    <row r="14638" spans="3:3" s="1" customFormat="1">
      <c r="C14638" s="32"/>
    </row>
    <row r="14639" spans="3:3" s="1" customFormat="1">
      <c r="C14639" s="32"/>
    </row>
    <row r="14640" spans="3:3" s="1" customFormat="1">
      <c r="C14640" s="32"/>
    </row>
    <row r="14641" spans="3:3" s="1" customFormat="1">
      <c r="C14641" s="32"/>
    </row>
    <row r="14642" spans="3:3" s="1" customFormat="1">
      <c r="C14642" s="32"/>
    </row>
    <row r="14643" spans="3:3" s="1" customFormat="1">
      <c r="C14643" s="32"/>
    </row>
    <row r="14644" spans="3:3" s="1" customFormat="1">
      <c r="C14644" s="32"/>
    </row>
    <row r="14645" spans="3:3" s="1" customFormat="1">
      <c r="C14645" s="32"/>
    </row>
    <row r="14646" spans="3:3" s="1" customFormat="1">
      <c r="C14646" s="32"/>
    </row>
    <row r="14647" spans="3:3" s="1" customFormat="1">
      <c r="C14647" s="32"/>
    </row>
    <row r="14648" spans="3:3" s="1" customFormat="1">
      <c r="C14648" s="32"/>
    </row>
    <row r="14649" spans="3:3" s="1" customFormat="1">
      <c r="C14649" s="32"/>
    </row>
    <row r="14650" spans="3:3" s="1" customFormat="1">
      <c r="C14650" s="32"/>
    </row>
    <row r="14651" spans="3:3" s="1" customFormat="1">
      <c r="C14651" s="32"/>
    </row>
    <row r="14652" spans="3:3" s="1" customFormat="1">
      <c r="C14652" s="32"/>
    </row>
    <row r="14653" spans="3:3" s="1" customFormat="1">
      <c r="C14653" s="32"/>
    </row>
    <row r="14654" spans="3:3" s="1" customFormat="1">
      <c r="C14654" s="32"/>
    </row>
    <row r="14655" spans="3:3" s="1" customFormat="1">
      <c r="C14655" s="32"/>
    </row>
    <row r="14656" spans="3:3" s="1" customFormat="1">
      <c r="C14656" s="32"/>
    </row>
    <row r="14657" spans="3:3" s="1" customFormat="1">
      <c r="C14657" s="32"/>
    </row>
    <row r="14658" spans="3:3" s="1" customFormat="1">
      <c r="C14658" s="32"/>
    </row>
    <row r="14659" spans="3:3" s="1" customFormat="1">
      <c r="C14659" s="32"/>
    </row>
    <row r="14660" spans="3:3" s="1" customFormat="1">
      <c r="C14660" s="32"/>
    </row>
    <row r="14661" spans="3:3" s="1" customFormat="1">
      <c r="C14661" s="32"/>
    </row>
    <row r="14662" spans="3:3" s="1" customFormat="1">
      <c r="C14662" s="32"/>
    </row>
    <row r="14663" spans="3:3" s="1" customFormat="1">
      <c r="C14663" s="32"/>
    </row>
    <row r="14664" spans="3:3" s="1" customFormat="1">
      <c r="C14664" s="32"/>
    </row>
    <row r="14665" spans="3:3" s="1" customFormat="1">
      <c r="C14665" s="32"/>
    </row>
    <row r="14666" spans="3:3" s="1" customFormat="1">
      <c r="C14666" s="32"/>
    </row>
    <row r="14667" spans="3:3" s="1" customFormat="1">
      <c r="C14667" s="32"/>
    </row>
    <row r="14668" spans="3:3" s="1" customFormat="1">
      <c r="C14668" s="32"/>
    </row>
    <row r="14669" spans="3:3" s="1" customFormat="1">
      <c r="C14669" s="32"/>
    </row>
    <row r="14670" spans="3:3" s="1" customFormat="1">
      <c r="C14670" s="32"/>
    </row>
    <row r="14671" spans="3:3" s="1" customFormat="1">
      <c r="C14671" s="32"/>
    </row>
    <row r="14672" spans="3:3" s="1" customFormat="1">
      <c r="C14672" s="32"/>
    </row>
    <row r="14673" spans="3:3" s="1" customFormat="1">
      <c r="C14673" s="32"/>
    </row>
    <row r="14674" spans="3:3" s="1" customFormat="1">
      <c r="C14674" s="32"/>
    </row>
    <row r="14675" spans="3:3" s="1" customFormat="1">
      <c r="C14675" s="32"/>
    </row>
    <row r="14676" spans="3:3" s="1" customFormat="1">
      <c r="C14676" s="32"/>
    </row>
    <row r="14677" spans="3:3" s="1" customFormat="1">
      <c r="C14677" s="32"/>
    </row>
    <row r="14678" spans="3:3" s="1" customFormat="1">
      <c r="C14678" s="32"/>
    </row>
    <row r="14679" spans="3:3" s="1" customFormat="1">
      <c r="C14679" s="32"/>
    </row>
    <row r="14680" spans="3:3" s="1" customFormat="1">
      <c r="C14680" s="32"/>
    </row>
    <row r="14681" spans="3:3" s="1" customFormat="1">
      <c r="C14681" s="32"/>
    </row>
    <row r="14682" spans="3:3" s="1" customFormat="1">
      <c r="C14682" s="32"/>
    </row>
    <row r="14683" spans="3:3" s="1" customFormat="1">
      <c r="C14683" s="32"/>
    </row>
    <row r="14684" spans="3:3" s="1" customFormat="1">
      <c r="C14684" s="32"/>
    </row>
    <row r="14685" spans="3:3" s="1" customFormat="1">
      <c r="C14685" s="32"/>
    </row>
    <row r="14686" spans="3:3" s="1" customFormat="1">
      <c r="C14686" s="32"/>
    </row>
    <row r="14687" spans="3:3" s="1" customFormat="1">
      <c r="C14687" s="32"/>
    </row>
    <row r="14688" spans="3:3" s="1" customFormat="1">
      <c r="C14688" s="32"/>
    </row>
    <row r="14689" spans="3:3" s="1" customFormat="1">
      <c r="C14689" s="32"/>
    </row>
    <row r="14690" spans="3:3" s="1" customFormat="1">
      <c r="C14690" s="32"/>
    </row>
    <row r="14691" spans="3:3" s="1" customFormat="1">
      <c r="C14691" s="32"/>
    </row>
    <row r="14692" spans="3:3" s="1" customFormat="1">
      <c r="C14692" s="32"/>
    </row>
    <row r="14693" spans="3:3" s="1" customFormat="1">
      <c r="C14693" s="32"/>
    </row>
    <row r="14694" spans="3:3" s="1" customFormat="1">
      <c r="C14694" s="32"/>
    </row>
    <row r="14695" spans="3:3" s="1" customFormat="1">
      <c r="C14695" s="32"/>
    </row>
    <row r="14696" spans="3:3" s="1" customFormat="1">
      <c r="C14696" s="32"/>
    </row>
    <row r="14697" spans="3:3" s="1" customFormat="1">
      <c r="C14697" s="32"/>
    </row>
    <row r="14698" spans="3:3" s="1" customFormat="1">
      <c r="C14698" s="32"/>
    </row>
    <row r="14699" spans="3:3" s="1" customFormat="1">
      <c r="C14699" s="32"/>
    </row>
    <row r="14700" spans="3:3" s="1" customFormat="1">
      <c r="C14700" s="32"/>
    </row>
    <row r="14701" spans="3:3" s="1" customFormat="1">
      <c r="C14701" s="32"/>
    </row>
    <row r="14702" spans="3:3" s="1" customFormat="1">
      <c r="C14702" s="32"/>
    </row>
    <row r="14703" spans="3:3" s="1" customFormat="1">
      <c r="C14703" s="32"/>
    </row>
    <row r="14704" spans="3:3" s="1" customFormat="1">
      <c r="C14704" s="32"/>
    </row>
    <row r="14705" spans="3:3" s="1" customFormat="1">
      <c r="C14705" s="32"/>
    </row>
    <row r="14706" spans="3:3" s="1" customFormat="1">
      <c r="C14706" s="32"/>
    </row>
    <row r="14707" spans="3:3" s="1" customFormat="1">
      <c r="C14707" s="32"/>
    </row>
    <row r="14708" spans="3:3" s="1" customFormat="1">
      <c r="C14708" s="32"/>
    </row>
    <row r="14709" spans="3:3" s="1" customFormat="1">
      <c r="C14709" s="32"/>
    </row>
    <row r="14710" spans="3:3" s="1" customFormat="1">
      <c r="C14710" s="32"/>
    </row>
    <row r="14711" spans="3:3" s="1" customFormat="1">
      <c r="C14711" s="32"/>
    </row>
    <row r="14712" spans="3:3" s="1" customFormat="1">
      <c r="C14712" s="32"/>
    </row>
    <row r="14713" spans="3:3" s="1" customFormat="1">
      <c r="C14713" s="32"/>
    </row>
    <row r="14714" spans="3:3" s="1" customFormat="1">
      <c r="C14714" s="32"/>
    </row>
    <row r="14715" spans="3:3" s="1" customFormat="1">
      <c r="C14715" s="32"/>
    </row>
    <row r="14716" spans="3:3" s="1" customFormat="1">
      <c r="C14716" s="32"/>
    </row>
    <row r="14717" spans="3:3" s="1" customFormat="1">
      <c r="C14717" s="32"/>
    </row>
    <row r="14718" spans="3:3" s="1" customFormat="1">
      <c r="C14718" s="32"/>
    </row>
    <row r="14719" spans="3:3" s="1" customFormat="1">
      <c r="C14719" s="32"/>
    </row>
    <row r="14720" spans="3:3" s="1" customFormat="1">
      <c r="C14720" s="32"/>
    </row>
    <row r="14721" spans="3:3" s="1" customFormat="1">
      <c r="C14721" s="32"/>
    </row>
    <row r="14722" spans="3:3" s="1" customFormat="1">
      <c r="C14722" s="32"/>
    </row>
    <row r="14723" spans="3:3" s="1" customFormat="1">
      <c r="C14723" s="32"/>
    </row>
    <row r="14724" spans="3:3" s="1" customFormat="1">
      <c r="C14724" s="32"/>
    </row>
    <row r="14725" spans="3:3" s="1" customFormat="1">
      <c r="C14725" s="32"/>
    </row>
    <row r="14726" spans="3:3" s="1" customFormat="1">
      <c r="C14726" s="32"/>
    </row>
    <row r="14727" spans="3:3" s="1" customFormat="1">
      <c r="C14727" s="32"/>
    </row>
    <row r="14728" spans="3:3" s="1" customFormat="1">
      <c r="C14728" s="32"/>
    </row>
    <row r="14729" spans="3:3" s="1" customFormat="1">
      <c r="C14729" s="32"/>
    </row>
    <row r="14730" spans="3:3" s="1" customFormat="1">
      <c r="C14730" s="32"/>
    </row>
    <row r="14731" spans="3:3" s="1" customFormat="1">
      <c r="C14731" s="32"/>
    </row>
    <row r="14732" spans="3:3" s="1" customFormat="1">
      <c r="C14732" s="32"/>
    </row>
    <row r="14733" spans="3:3" s="1" customFormat="1">
      <c r="C14733" s="32"/>
    </row>
    <row r="14734" spans="3:3" s="1" customFormat="1">
      <c r="C14734" s="32"/>
    </row>
    <row r="14735" spans="3:3" s="1" customFormat="1">
      <c r="C14735" s="32"/>
    </row>
    <row r="14736" spans="3:3" s="1" customFormat="1">
      <c r="C14736" s="32"/>
    </row>
    <row r="14737" spans="3:3" s="1" customFormat="1">
      <c r="C14737" s="32"/>
    </row>
    <row r="14738" spans="3:3" s="1" customFormat="1">
      <c r="C14738" s="32"/>
    </row>
    <row r="14739" spans="3:3" s="1" customFormat="1">
      <c r="C14739" s="32"/>
    </row>
    <row r="14740" spans="3:3" s="1" customFormat="1">
      <c r="C14740" s="32"/>
    </row>
    <row r="14741" spans="3:3" s="1" customFormat="1">
      <c r="C14741" s="32"/>
    </row>
    <row r="14742" spans="3:3" s="1" customFormat="1">
      <c r="C14742" s="32"/>
    </row>
    <row r="14743" spans="3:3" s="1" customFormat="1">
      <c r="C14743" s="32"/>
    </row>
    <row r="14744" spans="3:3" s="1" customFormat="1">
      <c r="C14744" s="32"/>
    </row>
    <row r="14745" spans="3:3" s="1" customFormat="1">
      <c r="C14745" s="32"/>
    </row>
    <row r="14746" spans="3:3" s="1" customFormat="1">
      <c r="C14746" s="32"/>
    </row>
    <row r="14747" spans="3:3" s="1" customFormat="1">
      <c r="C14747" s="32"/>
    </row>
    <row r="14748" spans="3:3" s="1" customFormat="1">
      <c r="C14748" s="32"/>
    </row>
    <row r="14749" spans="3:3" s="1" customFormat="1">
      <c r="C14749" s="32"/>
    </row>
    <row r="14750" spans="3:3" s="1" customFormat="1">
      <c r="C14750" s="32"/>
    </row>
    <row r="14751" spans="3:3" s="1" customFormat="1">
      <c r="C14751" s="32"/>
    </row>
    <row r="14752" spans="3:3" s="1" customFormat="1">
      <c r="C14752" s="32"/>
    </row>
    <row r="14753" spans="3:3" s="1" customFormat="1">
      <c r="C14753" s="32"/>
    </row>
    <row r="14754" spans="3:3" s="1" customFormat="1">
      <c r="C14754" s="32"/>
    </row>
    <row r="14755" spans="3:3" s="1" customFormat="1">
      <c r="C14755" s="32"/>
    </row>
    <row r="14756" spans="3:3" s="1" customFormat="1">
      <c r="C14756" s="32"/>
    </row>
    <row r="14757" spans="3:3" s="1" customFormat="1">
      <c r="C14757" s="32"/>
    </row>
    <row r="14758" spans="3:3" s="1" customFormat="1">
      <c r="C14758" s="32"/>
    </row>
    <row r="14759" spans="3:3" s="1" customFormat="1">
      <c r="C14759" s="32"/>
    </row>
    <row r="14760" spans="3:3" s="1" customFormat="1">
      <c r="C14760" s="32"/>
    </row>
    <row r="14761" spans="3:3" s="1" customFormat="1">
      <c r="C14761" s="32"/>
    </row>
    <row r="14762" spans="3:3" s="1" customFormat="1">
      <c r="C14762" s="32"/>
    </row>
    <row r="14763" spans="3:3" s="1" customFormat="1">
      <c r="C14763" s="32"/>
    </row>
    <row r="14764" spans="3:3" s="1" customFormat="1">
      <c r="C14764" s="32"/>
    </row>
    <row r="14765" spans="3:3" s="1" customFormat="1">
      <c r="C14765" s="32"/>
    </row>
    <row r="14766" spans="3:3" s="1" customFormat="1">
      <c r="C14766" s="32"/>
    </row>
    <row r="14767" spans="3:3" s="1" customFormat="1">
      <c r="C14767" s="32"/>
    </row>
    <row r="14768" spans="3:3" s="1" customFormat="1">
      <c r="C14768" s="32"/>
    </row>
    <row r="14769" spans="3:3" s="1" customFormat="1">
      <c r="C14769" s="32"/>
    </row>
    <row r="14770" spans="3:3" s="1" customFormat="1">
      <c r="C14770" s="32"/>
    </row>
    <row r="14771" spans="3:3" s="1" customFormat="1">
      <c r="C14771" s="32"/>
    </row>
    <row r="14772" spans="3:3" s="1" customFormat="1">
      <c r="C14772" s="32"/>
    </row>
    <row r="14773" spans="3:3" s="1" customFormat="1">
      <c r="C14773" s="32"/>
    </row>
    <row r="14774" spans="3:3" s="1" customFormat="1">
      <c r="C14774" s="32"/>
    </row>
    <row r="14775" spans="3:3" s="1" customFormat="1">
      <c r="C14775" s="32"/>
    </row>
    <row r="14776" spans="3:3" s="1" customFormat="1">
      <c r="C14776" s="32"/>
    </row>
    <row r="14777" spans="3:3" s="1" customFormat="1">
      <c r="C14777" s="32"/>
    </row>
    <row r="14778" spans="3:3" s="1" customFormat="1">
      <c r="C14778" s="32"/>
    </row>
    <row r="14779" spans="3:3" s="1" customFormat="1">
      <c r="C14779" s="32"/>
    </row>
    <row r="14780" spans="3:3" s="1" customFormat="1">
      <c r="C14780" s="32"/>
    </row>
    <row r="14781" spans="3:3" s="1" customFormat="1">
      <c r="C14781" s="32"/>
    </row>
    <row r="14782" spans="3:3" s="1" customFormat="1">
      <c r="C14782" s="32"/>
    </row>
    <row r="14783" spans="3:3" s="1" customFormat="1">
      <c r="C14783" s="32"/>
    </row>
    <row r="14784" spans="3:3" s="1" customFormat="1">
      <c r="C14784" s="32"/>
    </row>
    <row r="14785" spans="3:3" s="1" customFormat="1">
      <c r="C14785" s="32"/>
    </row>
    <row r="14786" spans="3:3" s="1" customFormat="1">
      <c r="C14786" s="32"/>
    </row>
    <row r="14787" spans="3:3" s="1" customFormat="1">
      <c r="C14787" s="32"/>
    </row>
    <row r="14788" spans="3:3" s="1" customFormat="1">
      <c r="C14788" s="32"/>
    </row>
    <row r="14789" spans="3:3" s="1" customFormat="1">
      <c r="C14789" s="32"/>
    </row>
    <row r="14790" spans="3:3" s="1" customFormat="1">
      <c r="C14790" s="32"/>
    </row>
    <row r="14791" spans="3:3" s="1" customFormat="1">
      <c r="C14791" s="32"/>
    </row>
    <row r="14792" spans="3:3" s="1" customFormat="1">
      <c r="C14792" s="32"/>
    </row>
    <row r="14793" spans="3:3" s="1" customFormat="1">
      <c r="C14793" s="32"/>
    </row>
    <row r="14794" spans="3:3" s="1" customFormat="1">
      <c r="C14794" s="32"/>
    </row>
    <row r="14795" spans="3:3" s="1" customFormat="1">
      <c r="C14795" s="32"/>
    </row>
    <row r="14796" spans="3:3" s="1" customFormat="1">
      <c r="C14796" s="32"/>
    </row>
    <row r="14797" spans="3:3" s="1" customFormat="1">
      <c r="C14797" s="32"/>
    </row>
    <row r="14798" spans="3:3" s="1" customFormat="1">
      <c r="C14798" s="32"/>
    </row>
    <row r="14799" spans="3:3" s="1" customFormat="1">
      <c r="C14799" s="32"/>
    </row>
    <row r="14800" spans="3:3" s="1" customFormat="1">
      <c r="C14800" s="32"/>
    </row>
    <row r="14801" spans="3:3" s="1" customFormat="1">
      <c r="C14801" s="32"/>
    </row>
    <row r="14802" spans="3:3" s="1" customFormat="1">
      <c r="C14802" s="32"/>
    </row>
    <row r="14803" spans="3:3" s="1" customFormat="1">
      <c r="C14803" s="32"/>
    </row>
    <row r="14804" spans="3:3" s="1" customFormat="1">
      <c r="C14804" s="32"/>
    </row>
    <row r="14805" spans="3:3" s="1" customFormat="1">
      <c r="C14805" s="32"/>
    </row>
    <row r="14806" spans="3:3" s="1" customFormat="1">
      <c r="C14806" s="32"/>
    </row>
    <row r="14807" spans="3:3" s="1" customFormat="1">
      <c r="C14807" s="32"/>
    </row>
    <row r="14808" spans="3:3" s="1" customFormat="1">
      <c r="C14808" s="32"/>
    </row>
    <row r="14809" spans="3:3" s="1" customFormat="1">
      <c r="C14809" s="32"/>
    </row>
    <row r="14810" spans="3:3" s="1" customFormat="1">
      <c r="C14810" s="32"/>
    </row>
    <row r="14811" spans="3:3" s="1" customFormat="1">
      <c r="C14811" s="32"/>
    </row>
    <row r="14812" spans="3:3" s="1" customFormat="1">
      <c r="C14812" s="32"/>
    </row>
    <row r="14813" spans="3:3" s="1" customFormat="1">
      <c r="C14813" s="32"/>
    </row>
    <row r="14814" spans="3:3" s="1" customFormat="1">
      <c r="C14814" s="32"/>
    </row>
    <row r="14815" spans="3:3" s="1" customFormat="1">
      <c r="C14815" s="32"/>
    </row>
    <row r="14816" spans="3:3" s="1" customFormat="1">
      <c r="C14816" s="32"/>
    </row>
    <row r="14817" spans="3:3" s="1" customFormat="1">
      <c r="C14817" s="32"/>
    </row>
    <row r="14818" spans="3:3" s="1" customFormat="1">
      <c r="C14818" s="32"/>
    </row>
    <row r="14819" spans="3:3" s="1" customFormat="1">
      <c r="C14819" s="32"/>
    </row>
    <row r="14820" spans="3:3" s="1" customFormat="1">
      <c r="C14820" s="32"/>
    </row>
    <row r="14821" spans="3:3" s="1" customFormat="1">
      <c r="C14821" s="32"/>
    </row>
    <row r="14822" spans="3:3" s="1" customFormat="1">
      <c r="C14822" s="32"/>
    </row>
    <row r="14823" spans="3:3" s="1" customFormat="1">
      <c r="C14823" s="32"/>
    </row>
    <row r="14824" spans="3:3" s="1" customFormat="1">
      <c r="C14824" s="32"/>
    </row>
    <row r="14825" spans="3:3" s="1" customFormat="1">
      <c r="C14825" s="32"/>
    </row>
    <row r="14826" spans="3:3" s="1" customFormat="1">
      <c r="C14826" s="32"/>
    </row>
    <row r="14827" spans="3:3" s="1" customFormat="1">
      <c r="C14827" s="32"/>
    </row>
    <row r="14828" spans="3:3" s="1" customFormat="1">
      <c r="C14828" s="32"/>
    </row>
    <row r="14829" spans="3:3" s="1" customFormat="1">
      <c r="C14829" s="32"/>
    </row>
    <row r="14830" spans="3:3" s="1" customFormat="1">
      <c r="C14830" s="32"/>
    </row>
    <row r="14831" spans="3:3" s="1" customFormat="1">
      <c r="C14831" s="32"/>
    </row>
    <row r="14832" spans="3:3" s="1" customFormat="1">
      <c r="C14832" s="32"/>
    </row>
    <row r="14833" spans="3:3" s="1" customFormat="1">
      <c r="C14833" s="32"/>
    </row>
    <row r="14834" spans="3:3" s="1" customFormat="1">
      <c r="C14834" s="32"/>
    </row>
    <row r="14835" spans="3:3" s="1" customFormat="1">
      <c r="C14835" s="32"/>
    </row>
    <row r="14836" spans="3:3" s="1" customFormat="1">
      <c r="C14836" s="32"/>
    </row>
    <row r="14837" spans="3:3" s="1" customFormat="1">
      <c r="C14837" s="32"/>
    </row>
    <row r="14838" spans="3:3" s="1" customFormat="1">
      <c r="C14838" s="32"/>
    </row>
    <row r="14839" spans="3:3" s="1" customFormat="1">
      <c r="C14839" s="32"/>
    </row>
    <row r="14840" spans="3:3" s="1" customFormat="1">
      <c r="C14840" s="32"/>
    </row>
    <row r="14841" spans="3:3" s="1" customFormat="1">
      <c r="C14841" s="32"/>
    </row>
    <row r="14842" spans="3:3" s="1" customFormat="1">
      <c r="C14842" s="32"/>
    </row>
    <row r="14843" spans="3:3" s="1" customFormat="1">
      <c r="C14843" s="32"/>
    </row>
    <row r="14844" spans="3:3" s="1" customFormat="1">
      <c r="C14844" s="32"/>
    </row>
    <row r="14845" spans="3:3" s="1" customFormat="1">
      <c r="C14845" s="32"/>
    </row>
    <row r="14846" spans="3:3" s="1" customFormat="1">
      <c r="C14846" s="32"/>
    </row>
    <row r="14847" spans="3:3" s="1" customFormat="1">
      <c r="C14847" s="32"/>
    </row>
    <row r="14848" spans="3:3" s="1" customFormat="1">
      <c r="C14848" s="32"/>
    </row>
    <row r="14849" spans="3:3" s="1" customFormat="1">
      <c r="C14849" s="32"/>
    </row>
    <row r="14850" spans="3:3" s="1" customFormat="1">
      <c r="C14850" s="32"/>
    </row>
    <row r="14851" spans="3:3" s="1" customFormat="1">
      <c r="C14851" s="32"/>
    </row>
    <row r="14852" spans="3:3" s="1" customFormat="1">
      <c r="C14852" s="32"/>
    </row>
    <row r="14853" spans="3:3" s="1" customFormat="1">
      <c r="C14853" s="32"/>
    </row>
    <row r="14854" spans="3:3" s="1" customFormat="1">
      <c r="C14854" s="32"/>
    </row>
    <row r="14855" spans="3:3" s="1" customFormat="1">
      <c r="C14855" s="32"/>
    </row>
    <row r="14856" spans="3:3" s="1" customFormat="1">
      <c r="C14856" s="32"/>
    </row>
    <row r="14857" spans="3:3" s="1" customFormat="1">
      <c r="C14857" s="32"/>
    </row>
    <row r="14858" spans="3:3" s="1" customFormat="1">
      <c r="C14858" s="32"/>
    </row>
    <row r="14859" spans="3:3" s="1" customFormat="1">
      <c r="C14859" s="32"/>
    </row>
    <row r="14860" spans="3:3" s="1" customFormat="1">
      <c r="C14860" s="32"/>
    </row>
    <row r="14861" spans="3:3" s="1" customFormat="1">
      <c r="C14861" s="32"/>
    </row>
    <row r="14862" spans="3:3" s="1" customFormat="1">
      <c r="C14862" s="32"/>
    </row>
    <row r="14863" spans="3:3" s="1" customFormat="1">
      <c r="C14863" s="32"/>
    </row>
    <row r="14864" spans="3:3" s="1" customFormat="1">
      <c r="C14864" s="32"/>
    </row>
    <row r="14865" spans="3:3" s="1" customFormat="1">
      <c r="C14865" s="32"/>
    </row>
    <row r="14866" spans="3:3" s="1" customFormat="1">
      <c r="C14866" s="32"/>
    </row>
    <row r="14867" spans="3:3" s="1" customFormat="1">
      <c r="C14867" s="32"/>
    </row>
    <row r="14868" spans="3:3" s="1" customFormat="1">
      <c r="C14868" s="32"/>
    </row>
    <row r="14869" spans="3:3" s="1" customFormat="1">
      <c r="C14869" s="32"/>
    </row>
    <row r="14870" spans="3:3" s="1" customFormat="1">
      <c r="C14870" s="32"/>
    </row>
    <row r="14871" spans="3:3" s="1" customFormat="1">
      <c r="C14871" s="32"/>
    </row>
    <row r="14872" spans="3:3" s="1" customFormat="1">
      <c r="C14872" s="32"/>
    </row>
    <row r="14873" spans="3:3" s="1" customFormat="1">
      <c r="C14873" s="32"/>
    </row>
    <row r="14874" spans="3:3" s="1" customFormat="1">
      <c r="C14874" s="32"/>
    </row>
    <row r="14875" spans="3:3" s="1" customFormat="1">
      <c r="C14875" s="32"/>
    </row>
    <row r="14876" spans="3:3" s="1" customFormat="1">
      <c r="C14876" s="32"/>
    </row>
    <row r="14877" spans="3:3" s="1" customFormat="1">
      <c r="C14877" s="32"/>
    </row>
    <row r="14878" spans="3:3" s="1" customFormat="1">
      <c r="C14878" s="32"/>
    </row>
    <row r="14879" spans="3:3" s="1" customFormat="1">
      <c r="C14879" s="32"/>
    </row>
    <row r="14880" spans="3:3" s="1" customFormat="1">
      <c r="C14880" s="32"/>
    </row>
    <row r="14881" spans="3:3" s="1" customFormat="1">
      <c r="C14881" s="32"/>
    </row>
    <row r="14882" spans="3:3" s="1" customFormat="1">
      <c r="C14882" s="32"/>
    </row>
    <row r="14883" spans="3:3" s="1" customFormat="1">
      <c r="C14883" s="32"/>
    </row>
    <row r="14884" spans="3:3" s="1" customFormat="1">
      <c r="C14884" s="32"/>
    </row>
    <row r="14885" spans="3:3" s="1" customFormat="1">
      <c r="C14885" s="32"/>
    </row>
    <row r="14886" spans="3:3" s="1" customFormat="1">
      <c r="C14886" s="32"/>
    </row>
    <row r="14887" spans="3:3" s="1" customFormat="1">
      <c r="C14887" s="32"/>
    </row>
    <row r="14888" spans="3:3" s="1" customFormat="1">
      <c r="C14888" s="32"/>
    </row>
    <row r="14889" spans="3:3" s="1" customFormat="1">
      <c r="C14889" s="32"/>
    </row>
    <row r="14890" spans="3:3" s="1" customFormat="1">
      <c r="C14890" s="32"/>
    </row>
    <row r="14891" spans="3:3" s="1" customFormat="1">
      <c r="C14891" s="32"/>
    </row>
    <row r="14892" spans="3:3" s="1" customFormat="1">
      <c r="C14892" s="32"/>
    </row>
    <row r="14893" spans="3:3" s="1" customFormat="1">
      <c r="C14893" s="32"/>
    </row>
    <row r="14894" spans="3:3" s="1" customFormat="1">
      <c r="C14894" s="32"/>
    </row>
    <row r="14895" spans="3:3" s="1" customFormat="1">
      <c r="C14895" s="32"/>
    </row>
    <row r="14896" spans="3:3" s="1" customFormat="1">
      <c r="C14896" s="32"/>
    </row>
    <row r="14897" spans="3:3" s="1" customFormat="1">
      <c r="C14897" s="32"/>
    </row>
    <row r="14898" spans="3:3" s="1" customFormat="1">
      <c r="C14898" s="32"/>
    </row>
    <row r="14899" spans="3:3" s="1" customFormat="1">
      <c r="C14899" s="32"/>
    </row>
    <row r="14900" spans="3:3" s="1" customFormat="1">
      <c r="C14900" s="32"/>
    </row>
    <row r="14901" spans="3:3" s="1" customFormat="1">
      <c r="C14901" s="32"/>
    </row>
    <row r="14902" spans="3:3" s="1" customFormat="1">
      <c r="C14902" s="32"/>
    </row>
    <row r="14903" spans="3:3" s="1" customFormat="1">
      <c r="C14903" s="32"/>
    </row>
    <row r="14904" spans="3:3" s="1" customFormat="1">
      <c r="C14904" s="32"/>
    </row>
    <row r="14905" spans="3:3" s="1" customFormat="1">
      <c r="C14905" s="32"/>
    </row>
    <row r="14906" spans="3:3" s="1" customFormat="1">
      <c r="C14906" s="32"/>
    </row>
    <row r="14907" spans="3:3" s="1" customFormat="1">
      <c r="C14907" s="32"/>
    </row>
    <row r="14908" spans="3:3" s="1" customFormat="1">
      <c r="C14908" s="32"/>
    </row>
    <row r="14909" spans="3:3" s="1" customFormat="1">
      <c r="C14909" s="32"/>
    </row>
    <row r="14910" spans="3:3" s="1" customFormat="1">
      <c r="C14910" s="32"/>
    </row>
    <row r="14911" spans="3:3" s="1" customFormat="1">
      <c r="C14911" s="32"/>
    </row>
    <row r="14912" spans="3:3" s="1" customFormat="1">
      <c r="C14912" s="32"/>
    </row>
    <row r="14913" spans="3:3" s="1" customFormat="1">
      <c r="C14913" s="32"/>
    </row>
    <row r="14914" spans="3:3" s="1" customFormat="1">
      <c r="C14914" s="32"/>
    </row>
    <row r="14915" spans="3:3" s="1" customFormat="1">
      <c r="C14915" s="32"/>
    </row>
    <row r="14916" spans="3:3" s="1" customFormat="1">
      <c r="C14916" s="32"/>
    </row>
    <row r="14917" spans="3:3" s="1" customFormat="1">
      <c r="C14917" s="32"/>
    </row>
    <row r="14918" spans="3:3" s="1" customFormat="1">
      <c r="C14918" s="32"/>
    </row>
    <row r="14919" spans="3:3" s="1" customFormat="1">
      <c r="C14919" s="32"/>
    </row>
    <row r="14920" spans="3:3" s="1" customFormat="1">
      <c r="C14920" s="32"/>
    </row>
    <row r="14921" spans="3:3" s="1" customFormat="1">
      <c r="C14921" s="32"/>
    </row>
    <row r="14922" spans="3:3" s="1" customFormat="1">
      <c r="C14922" s="32"/>
    </row>
    <row r="14923" spans="3:3" s="1" customFormat="1">
      <c r="C14923" s="32"/>
    </row>
    <row r="14924" spans="3:3" s="1" customFormat="1">
      <c r="C14924" s="32"/>
    </row>
    <row r="14925" spans="3:3" s="1" customFormat="1">
      <c r="C14925" s="32"/>
    </row>
    <row r="14926" spans="3:3" s="1" customFormat="1">
      <c r="C14926" s="32"/>
    </row>
    <row r="14927" spans="3:3" s="1" customFormat="1">
      <c r="C14927" s="32"/>
    </row>
    <row r="14928" spans="3:3" s="1" customFormat="1">
      <c r="C14928" s="32"/>
    </row>
    <row r="14929" spans="3:3" s="1" customFormat="1">
      <c r="C14929" s="32"/>
    </row>
    <row r="14930" spans="3:3" s="1" customFormat="1">
      <c r="C14930" s="32"/>
    </row>
    <row r="14931" spans="3:3" s="1" customFormat="1">
      <c r="C14931" s="32"/>
    </row>
    <row r="14932" spans="3:3" s="1" customFormat="1">
      <c r="C14932" s="32"/>
    </row>
    <row r="14933" spans="3:3" s="1" customFormat="1">
      <c r="C14933" s="32"/>
    </row>
    <row r="14934" spans="3:3" s="1" customFormat="1">
      <c r="C14934" s="32"/>
    </row>
    <row r="14935" spans="3:3" s="1" customFormat="1">
      <c r="C14935" s="32"/>
    </row>
    <row r="14936" spans="3:3" s="1" customFormat="1">
      <c r="C14936" s="32"/>
    </row>
    <row r="14937" spans="3:3" s="1" customFormat="1">
      <c r="C14937" s="32"/>
    </row>
    <row r="14938" spans="3:3" s="1" customFormat="1">
      <c r="C14938" s="32"/>
    </row>
    <row r="14939" spans="3:3" s="1" customFormat="1">
      <c r="C14939" s="32"/>
    </row>
    <row r="14940" spans="3:3" s="1" customFormat="1">
      <c r="C14940" s="32"/>
    </row>
    <row r="14941" spans="3:3" s="1" customFormat="1">
      <c r="C14941" s="32"/>
    </row>
    <row r="14942" spans="3:3" s="1" customFormat="1">
      <c r="C14942" s="32"/>
    </row>
    <row r="14943" spans="3:3" s="1" customFormat="1">
      <c r="C14943" s="32"/>
    </row>
    <row r="14944" spans="3:3" s="1" customFormat="1">
      <c r="C14944" s="32"/>
    </row>
    <row r="14945" spans="3:3" s="1" customFormat="1">
      <c r="C14945" s="32"/>
    </row>
    <row r="14946" spans="3:3" s="1" customFormat="1">
      <c r="C14946" s="32"/>
    </row>
    <row r="14947" spans="3:3" s="1" customFormat="1">
      <c r="C14947" s="32"/>
    </row>
    <row r="14948" spans="3:3" s="1" customFormat="1">
      <c r="C14948" s="32"/>
    </row>
    <row r="14949" spans="3:3" s="1" customFormat="1">
      <c r="C14949" s="32"/>
    </row>
    <row r="14950" spans="3:3" s="1" customFormat="1">
      <c r="C14950" s="32"/>
    </row>
    <row r="14951" spans="3:3" s="1" customFormat="1">
      <c r="C14951" s="32"/>
    </row>
    <row r="14952" spans="3:3" s="1" customFormat="1">
      <c r="C14952" s="32"/>
    </row>
    <row r="14953" spans="3:3" s="1" customFormat="1">
      <c r="C14953" s="32"/>
    </row>
    <row r="14954" spans="3:3" s="1" customFormat="1">
      <c r="C14954" s="32"/>
    </row>
    <row r="14955" spans="3:3" s="1" customFormat="1">
      <c r="C14955" s="32"/>
    </row>
    <row r="14956" spans="3:3" s="1" customFormat="1">
      <c r="C14956" s="32"/>
    </row>
    <row r="14957" spans="3:3" s="1" customFormat="1">
      <c r="C14957" s="32"/>
    </row>
    <row r="14958" spans="3:3" s="1" customFormat="1">
      <c r="C14958" s="32"/>
    </row>
    <row r="14959" spans="3:3" s="1" customFormat="1">
      <c r="C14959" s="32"/>
    </row>
    <row r="14960" spans="3:3" s="1" customFormat="1">
      <c r="C14960" s="32"/>
    </row>
    <row r="14961" spans="3:3" s="1" customFormat="1">
      <c r="C14961" s="32"/>
    </row>
    <row r="14962" spans="3:3" s="1" customFormat="1">
      <c r="C14962" s="32"/>
    </row>
    <row r="14963" spans="3:3" s="1" customFormat="1">
      <c r="C14963" s="32"/>
    </row>
    <row r="14964" spans="3:3" s="1" customFormat="1">
      <c r="C14964" s="32"/>
    </row>
    <row r="14965" spans="3:3" s="1" customFormat="1">
      <c r="C14965" s="32"/>
    </row>
    <row r="14966" spans="3:3" s="1" customFormat="1">
      <c r="C14966" s="32"/>
    </row>
    <row r="14967" spans="3:3" s="1" customFormat="1">
      <c r="C14967" s="32"/>
    </row>
    <row r="14968" spans="3:3" s="1" customFormat="1">
      <c r="C14968" s="32"/>
    </row>
    <row r="14969" spans="3:3" s="1" customFormat="1">
      <c r="C14969" s="32"/>
    </row>
    <row r="14970" spans="3:3" s="1" customFormat="1">
      <c r="C14970" s="32"/>
    </row>
    <row r="14971" spans="3:3" s="1" customFormat="1">
      <c r="C14971" s="32"/>
    </row>
    <row r="14972" spans="3:3" s="1" customFormat="1">
      <c r="C14972" s="32"/>
    </row>
    <row r="14973" spans="3:3" s="1" customFormat="1">
      <c r="C14973" s="32"/>
    </row>
    <row r="14974" spans="3:3" s="1" customFormat="1">
      <c r="C14974" s="32"/>
    </row>
    <row r="14975" spans="3:3" s="1" customFormat="1">
      <c r="C14975" s="32"/>
    </row>
    <row r="14976" spans="3:3" s="1" customFormat="1">
      <c r="C14976" s="32"/>
    </row>
    <row r="14977" spans="3:3" s="1" customFormat="1">
      <c r="C14977" s="32"/>
    </row>
    <row r="14978" spans="3:3" s="1" customFormat="1">
      <c r="C14978" s="32"/>
    </row>
    <row r="14979" spans="3:3" s="1" customFormat="1">
      <c r="C14979" s="32"/>
    </row>
    <row r="14980" spans="3:3" s="1" customFormat="1">
      <c r="C14980" s="32"/>
    </row>
    <row r="14981" spans="3:3" s="1" customFormat="1">
      <c r="C14981" s="32"/>
    </row>
    <row r="14982" spans="3:3" s="1" customFormat="1">
      <c r="C14982" s="32"/>
    </row>
    <row r="14983" spans="3:3" s="1" customFormat="1">
      <c r="C14983" s="32"/>
    </row>
    <row r="14984" spans="3:3" s="1" customFormat="1">
      <c r="C14984" s="32"/>
    </row>
    <row r="14985" spans="3:3" s="1" customFormat="1">
      <c r="C14985" s="32"/>
    </row>
    <row r="14986" spans="3:3" s="1" customFormat="1">
      <c r="C14986" s="32"/>
    </row>
    <row r="14987" spans="3:3" s="1" customFormat="1">
      <c r="C14987" s="32"/>
    </row>
    <row r="14988" spans="3:3" s="1" customFormat="1">
      <c r="C14988" s="32"/>
    </row>
    <row r="14989" spans="3:3" s="1" customFormat="1">
      <c r="C14989" s="32"/>
    </row>
    <row r="14990" spans="3:3" s="1" customFormat="1">
      <c r="C14990" s="32"/>
    </row>
    <row r="14991" spans="3:3" s="1" customFormat="1">
      <c r="C14991" s="32"/>
    </row>
    <row r="14992" spans="3:3" s="1" customFormat="1">
      <c r="C14992" s="32"/>
    </row>
    <row r="14993" spans="3:3" s="1" customFormat="1">
      <c r="C14993" s="32"/>
    </row>
    <row r="14994" spans="3:3" s="1" customFormat="1">
      <c r="C14994" s="32"/>
    </row>
    <row r="14995" spans="3:3" s="1" customFormat="1">
      <c r="C14995" s="32"/>
    </row>
    <row r="14996" spans="3:3" s="1" customFormat="1">
      <c r="C14996" s="32"/>
    </row>
    <row r="14997" spans="3:3" s="1" customFormat="1">
      <c r="C14997" s="32"/>
    </row>
    <row r="14998" spans="3:3" s="1" customFormat="1">
      <c r="C14998" s="32"/>
    </row>
    <row r="14999" spans="3:3" s="1" customFormat="1">
      <c r="C14999" s="32"/>
    </row>
    <row r="15000" spans="3:3" s="1" customFormat="1">
      <c r="C15000" s="32"/>
    </row>
    <row r="15001" spans="3:3" s="1" customFormat="1">
      <c r="C15001" s="32"/>
    </row>
    <row r="15002" spans="3:3" s="1" customFormat="1">
      <c r="C15002" s="32"/>
    </row>
    <row r="15003" spans="3:3" s="1" customFormat="1">
      <c r="C15003" s="32"/>
    </row>
    <row r="15004" spans="3:3" s="1" customFormat="1">
      <c r="C15004" s="32"/>
    </row>
    <row r="15005" spans="3:3" s="1" customFormat="1">
      <c r="C15005" s="32"/>
    </row>
    <row r="15006" spans="3:3" s="1" customFormat="1">
      <c r="C15006" s="32"/>
    </row>
    <row r="15007" spans="3:3" s="1" customFormat="1">
      <c r="C15007" s="32"/>
    </row>
    <row r="15008" spans="3:3" s="1" customFormat="1">
      <c r="C15008" s="32"/>
    </row>
    <row r="15009" spans="3:3" s="1" customFormat="1">
      <c r="C15009" s="32"/>
    </row>
    <row r="15010" spans="3:3" s="1" customFormat="1">
      <c r="C15010" s="32"/>
    </row>
    <row r="15011" spans="3:3" s="1" customFormat="1">
      <c r="C15011" s="32"/>
    </row>
    <row r="15012" spans="3:3" s="1" customFormat="1">
      <c r="C15012" s="32"/>
    </row>
    <row r="15013" spans="3:3" s="1" customFormat="1">
      <c r="C15013" s="32"/>
    </row>
    <row r="15014" spans="3:3" s="1" customFormat="1">
      <c r="C15014" s="32"/>
    </row>
    <row r="15015" spans="3:3" s="1" customFormat="1">
      <c r="C15015" s="32"/>
    </row>
    <row r="15016" spans="3:3" s="1" customFormat="1">
      <c r="C15016" s="32"/>
    </row>
    <row r="15017" spans="3:3" s="1" customFormat="1">
      <c r="C15017" s="32"/>
    </row>
    <row r="15018" spans="3:3" s="1" customFormat="1">
      <c r="C15018" s="32"/>
    </row>
    <row r="15019" spans="3:3" s="1" customFormat="1">
      <c r="C15019" s="32"/>
    </row>
    <row r="15020" spans="3:3" s="1" customFormat="1">
      <c r="C15020" s="32"/>
    </row>
    <row r="15021" spans="3:3" s="1" customFormat="1">
      <c r="C15021" s="32"/>
    </row>
    <row r="15022" spans="3:3" s="1" customFormat="1">
      <c r="C15022" s="32"/>
    </row>
    <row r="15023" spans="3:3" s="1" customFormat="1">
      <c r="C15023" s="32"/>
    </row>
    <row r="15024" spans="3:3" s="1" customFormat="1">
      <c r="C15024" s="32"/>
    </row>
    <row r="15025" spans="3:3" s="1" customFormat="1">
      <c r="C15025" s="32"/>
    </row>
    <row r="15026" spans="3:3" s="1" customFormat="1">
      <c r="C15026" s="32"/>
    </row>
    <row r="15027" spans="3:3" s="1" customFormat="1">
      <c r="C15027" s="32"/>
    </row>
    <row r="15028" spans="3:3" s="1" customFormat="1">
      <c r="C15028" s="32"/>
    </row>
    <row r="15029" spans="3:3" s="1" customFormat="1">
      <c r="C15029" s="32"/>
    </row>
    <row r="15030" spans="3:3" s="1" customFormat="1">
      <c r="C15030" s="32"/>
    </row>
    <row r="15031" spans="3:3" s="1" customFormat="1">
      <c r="C15031" s="32"/>
    </row>
    <row r="15032" spans="3:3" s="1" customFormat="1">
      <c r="C15032" s="32"/>
    </row>
    <row r="15033" spans="3:3" s="1" customFormat="1">
      <c r="C15033" s="32"/>
    </row>
    <row r="15034" spans="3:3" s="1" customFormat="1">
      <c r="C15034" s="32"/>
    </row>
    <row r="15035" spans="3:3" s="1" customFormat="1">
      <c r="C15035" s="32"/>
    </row>
    <row r="15036" spans="3:3" s="1" customFormat="1">
      <c r="C15036" s="32"/>
    </row>
    <row r="15037" spans="3:3" s="1" customFormat="1">
      <c r="C15037" s="32"/>
    </row>
    <row r="15038" spans="3:3" s="1" customFormat="1">
      <c r="C15038" s="32"/>
    </row>
    <row r="15039" spans="3:3" s="1" customFormat="1">
      <c r="C15039" s="32"/>
    </row>
    <row r="15040" spans="3:3" s="1" customFormat="1">
      <c r="C15040" s="32"/>
    </row>
    <row r="15041" spans="3:3" s="1" customFormat="1">
      <c r="C15041" s="32"/>
    </row>
    <row r="15042" spans="3:3" s="1" customFormat="1">
      <c r="C15042" s="32"/>
    </row>
    <row r="15043" spans="3:3" s="1" customFormat="1">
      <c r="C15043" s="32"/>
    </row>
    <row r="15044" spans="3:3" s="1" customFormat="1">
      <c r="C15044" s="32"/>
    </row>
    <row r="15045" spans="3:3" s="1" customFormat="1">
      <c r="C15045" s="32"/>
    </row>
    <row r="15046" spans="3:3" s="1" customFormat="1">
      <c r="C15046" s="32"/>
    </row>
    <row r="15047" spans="3:3" s="1" customFormat="1">
      <c r="C15047" s="32"/>
    </row>
    <row r="15048" spans="3:3" s="1" customFormat="1">
      <c r="C15048" s="32"/>
    </row>
    <row r="15049" spans="3:3" s="1" customFormat="1">
      <c r="C15049" s="32"/>
    </row>
    <row r="15050" spans="3:3" s="1" customFormat="1">
      <c r="C15050" s="32"/>
    </row>
    <row r="15051" spans="3:3" s="1" customFormat="1">
      <c r="C15051" s="32"/>
    </row>
    <row r="15052" spans="3:3" s="1" customFormat="1">
      <c r="C15052" s="32"/>
    </row>
    <row r="15053" spans="3:3" s="1" customFormat="1">
      <c r="C15053" s="32"/>
    </row>
    <row r="15054" spans="3:3" s="1" customFormat="1">
      <c r="C15054" s="32"/>
    </row>
    <row r="15055" spans="3:3" s="1" customFormat="1">
      <c r="C15055" s="32"/>
    </row>
    <row r="15056" spans="3:3" s="1" customFormat="1">
      <c r="C15056" s="32"/>
    </row>
    <row r="15057" spans="3:3" s="1" customFormat="1">
      <c r="C15057" s="32"/>
    </row>
    <row r="15058" spans="3:3" s="1" customFormat="1">
      <c r="C15058" s="32"/>
    </row>
    <row r="15059" spans="3:3" s="1" customFormat="1">
      <c r="C15059" s="32"/>
    </row>
    <row r="15060" spans="3:3" s="1" customFormat="1">
      <c r="C15060" s="32"/>
    </row>
    <row r="15061" spans="3:3" s="1" customFormat="1">
      <c r="C15061" s="32"/>
    </row>
    <row r="15062" spans="3:3" s="1" customFormat="1">
      <c r="C15062" s="32"/>
    </row>
    <row r="15063" spans="3:3" s="1" customFormat="1">
      <c r="C15063" s="32"/>
    </row>
    <row r="15064" spans="3:3" s="1" customFormat="1">
      <c r="C15064" s="32"/>
    </row>
    <row r="15065" spans="3:3" s="1" customFormat="1">
      <c r="C15065" s="32"/>
    </row>
    <row r="15066" spans="3:3" s="1" customFormat="1">
      <c r="C15066" s="32"/>
    </row>
    <row r="15067" spans="3:3" s="1" customFormat="1">
      <c r="C15067" s="32"/>
    </row>
    <row r="15068" spans="3:3" s="1" customFormat="1">
      <c r="C15068" s="32"/>
    </row>
    <row r="15069" spans="3:3" s="1" customFormat="1">
      <c r="C15069" s="32"/>
    </row>
    <row r="15070" spans="3:3" s="1" customFormat="1">
      <c r="C15070" s="32"/>
    </row>
    <row r="15071" spans="3:3" s="1" customFormat="1">
      <c r="C15071" s="32"/>
    </row>
    <row r="15072" spans="3:3" s="1" customFormat="1">
      <c r="C15072" s="32"/>
    </row>
    <row r="15073" spans="3:3" s="1" customFormat="1">
      <c r="C15073" s="32"/>
    </row>
    <row r="15074" spans="3:3" s="1" customFormat="1">
      <c r="C15074" s="32"/>
    </row>
    <row r="15075" spans="3:3" s="1" customFormat="1">
      <c r="C15075" s="32"/>
    </row>
    <row r="15076" spans="3:3" s="1" customFormat="1">
      <c r="C15076" s="32"/>
    </row>
    <row r="15077" spans="3:3" s="1" customFormat="1">
      <c r="C15077" s="32"/>
    </row>
    <row r="15078" spans="3:3" s="1" customFormat="1">
      <c r="C15078" s="32"/>
    </row>
    <row r="15079" spans="3:3" s="1" customFormat="1">
      <c r="C15079" s="32"/>
    </row>
    <row r="15080" spans="3:3" s="1" customFormat="1">
      <c r="C15080" s="32"/>
    </row>
    <row r="15081" spans="3:3" s="1" customFormat="1">
      <c r="C15081" s="32"/>
    </row>
    <row r="15082" spans="3:3" s="1" customFormat="1">
      <c r="C15082" s="32"/>
    </row>
    <row r="15083" spans="3:3" s="1" customFormat="1">
      <c r="C15083" s="32"/>
    </row>
    <row r="15084" spans="3:3" s="1" customFormat="1">
      <c r="C15084" s="32"/>
    </row>
    <row r="15085" spans="3:3" s="1" customFormat="1">
      <c r="C15085" s="32"/>
    </row>
    <row r="15086" spans="3:3" s="1" customFormat="1">
      <c r="C15086" s="32"/>
    </row>
    <row r="15087" spans="3:3" s="1" customFormat="1">
      <c r="C15087" s="32"/>
    </row>
    <row r="15088" spans="3:3" s="1" customFormat="1">
      <c r="C15088" s="32"/>
    </row>
    <row r="15089" spans="3:3" s="1" customFormat="1">
      <c r="C15089" s="32"/>
    </row>
    <row r="15090" spans="3:3" s="1" customFormat="1">
      <c r="C15090" s="32"/>
    </row>
    <row r="15091" spans="3:3" s="1" customFormat="1">
      <c r="C15091" s="32"/>
    </row>
    <row r="15092" spans="3:3" s="1" customFormat="1">
      <c r="C15092" s="32"/>
    </row>
    <row r="15093" spans="3:3" s="1" customFormat="1">
      <c r="C15093" s="32"/>
    </row>
    <row r="15094" spans="3:3" s="1" customFormat="1">
      <c r="C15094" s="32"/>
    </row>
    <row r="15095" spans="3:3" s="1" customFormat="1">
      <c r="C15095" s="32"/>
    </row>
    <row r="15096" spans="3:3" s="1" customFormat="1">
      <c r="C15096" s="32"/>
    </row>
    <row r="15097" spans="3:3" s="1" customFormat="1">
      <c r="C15097" s="32"/>
    </row>
    <row r="15098" spans="3:3" s="1" customFormat="1">
      <c r="C15098" s="32"/>
    </row>
    <row r="15099" spans="3:3" s="1" customFormat="1">
      <c r="C15099" s="32"/>
    </row>
    <row r="15100" spans="3:3" s="1" customFormat="1">
      <c r="C15100" s="32"/>
    </row>
    <row r="15101" spans="3:3" s="1" customFormat="1">
      <c r="C15101" s="32"/>
    </row>
    <row r="15102" spans="3:3" s="1" customFormat="1">
      <c r="C15102" s="32"/>
    </row>
    <row r="15103" spans="3:3" s="1" customFormat="1">
      <c r="C15103" s="32"/>
    </row>
    <row r="15104" spans="3:3" s="1" customFormat="1">
      <c r="C15104" s="32"/>
    </row>
    <row r="15105" spans="3:3" s="1" customFormat="1">
      <c r="C15105" s="32"/>
    </row>
    <row r="15106" spans="3:3" s="1" customFormat="1">
      <c r="C15106" s="32"/>
    </row>
    <row r="15107" spans="3:3" s="1" customFormat="1">
      <c r="C15107" s="32"/>
    </row>
    <row r="15108" spans="3:3" s="1" customFormat="1">
      <c r="C15108" s="32"/>
    </row>
    <row r="15109" spans="3:3" s="1" customFormat="1">
      <c r="C15109" s="32"/>
    </row>
    <row r="15110" spans="3:3" s="1" customFormat="1">
      <c r="C15110" s="32"/>
    </row>
    <row r="15111" spans="3:3" s="1" customFormat="1">
      <c r="C15111" s="32"/>
    </row>
    <row r="15112" spans="3:3" s="1" customFormat="1">
      <c r="C15112" s="32"/>
    </row>
    <row r="15113" spans="3:3" s="1" customFormat="1">
      <c r="C15113" s="32"/>
    </row>
    <row r="15114" spans="3:3" s="1" customFormat="1">
      <c r="C15114" s="32"/>
    </row>
    <row r="15115" spans="3:3" s="1" customFormat="1">
      <c r="C15115" s="32"/>
    </row>
    <row r="15116" spans="3:3" s="1" customFormat="1">
      <c r="C15116" s="32"/>
    </row>
    <row r="15117" spans="3:3" s="1" customFormat="1">
      <c r="C15117" s="32"/>
    </row>
    <row r="15118" spans="3:3" s="1" customFormat="1">
      <c r="C15118" s="32"/>
    </row>
    <row r="15119" spans="3:3" s="1" customFormat="1">
      <c r="C15119" s="32"/>
    </row>
    <row r="15120" spans="3:3" s="1" customFormat="1">
      <c r="C15120" s="32"/>
    </row>
    <row r="15121" spans="3:3" s="1" customFormat="1">
      <c r="C15121" s="32"/>
    </row>
    <row r="15122" spans="3:3" s="1" customFormat="1">
      <c r="C15122" s="32"/>
    </row>
    <row r="15123" spans="3:3" s="1" customFormat="1">
      <c r="C15123" s="32"/>
    </row>
    <row r="15124" spans="3:3" s="1" customFormat="1">
      <c r="C15124" s="32"/>
    </row>
    <row r="15125" spans="3:3" s="1" customFormat="1">
      <c r="C15125" s="32"/>
    </row>
    <row r="15126" spans="3:3" s="1" customFormat="1">
      <c r="C15126" s="32"/>
    </row>
    <row r="15127" spans="3:3" s="1" customFormat="1">
      <c r="C15127" s="32"/>
    </row>
    <row r="15128" spans="3:3" s="1" customFormat="1">
      <c r="C15128" s="32"/>
    </row>
    <row r="15129" spans="3:3" s="1" customFormat="1">
      <c r="C15129" s="32"/>
    </row>
    <row r="15130" spans="3:3" s="1" customFormat="1">
      <c r="C15130" s="32"/>
    </row>
    <row r="15131" spans="3:3" s="1" customFormat="1">
      <c r="C15131" s="32"/>
    </row>
    <row r="15132" spans="3:3" s="1" customFormat="1">
      <c r="C15132" s="32"/>
    </row>
    <row r="15133" spans="3:3" s="1" customFormat="1">
      <c r="C15133" s="32"/>
    </row>
    <row r="15134" spans="3:3" s="1" customFormat="1">
      <c r="C15134" s="32"/>
    </row>
    <row r="15135" spans="3:3" s="1" customFormat="1">
      <c r="C15135" s="32"/>
    </row>
    <row r="15136" spans="3:3" s="1" customFormat="1">
      <c r="C15136" s="32"/>
    </row>
    <row r="15137" spans="3:3" s="1" customFormat="1">
      <c r="C15137" s="32"/>
    </row>
    <row r="15138" spans="3:3" s="1" customFormat="1">
      <c r="C15138" s="32"/>
    </row>
    <row r="15139" spans="3:3" s="1" customFormat="1">
      <c r="C15139" s="32"/>
    </row>
    <row r="15140" spans="3:3" s="1" customFormat="1">
      <c r="C15140" s="32"/>
    </row>
    <row r="15141" spans="3:3" s="1" customFormat="1">
      <c r="C15141" s="32"/>
    </row>
    <row r="15142" spans="3:3" s="1" customFormat="1">
      <c r="C15142" s="32"/>
    </row>
    <row r="15143" spans="3:3" s="1" customFormat="1">
      <c r="C15143" s="32"/>
    </row>
    <row r="15144" spans="3:3" s="1" customFormat="1">
      <c r="C15144" s="32"/>
    </row>
    <row r="15145" spans="3:3" s="1" customFormat="1">
      <c r="C15145" s="32"/>
    </row>
    <row r="15146" spans="3:3" s="1" customFormat="1">
      <c r="C15146" s="32"/>
    </row>
    <row r="15147" spans="3:3" s="1" customFormat="1">
      <c r="C15147" s="32"/>
    </row>
    <row r="15148" spans="3:3" s="1" customFormat="1">
      <c r="C15148" s="32"/>
    </row>
    <row r="15149" spans="3:3" s="1" customFormat="1">
      <c r="C15149" s="32"/>
    </row>
    <row r="15150" spans="3:3" s="1" customFormat="1">
      <c r="C15150" s="32"/>
    </row>
    <row r="15151" spans="3:3" s="1" customFormat="1">
      <c r="C15151" s="32"/>
    </row>
    <row r="15152" spans="3:3" s="1" customFormat="1">
      <c r="C15152" s="32"/>
    </row>
    <row r="15153" spans="3:3" s="1" customFormat="1">
      <c r="C15153" s="32"/>
    </row>
    <row r="15154" spans="3:3" s="1" customFormat="1">
      <c r="C15154" s="32"/>
    </row>
    <row r="15155" spans="3:3" s="1" customFormat="1">
      <c r="C15155" s="32"/>
    </row>
    <row r="15156" spans="3:3" s="1" customFormat="1">
      <c r="C15156" s="32"/>
    </row>
    <row r="15157" spans="3:3" s="1" customFormat="1">
      <c r="C15157" s="32"/>
    </row>
    <row r="15158" spans="3:3" s="1" customFormat="1">
      <c r="C15158" s="32"/>
    </row>
    <row r="15159" spans="3:3" s="1" customFormat="1">
      <c r="C15159" s="32"/>
    </row>
    <row r="15160" spans="3:3" s="1" customFormat="1">
      <c r="C15160" s="32"/>
    </row>
    <row r="15161" spans="3:3" s="1" customFormat="1">
      <c r="C15161" s="32"/>
    </row>
    <row r="15162" spans="3:3" s="1" customFormat="1">
      <c r="C15162" s="32"/>
    </row>
    <row r="15163" spans="3:3" s="1" customFormat="1">
      <c r="C15163" s="32"/>
    </row>
    <row r="15164" spans="3:3" s="1" customFormat="1">
      <c r="C15164" s="32"/>
    </row>
    <row r="15165" spans="3:3" s="1" customFormat="1">
      <c r="C15165" s="32"/>
    </row>
    <row r="15166" spans="3:3" s="1" customFormat="1">
      <c r="C15166" s="32"/>
    </row>
    <row r="15167" spans="3:3" s="1" customFormat="1">
      <c r="C15167" s="32"/>
    </row>
    <row r="15168" spans="3:3" s="1" customFormat="1">
      <c r="C15168" s="32"/>
    </row>
    <row r="15169" spans="3:3" s="1" customFormat="1">
      <c r="C15169" s="32"/>
    </row>
    <row r="15170" spans="3:3" s="1" customFormat="1">
      <c r="C15170" s="32"/>
    </row>
    <row r="15171" spans="3:3" s="1" customFormat="1">
      <c r="C15171" s="32"/>
    </row>
    <row r="15172" spans="3:3" s="1" customFormat="1">
      <c r="C15172" s="32"/>
    </row>
    <row r="15173" spans="3:3" s="1" customFormat="1">
      <c r="C15173" s="32"/>
    </row>
    <row r="15174" spans="3:3" s="1" customFormat="1">
      <c r="C15174" s="32"/>
    </row>
    <row r="15175" spans="3:3" s="1" customFormat="1">
      <c r="C15175" s="32"/>
    </row>
    <row r="15176" spans="3:3" s="1" customFormat="1">
      <c r="C15176" s="32"/>
    </row>
    <row r="15177" spans="3:3" s="1" customFormat="1">
      <c r="C15177" s="32"/>
    </row>
    <row r="15178" spans="3:3" s="1" customFormat="1">
      <c r="C15178" s="32"/>
    </row>
    <row r="15179" spans="3:3" s="1" customFormat="1">
      <c r="C15179" s="32"/>
    </row>
    <row r="15180" spans="3:3" s="1" customFormat="1">
      <c r="C15180" s="32"/>
    </row>
    <row r="15181" spans="3:3" s="1" customFormat="1">
      <c r="C15181" s="32"/>
    </row>
    <row r="15182" spans="3:3" s="1" customFormat="1">
      <c r="C15182" s="32"/>
    </row>
    <row r="15183" spans="3:3" s="1" customFormat="1">
      <c r="C15183" s="32"/>
    </row>
    <row r="15184" spans="3:3" s="1" customFormat="1">
      <c r="C15184" s="32"/>
    </row>
    <row r="15185" spans="3:3" s="1" customFormat="1">
      <c r="C15185" s="32"/>
    </row>
    <row r="15186" spans="3:3" s="1" customFormat="1">
      <c r="C15186" s="32"/>
    </row>
    <row r="15187" spans="3:3" s="1" customFormat="1">
      <c r="C15187" s="32"/>
    </row>
    <row r="15188" spans="3:3" s="1" customFormat="1">
      <c r="C15188" s="32"/>
    </row>
    <row r="15189" spans="3:3" s="1" customFormat="1">
      <c r="C15189" s="32"/>
    </row>
    <row r="15190" spans="3:3" s="1" customFormat="1">
      <c r="C15190" s="32"/>
    </row>
    <row r="15191" spans="3:3" s="1" customFormat="1">
      <c r="C15191" s="32"/>
    </row>
    <row r="15192" spans="3:3" s="1" customFormat="1">
      <c r="C15192" s="32"/>
    </row>
    <row r="15193" spans="3:3" s="1" customFormat="1">
      <c r="C15193" s="32"/>
    </row>
    <row r="15194" spans="3:3" s="1" customFormat="1">
      <c r="C15194" s="32"/>
    </row>
    <row r="15195" spans="3:3" s="1" customFormat="1">
      <c r="C15195" s="32"/>
    </row>
    <row r="15196" spans="3:3" s="1" customFormat="1">
      <c r="C15196" s="32"/>
    </row>
    <row r="15197" spans="3:3" s="1" customFormat="1">
      <c r="C15197" s="32"/>
    </row>
    <row r="15198" spans="3:3" s="1" customFormat="1">
      <c r="C15198" s="32"/>
    </row>
    <row r="15199" spans="3:3" s="1" customFormat="1">
      <c r="C15199" s="32"/>
    </row>
    <row r="15200" spans="3:3" s="1" customFormat="1">
      <c r="C15200" s="32"/>
    </row>
    <row r="15201" spans="3:3" s="1" customFormat="1">
      <c r="C15201" s="32"/>
    </row>
    <row r="15202" spans="3:3" s="1" customFormat="1">
      <c r="C15202" s="32"/>
    </row>
    <row r="15203" spans="3:3" s="1" customFormat="1">
      <c r="C15203" s="32"/>
    </row>
    <row r="15204" spans="3:3" s="1" customFormat="1">
      <c r="C15204" s="32"/>
    </row>
    <row r="15205" spans="3:3" s="1" customFormat="1">
      <c r="C15205" s="32"/>
    </row>
    <row r="15206" spans="3:3" s="1" customFormat="1">
      <c r="C15206" s="32"/>
    </row>
    <row r="15207" spans="3:3" s="1" customFormat="1">
      <c r="C15207" s="32"/>
    </row>
    <row r="15208" spans="3:3" s="1" customFormat="1">
      <c r="C15208" s="32"/>
    </row>
    <row r="15209" spans="3:3" s="1" customFormat="1">
      <c r="C15209" s="32"/>
    </row>
    <row r="15210" spans="3:3" s="1" customFormat="1">
      <c r="C15210" s="32"/>
    </row>
    <row r="15211" spans="3:3" s="1" customFormat="1">
      <c r="C15211" s="32"/>
    </row>
    <row r="15212" spans="3:3" s="1" customFormat="1">
      <c r="C15212" s="32"/>
    </row>
    <row r="15213" spans="3:3" s="1" customFormat="1">
      <c r="C15213" s="32"/>
    </row>
    <row r="15214" spans="3:3" s="1" customFormat="1">
      <c r="C15214" s="32"/>
    </row>
    <row r="15215" spans="3:3" s="1" customFormat="1">
      <c r="C15215" s="32"/>
    </row>
    <row r="15216" spans="3:3" s="1" customFormat="1">
      <c r="C15216" s="32"/>
    </row>
    <row r="15217" spans="3:3" s="1" customFormat="1">
      <c r="C15217" s="32"/>
    </row>
    <row r="15218" spans="3:3" s="1" customFormat="1">
      <c r="C15218" s="32"/>
    </row>
    <row r="15219" spans="3:3" s="1" customFormat="1">
      <c r="C15219" s="32"/>
    </row>
    <row r="15220" spans="3:3" s="1" customFormat="1">
      <c r="C15220" s="32"/>
    </row>
    <row r="15221" spans="3:3" s="1" customFormat="1">
      <c r="C15221" s="32"/>
    </row>
    <row r="15222" spans="3:3" s="1" customFormat="1">
      <c r="C15222" s="32"/>
    </row>
    <row r="15223" spans="3:3" s="1" customFormat="1">
      <c r="C15223" s="32"/>
    </row>
    <row r="15224" spans="3:3" s="1" customFormat="1">
      <c r="C15224" s="32"/>
    </row>
    <row r="15225" spans="3:3" s="1" customFormat="1">
      <c r="C15225" s="32"/>
    </row>
    <row r="15226" spans="3:3" s="1" customFormat="1">
      <c r="C15226" s="32"/>
    </row>
    <row r="15227" spans="3:3" s="1" customFormat="1">
      <c r="C15227" s="32"/>
    </row>
    <row r="15228" spans="3:3" s="1" customFormat="1">
      <c r="C15228" s="32"/>
    </row>
    <row r="15229" spans="3:3" s="1" customFormat="1">
      <c r="C15229" s="32"/>
    </row>
    <row r="15230" spans="3:3" s="1" customFormat="1">
      <c r="C15230" s="32"/>
    </row>
    <row r="15231" spans="3:3" s="1" customFormat="1">
      <c r="C15231" s="32"/>
    </row>
    <row r="15232" spans="3:3" s="1" customFormat="1">
      <c r="C15232" s="32"/>
    </row>
    <row r="15233" spans="3:3" s="1" customFormat="1">
      <c r="C15233" s="32"/>
    </row>
    <row r="15234" spans="3:3" s="1" customFormat="1">
      <c r="C15234" s="32"/>
    </row>
    <row r="15235" spans="3:3" s="1" customFormat="1">
      <c r="C15235" s="32"/>
    </row>
    <row r="15236" spans="3:3" s="1" customFormat="1">
      <c r="C15236" s="32"/>
    </row>
    <row r="15237" spans="3:3" s="1" customFormat="1">
      <c r="C15237" s="32"/>
    </row>
    <row r="15238" spans="3:3" s="1" customFormat="1">
      <c r="C15238" s="32"/>
    </row>
    <row r="15239" spans="3:3" s="1" customFormat="1">
      <c r="C15239" s="32"/>
    </row>
    <row r="15240" spans="3:3" s="1" customFormat="1">
      <c r="C15240" s="32"/>
    </row>
    <row r="15241" spans="3:3" s="1" customFormat="1">
      <c r="C15241" s="32"/>
    </row>
    <row r="15242" spans="3:3" s="1" customFormat="1">
      <c r="C15242" s="32"/>
    </row>
    <row r="15243" spans="3:3" s="1" customFormat="1">
      <c r="C15243" s="32"/>
    </row>
    <row r="15244" spans="3:3" s="1" customFormat="1">
      <c r="C15244" s="32"/>
    </row>
    <row r="15245" spans="3:3" s="1" customFormat="1">
      <c r="C15245" s="32"/>
    </row>
    <row r="15246" spans="3:3" s="1" customFormat="1">
      <c r="C15246" s="32"/>
    </row>
    <row r="15247" spans="3:3" s="1" customFormat="1">
      <c r="C15247" s="32"/>
    </row>
    <row r="15248" spans="3:3" s="1" customFormat="1">
      <c r="C15248" s="32"/>
    </row>
    <row r="15249" spans="3:3" s="1" customFormat="1">
      <c r="C15249" s="32"/>
    </row>
    <row r="15250" spans="3:3" s="1" customFormat="1">
      <c r="C15250" s="32"/>
    </row>
    <row r="15251" spans="3:3" s="1" customFormat="1">
      <c r="C15251" s="32"/>
    </row>
    <row r="15252" spans="3:3" s="1" customFormat="1">
      <c r="C15252" s="32"/>
    </row>
    <row r="15253" spans="3:3" s="1" customFormat="1">
      <c r="C15253" s="32"/>
    </row>
    <row r="15254" spans="3:3" s="1" customFormat="1">
      <c r="C15254" s="32"/>
    </row>
    <row r="15255" spans="3:3" s="1" customFormat="1">
      <c r="C15255" s="32"/>
    </row>
    <row r="15256" spans="3:3" s="1" customFormat="1">
      <c r="C15256" s="32"/>
    </row>
    <row r="15257" spans="3:3" s="1" customFormat="1">
      <c r="C15257" s="32"/>
    </row>
    <row r="15258" spans="3:3" s="1" customFormat="1">
      <c r="C15258" s="32"/>
    </row>
    <row r="15259" spans="3:3" s="1" customFormat="1">
      <c r="C15259" s="32"/>
    </row>
    <row r="15260" spans="3:3" s="1" customFormat="1">
      <c r="C15260" s="32"/>
    </row>
    <row r="15261" spans="3:3" s="1" customFormat="1">
      <c r="C15261" s="32"/>
    </row>
    <row r="15262" spans="3:3" s="1" customFormat="1">
      <c r="C15262" s="32"/>
    </row>
    <row r="15263" spans="3:3" s="1" customFormat="1">
      <c r="C15263" s="32"/>
    </row>
    <row r="15264" spans="3:3" s="1" customFormat="1">
      <c r="C15264" s="32"/>
    </row>
    <row r="15265" spans="3:3" s="1" customFormat="1">
      <c r="C15265" s="32"/>
    </row>
    <row r="15266" spans="3:3" s="1" customFormat="1">
      <c r="C15266" s="32"/>
    </row>
    <row r="15267" spans="3:3" s="1" customFormat="1">
      <c r="C15267" s="32"/>
    </row>
    <row r="15268" spans="3:3" s="1" customFormat="1">
      <c r="C15268" s="32"/>
    </row>
    <row r="15269" spans="3:3" s="1" customFormat="1">
      <c r="C15269" s="32"/>
    </row>
    <row r="15270" spans="3:3" s="1" customFormat="1">
      <c r="C15270" s="32"/>
    </row>
    <row r="15271" spans="3:3" s="1" customFormat="1">
      <c r="C15271" s="32"/>
    </row>
    <row r="15272" spans="3:3" s="1" customFormat="1">
      <c r="C15272" s="32"/>
    </row>
    <row r="15273" spans="3:3" s="1" customFormat="1">
      <c r="C15273" s="32"/>
    </row>
    <row r="15274" spans="3:3" s="1" customFormat="1">
      <c r="C15274" s="32"/>
    </row>
    <row r="15275" spans="3:3" s="1" customFormat="1">
      <c r="C15275" s="32"/>
    </row>
    <row r="15276" spans="3:3" s="1" customFormat="1">
      <c r="C15276" s="32"/>
    </row>
    <row r="15277" spans="3:3" s="1" customFormat="1">
      <c r="C15277" s="32"/>
    </row>
    <row r="15278" spans="3:3" s="1" customFormat="1">
      <c r="C15278" s="32"/>
    </row>
    <row r="15279" spans="3:3" s="1" customFormat="1">
      <c r="C15279" s="32"/>
    </row>
    <row r="15280" spans="3:3" s="1" customFormat="1">
      <c r="C15280" s="32"/>
    </row>
    <row r="15281" spans="3:3" s="1" customFormat="1">
      <c r="C15281" s="32"/>
    </row>
    <row r="15282" spans="3:3" s="1" customFormat="1">
      <c r="C15282" s="32"/>
    </row>
    <row r="15283" spans="3:3" s="1" customFormat="1">
      <c r="C15283" s="32"/>
    </row>
    <row r="15284" spans="3:3" s="1" customFormat="1">
      <c r="C15284" s="32"/>
    </row>
    <row r="15285" spans="3:3" s="1" customFormat="1">
      <c r="C15285" s="32"/>
    </row>
    <row r="15286" spans="3:3" s="1" customFormat="1">
      <c r="C15286" s="32"/>
    </row>
    <row r="15287" spans="3:3" s="1" customFormat="1">
      <c r="C15287" s="32"/>
    </row>
    <row r="15288" spans="3:3" s="1" customFormat="1">
      <c r="C15288" s="32"/>
    </row>
    <row r="15289" spans="3:3" s="1" customFormat="1">
      <c r="C15289" s="32"/>
    </row>
    <row r="15290" spans="3:3" s="1" customFormat="1">
      <c r="C15290" s="32"/>
    </row>
    <row r="15291" spans="3:3" s="1" customFormat="1">
      <c r="C15291" s="32"/>
    </row>
    <row r="15292" spans="3:3" s="1" customFormat="1">
      <c r="C15292" s="32"/>
    </row>
    <row r="15293" spans="3:3" s="1" customFormat="1">
      <c r="C15293" s="32"/>
    </row>
    <row r="15294" spans="3:3" s="1" customFormat="1">
      <c r="C15294" s="32"/>
    </row>
    <row r="15295" spans="3:3" s="1" customFormat="1">
      <c r="C15295" s="32"/>
    </row>
    <row r="15296" spans="3:3" s="1" customFormat="1">
      <c r="C15296" s="32"/>
    </row>
    <row r="15297" spans="3:3" s="1" customFormat="1">
      <c r="C15297" s="32"/>
    </row>
    <row r="15298" spans="3:3" s="1" customFormat="1">
      <c r="C15298" s="32"/>
    </row>
    <row r="15299" spans="3:3" s="1" customFormat="1">
      <c r="C15299" s="32"/>
    </row>
    <row r="15300" spans="3:3" s="1" customFormat="1">
      <c r="C15300" s="32"/>
    </row>
    <row r="15301" spans="3:3" s="1" customFormat="1">
      <c r="C15301" s="32"/>
    </row>
    <row r="15302" spans="3:3" s="1" customFormat="1">
      <c r="C15302" s="32"/>
    </row>
    <row r="15303" spans="3:3" s="1" customFormat="1">
      <c r="C15303" s="32"/>
    </row>
    <row r="15304" spans="3:3" s="1" customFormat="1">
      <c r="C15304" s="32"/>
    </row>
    <row r="15305" spans="3:3" s="1" customFormat="1">
      <c r="C15305" s="32"/>
    </row>
    <row r="15306" spans="3:3" s="1" customFormat="1">
      <c r="C15306" s="32"/>
    </row>
    <row r="15307" spans="3:3" s="1" customFormat="1">
      <c r="C15307" s="32"/>
    </row>
    <row r="15308" spans="3:3" s="1" customFormat="1">
      <c r="C15308" s="32"/>
    </row>
    <row r="15309" spans="3:3" s="1" customFormat="1">
      <c r="C15309" s="32"/>
    </row>
    <row r="15310" spans="3:3" s="1" customFormat="1">
      <c r="C15310" s="32"/>
    </row>
    <row r="15311" spans="3:3" s="1" customFormat="1">
      <c r="C15311" s="32"/>
    </row>
    <row r="15312" spans="3:3" s="1" customFormat="1">
      <c r="C15312" s="32"/>
    </row>
    <row r="15313" spans="3:3" s="1" customFormat="1">
      <c r="C15313" s="32"/>
    </row>
    <row r="15314" spans="3:3" s="1" customFormat="1">
      <c r="C15314" s="32"/>
    </row>
    <row r="15315" spans="3:3" s="1" customFormat="1">
      <c r="C15315" s="32"/>
    </row>
    <row r="15316" spans="3:3" s="1" customFormat="1">
      <c r="C15316" s="32"/>
    </row>
    <row r="15317" spans="3:3" s="1" customFormat="1">
      <c r="C15317" s="32"/>
    </row>
    <row r="15318" spans="3:3" s="1" customFormat="1">
      <c r="C15318" s="32"/>
    </row>
    <row r="15319" spans="3:3" s="1" customFormat="1">
      <c r="C15319" s="32"/>
    </row>
    <row r="15320" spans="3:3" s="1" customFormat="1">
      <c r="C15320" s="32"/>
    </row>
    <row r="15321" spans="3:3" s="1" customFormat="1">
      <c r="C15321" s="32"/>
    </row>
    <row r="15322" spans="3:3" s="1" customFormat="1">
      <c r="C15322" s="32"/>
    </row>
    <row r="15323" spans="3:3" s="1" customFormat="1">
      <c r="C15323" s="32"/>
    </row>
    <row r="15324" spans="3:3" s="1" customFormat="1">
      <c r="C15324" s="32"/>
    </row>
    <row r="15325" spans="3:3" s="1" customFormat="1">
      <c r="C15325" s="32"/>
    </row>
    <row r="15326" spans="3:3" s="1" customFormat="1">
      <c r="C15326" s="32"/>
    </row>
    <row r="15327" spans="3:3" s="1" customFormat="1">
      <c r="C15327" s="32"/>
    </row>
    <row r="15328" spans="3:3" s="1" customFormat="1">
      <c r="C15328" s="32"/>
    </row>
    <row r="15329" spans="3:3" s="1" customFormat="1">
      <c r="C15329" s="32"/>
    </row>
    <row r="15330" spans="3:3" s="1" customFormat="1">
      <c r="C15330" s="32"/>
    </row>
    <row r="15331" spans="3:3" s="1" customFormat="1">
      <c r="C15331" s="32"/>
    </row>
    <row r="15332" spans="3:3" s="1" customFormat="1">
      <c r="C15332" s="32"/>
    </row>
    <row r="15333" spans="3:3" s="1" customFormat="1">
      <c r="C15333" s="32"/>
    </row>
    <row r="15334" spans="3:3" s="1" customFormat="1">
      <c r="C15334" s="32"/>
    </row>
    <row r="15335" spans="3:3" s="1" customFormat="1">
      <c r="C15335" s="32"/>
    </row>
    <row r="15336" spans="3:3" s="1" customFormat="1">
      <c r="C15336" s="32"/>
    </row>
    <row r="15337" spans="3:3" s="1" customFormat="1">
      <c r="C15337" s="32"/>
    </row>
    <row r="15338" spans="3:3" s="1" customFormat="1">
      <c r="C15338" s="32"/>
    </row>
    <row r="15339" spans="3:3" s="1" customFormat="1">
      <c r="C15339" s="32"/>
    </row>
    <row r="15340" spans="3:3" s="1" customFormat="1">
      <c r="C15340" s="32"/>
    </row>
    <row r="15341" spans="3:3" s="1" customFormat="1">
      <c r="C15341" s="32"/>
    </row>
    <row r="15342" spans="3:3" s="1" customFormat="1">
      <c r="C15342" s="32"/>
    </row>
    <row r="15343" spans="3:3" s="1" customFormat="1">
      <c r="C15343" s="32"/>
    </row>
    <row r="15344" spans="3:3" s="1" customFormat="1">
      <c r="C15344" s="32"/>
    </row>
    <row r="15345" spans="3:3" s="1" customFormat="1">
      <c r="C15345" s="32"/>
    </row>
    <row r="15346" spans="3:3" s="1" customFormat="1">
      <c r="C15346" s="32"/>
    </row>
    <row r="15347" spans="3:3" s="1" customFormat="1">
      <c r="C15347" s="32"/>
    </row>
    <row r="15348" spans="3:3" s="1" customFormat="1">
      <c r="C15348" s="32"/>
    </row>
    <row r="15349" spans="3:3" s="1" customFormat="1">
      <c r="C15349" s="32"/>
    </row>
    <row r="15350" spans="3:3" s="1" customFormat="1">
      <c r="C15350" s="32"/>
    </row>
    <row r="15351" spans="3:3" s="1" customFormat="1">
      <c r="C15351" s="32"/>
    </row>
    <row r="15352" spans="3:3" s="1" customFormat="1">
      <c r="C15352" s="32"/>
    </row>
    <row r="15353" spans="3:3" s="1" customFormat="1">
      <c r="C15353" s="32"/>
    </row>
    <row r="15354" spans="3:3" s="1" customFormat="1">
      <c r="C15354" s="32"/>
    </row>
    <row r="15355" spans="3:3" s="1" customFormat="1">
      <c r="C15355" s="32"/>
    </row>
    <row r="15356" spans="3:3" s="1" customFormat="1">
      <c r="C15356" s="32"/>
    </row>
    <row r="15357" spans="3:3" s="1" customFormat="1">
      <c r="C15357" s="32"/>
    </row>
    <row r="15358" spans="3:3" s="1" customFormat="1">
      <c r="C15358" s="32"/>
    </row>
    <row r="15359" spans="3:3" s="1" customFormat="1">
      <c r="C15359" s="32"/>
    </row>
    <row r="15360" spans="3:3" s="1" customFormat="1">
      <c r="C15360" s="32"/>
    </row>
    <row r="15361" spans="3:3" s="1" customFormat="1">
      <c r="C15361" s="32"/>
    </row>
    <row r="15362" spans="3:3" s="1" customFormat="1">
      <c r="C15362" s="32"/>
    </row>
    <row r="15363" spans="3:3" s="1" customFormat="1">
      <c r="C15363" s="32"/>
    </row>
    <row r="15364" spans="3:3" s="1" customFormat="1">
      <c r="C15364" s="32"/>
    </row>
    <row r="15365" spans="3:3" s="1" customFormat="1">
      <c r="C15365" s="32"/>
    </row>
    <row r="15366" spans="3:3" s="1" customFormat="1">
      <c r="C15366" s="32"/>
    </row>
    <row r="15367" spans="3:3" s="1" customFormat="1">
      <c r="C15367" s="32"/>
    </row>
    <row r="15368" spans="3:3" s="1" customFormat="1">
      <c r="C15368" s="32"/>
    </row>
    <row r="15369" spans="3:3" s="1" customFormat="1">
      <c r="C15369" s="32"/>
    </row>
    <row r="15370" spans="3:3" s="1" customFormat="1">
      <c r="C15370" s="32"/>
    </row>
    <row r="15371" spans="3:3" s="1" customFormat="1">
      <c r="C15371" s="32"/>
    </row>
    <row r="15372" spans="3:3" s="1" customFormat="1">
      <c r="C15372" s="32"/>
    </row>
    <row r="15373" spans="3:3" s="1" customFormat="1">
      <c r="C15373" s="32"/>
    </row>
    <row r="15374" spans="3:3" s="1" customFormat="1">
      <c r="C15374" s="32"/>
    </row>
    <row r="15375" spans="3:3" s="1" customFormat="1">
      <c r="C15375" s="32"/>
    </row>
    <row r="15376" spans="3:3" s="1" customFormat="1">
      <c r="C15376" s="32"/>
    </row>
    <row r="15377" spans="3:3" s="1" customFormat="1">
      <c r="C15377" s="32"/>
    </row>
    <row r="15378" spans="3:3" s="1" customFormat="1">
      <c r="C15378" s="32"/>
    </row>
    <row r="15379" spans="3:3" s="1" customFormat="1">
      <c r="C15379" s="32"/>
    </row>
    <row r="15380" spans="3:3" s="1" customFormat="1">
      <c r="C15380" s="32"/>
    </row>
    <row r="15381" spans="3:3" s="1" customFormat="1">
      <c r="C15381" s="32"/>
    </row>
    <row r="15382" spans="3:3" s="1" customFormat="1">
      <c r="C15382" s="32"/>
    </row>
    <row r="15383" spans="3:3" s="1" customFormat="1">
      <c r="C15383" s="32"/>
    </row>
    <row r="15384" spans="3:3" s="1" customFormat="1">
      <c r="C15384" s="32"/>
    </row>
    <row r="15385" spans="3:3" s="1" customFormat="1">
      <c r="C15385" s="32"/>
    </row>
    <row r="15386" spans="3:3" s="1" customFormat="1">
      <c r="C15386" s="32"/>
    </row>
    <row r="15387" spans="3:3" s="1" customFormat="1">
      <c r="C15387" s="32"/>
    </row>
    <row r="15388" spans="3:3" s="1" customFormat="1">
      <c r="C15388" s="32"/>
    </row>
    <row r="15389" spans="3:3" s="1" customFormat="1">
      <c r="C15389" s="32"/>
    </row>
    <row r="15390" spans="3:3" s="1" customFormat="1">
      <c r="C15390" s="32"/>
    </row>
    <row r="15391" spans="3:3" s="1" customFormat="1">
      <c r="C15391" s="32"/>
    </row>
    <row r="15392" spans="3:3" s="1" customFormat="1">
      <c r="C15392" s="32"/>
    </row>
    <row r="15393" spans="3:3" s="1" customFormat="1">
      <c r="C15393" s="32"/>
    </row>
    <row r="15394" spans="3:3" s="1" customFormat="1">
      <c r="C15394" s="32"/>
    </row>
    <row r="15395" spans="3:3" s="1" customFormat="1">
      <c r="C15395" s="32"/>
    </row>
    <row r="15396" spans="3:3" s="1" customFormat="1">
      <c r="C15396" s="32"/>
    </row>
    <row r="15397" spans="3:3" s="1" customFormat="1">
      <c r="C15397" s="32"/>
    </row>
    <row r="15398" spans="3:3" s="1" customFormat="1">
      <c r="C15398" s="32"/>
    </row>
    <row r="15399" spans="3:3" s="1" customFormat="1">
      <c r="C15399" s="32"/>
    </row>
    <row r="15400" spans="3:3" s="1" customFormat="1">
      <c r="C15400" s="32"/>
    </row>
    <row r="15401" spans="3:3" s="1" customFormat="1">
      <c r="C15401" s="32"/>
    </row>
    <row r="15402" spans="3:3" s="1" customFormat="1">
      <c r="C15402" s="32"/>
    </row>
    <row r="15403" spans="3:3" s="1" customFormat="1">
      <c r="C15403" s="32"/>
    </row>
    <row r="15404" spans="3:3" s="1" customFormat="1">
      <c r="C15404" s="32"/>
    </row>
    <row r="15405" spans="3:3" s="1" customFormat="1">
      <c r="C15405" s="32"/>
    </row>
    <row r="15406" spans="3:3" s="1" customFormat="1">
      <c r="C15406" s="32"/>
    </row>
    <row r="15407" spans="3:3" s="1" customFormat="1">
      <c r="C15407" s="32"/>
    </row>
    <row r="15408" spans="3:3" s="1" customFormat="1">
      <c r="C15408" s="32"/>
    </row>
    <row r="15409" spans="3:3" s="1" customFormat="1">
      <c r="C15409" s="32"/>
    </row>
    <row r="15410" spans="3:3" s="1" customFormat="1">
      <c r="C15410" s="32"/>
    </row>
    <row r="15411" spans="3:3" s="1" customFormat="1">
      <c r="C15411" s="32"/>
    </row>
    <row r="15412" spans="3:3" s="1" customFormat="1">
      <c r="C15412" s="32"/>
    </row>
    <row r="15413" spans="3:3" s="1" customFormat="1">
      <c r="C15413" s="32"/>
    </row>
    <row r="15414" spans="3:3" s="1" customFormat="1">
      <c r="C15414" s="32"/>
    </row>
    <row r="15415" spans="3:3" s="1" customFormat="1">
      <c r="C15415" s="32"/>
    </row>
    <row r="15416" spans="3:3" s="1" customFormat="1">
      <c r="C15416" s="32"/>
    </row>
    <row r="15417" spans="3:3" s="1" customFormat="1">
      <c r="C15417" s="32"/>
    </row>
    <row r="15418" spans="3:3" s="1" customFormat="1">
      <c r="C15418" s="32"/>
    </row>
    <row r="15419" spans="3:3" s="1" customFormat="1">
      <c r="C15419" s="32"/>
    </row>
    <row r="15420" spans="3:3" s="1" customFormat="1">
      <c r="C15420" s="32"/>
    </row>
    <row r="15421" spans="3:3" s="1" customFormat="1">
      <c r="C15421" s="32"/>
    </row>
    <row r="15422" spans="3:3" s="1" customFormat="1">
      <c r="C15422" s="32"/>
    </row>
    <row r="15423" spans="3:3" s="1" customFormat="1">
      <c r="C15423" s="32"/>
    </row>
    <row r="15424" spans="3:3" s="1" customFormat="1">
      <c r="C15424" s="32"/>
    </row>
    <row r="15425" spans="3:3" s="1" customFormat="1">
      <c r="C15425" s="32"/>
    </row>
    <row r="15426" spans="3:3" s="1" customFormat="1">
      <c r="C15426" s="32"/>
    </row>
    <row r="15427" spans="3:3" s="1" customFormat="1">
      <c r="C15427" s="32"/>
    </row>
    <row r="15428" spans="3:3" s="1" customFormat="1">
      <c r="C15428" s="32"/>
    </row>
    <row r="15429" spans="3:3" s="1" customFormat="1">
      <c r="C15429" s="32"/>
    </row>
    <row r="15430" spans="3:3" s="1" customFormat="1">
      <c r="C15430" s="32"/>
    </row>
    <row r="15431" spans="3:3" s="1" customFormat="1">
      <c r="C15431" s="32"/>
    </row>
    <row r="15432" spans="3:3" s="1" customFormat="1">
      <c r="C15432" s="32"/>
    </row>
    <row r="15433" spans="3:3" s="1" customFormat="1">
      <c r="C15433" s="32"/>
    </row>
    <row r="15434" spans="3:3" s="1" customFormat="1">
      <c r="C15434" s="32"/>
    </row>
    <row r="15435" spans="3:3" s="1" customFormat="1">
      <c r="C15435" s="32"/>
    </row>
    <row r="15436" spans="3:3" s="1" customFormat="1">
      <c r="C15436" s="32"/>
    </row>
    <row r="15437" spans="3:3" s="1" customFormat="1">
      <c r="C15437" s="32"/>
    </row>
    <row r="15438" spans="3:3" s="1" customFormat="1">
      <c r="C15438" s="32"/>
    </row>
    <row r="15439" spans="3:3" s="1" customFormat="1">
      <c r="C15439" s="32"/>
    </row>
    <row r="15440" spans="3:3" s="1" customFormat="1">
      <c r="C15440" s="32"/>
    </row>
    <row r="15441" spans="3:3" s="1" customFormat="1">
      <c r="C15441" s="32"/>
    </row>
    <row r="15442" spans="3:3" s="1" customFormat="1">
      <c r="C15442" s="32"/>
    </row>
    <row r="15443" spans="3:3" s="1" customFormat="1">
      <c r="C15443" s="32"/>
    </row>
    <row r="15444" spans="3:3" s="1" customFormat="1">
      <c r="C15444" s="32"/>
    </row>
    <row r="15445" spans="3:3" s="1" customFormat="1">
      <c r="C15445" s="32"/>
    </row>
    <row r="15446" spans="3:3" s="1" customFormat="1">
      <c r="C15446" s="32"/>
    </row>
    <row r="15447" spans="3:3" s="1" customFormat="1">
      <c r="C15447" s="32"/>
    </row>
    <row r="15448" spans="3:3" s="1" customFormat="1">
      <c r="C15448" s="32"/>
    </row>
    <row r="15449" spans="3:3" s="1" customFormat="1">
      <c r="C15449" s="32"/>
    </row>
    <row r="15450" spans="3:3" s="1" customFormat="1">
      <c r="C15450" s="32"/>
    </row>
    <row r="15451" spans="3:3" s="1" customFormat="1">
      <c r="C15451" s="32"/>
    </row>
    <row r="15452" spans="3:3" s="1" customFormat="1">
      <c r="C15452" s="32"/>
    </row>
    <row r="15453" spans="3:3" s="1" customFormat="1">
      <c r="C15453" s="32"/>
    </row>
    <row r="15454" spans="3:3" s="1" customFormat="1">
      <c r="C15454" s="32"/>
    </row>
    <row r="15455" spans="3:3" s="1" customFormat="1">
      <c r="C15455" s="32"/>
    </row>
    <row r="15456" spans="3:3" s="1" customFormat="1">
      <c r="C15456" s="32"/>
    </row>
    <row r="15457" spans="3:3" s="1" customFormat="1">
      <c r="C15457" s="32"/>
    </row>
    <row r="15458" spans="3:3" s="1" customFormat="1">
      <c r="C15458" s="32"/>
    </row>
    <row r="15459" spans="3:3" s="1" customFormat="1">
      <c r="C15459" s="32"/>
    </row>
    <row r="15460" spans="3:3" s="1" customFormat="1">
      <c r="C15460" s="32"/>
    </row>
    <row r="15461" spans="3:3" s="1" customFormat="1">
      <c r="C15461" s="32"/>
    </row>
    <row r="15462" spans="3:3" s="1" customFormat="1">
      <c r="C15462" s="32"/>
    </row>
    <row r="15463" spans="3:3" s="1" customFormat="1">
      <c r="C15463" s="32"/>
    </row>
    <row r="15464" spans="3:3" s="1" customFormat="1">
      <c r="C15464" s="32"/>
    </row>
    <row r="15465" spans="3:3" s="1" customFormat="1">
      <c r="C15465" s="32"/>
    </row>
    <row r="15466" spans="3:3" s="1" customFormat="1">
      <c r="C15466" s="32"/>
    </row>
    <row r="15467" spans="3:3" s="1" customFormat="1">
      <c r="C15467" s="32"/>
    </row>
    <row r="15468" spans="3:3" s="1" customFormat="1">
      <c r="C15468" s="32"/>
    </row>
    <row r="15469" spans="3:3" s="1" customFormat="1">
      <c r="C15469" s="32"/>
    </row>
    <row r="15470" spans="3:3" s="1" customFormat="1">
      <c r="C15470" s="32"/>
    </row>
    <row r="15471" spans="3:3" s="1" customFormat="1">
      <c r="C15471" s="32"/>
    </row>
    <row r="15472" spans="3:3" s="1" customFormat="1">
      <c r="C15472" s="32"/>
    </row>
    <row r="15473" spans="3:3" s="1" customFormat="1">
      <c r="C15473" s="32"/>
    </row>
    <row r="15474" spans="3:3" s="1" customFormat="1">
      <c r="C15474" s="32"/>
    </row>
    <row r="15475" spans="3:3" s="1" customFormat="1">
      <c r="C15475" s="32"/>
    </row>
    <row r="15476" spans="3:3" s="1" customFormat="1">
      <c r="C15476" s="32"/>
    </row>
    <row r="15477" spans="3:3" s="1" customFormat="1">
      <c r="C15477" s="32"/>
    </row>
    <row r="15478" spans="3:3" s="1" customFormat="1">
      <c r="C15478" s="32"/>
    </row>
    <row r="15479" spans="3:3" s="1" customFormat="1">
      <c r="C15479" s="32"/>
    </row>
    <row r="15480" spans="3:3" s="1" customFormat="1">
      <c r="C15480" s="32"/>
    </row>
    <row r="15481" spans="3:3" s="1" customFormat="1">
      <c r="C15481" s="32"/>
    </row>
    <row r="15482" spans="3:3" s="1" customFormat="1">
      <c r="C15482" s="32"/>
    </row>
    <row r="15483" spans="3:3" s="1" customFormat="1">
      <c r="C15483" s="32"/>
    </row>
    <row r="15484" spans="3:3" s="1" customFormat="1">
      <c r="C15484" s="32"/>
    </row>
    <row r="15485" spans="3:3" s="1" customFormat="1">
      <c r="C15485" s="32"/>
    </row>
    <row r="15486" spans="3:3" s="1" customFormat="1">
      <c r="C15486" s="32"/>
    </row>
    <row r="15487" spans="3:3" s="1" customFormat="1">
      <c r="C15487" s="32"/>
    </row>
    <row r="15488" spans="3:3" s="1" customFormat="1">
      <c r="C15488" s="32"/>
    </row>
    <row r="15489" spans="3:3" s="1" customFormat="1">
      <c r="C15489" s="32"/>
    </row>
    <row r="15490" spans="3:3" s="1" customFormat="1">
      <c r="C15490" s="32"/>
    </row>
    <row r="15491" spans="3:3" s="1" customFormat="1">
      <c r="C15491" s="32"/>
    </row>
    <row r="15492" spans="3:3" s="1" customFormat="1">
      <c r="C15492" s="32"/>
    </row>
    <row r="15493" spans="3:3" s="1" customFormat="1">
      <c r="C15493" s="32"/>
    </row>
    <row r="15494" spans="3:3" s="1" customFormat="1">
      <c r="C15494" s="32"/>
    </row>
    <row r="15495" spans="3:3" s="1" customFormat="1">
      <c r="C15495" s="32"/>
    </row>
    <row r="15496" spans="3:3" s="1" customFormat="1">
      <c r="C15496" s="32"/>
    </row>
    <row r="15497" spans="3:3" s="1" customFormat="1">
      <c r="C15497" s="32"/>
    </row>
    <row r="15498" spans="3:3" s="1" customFormat="1">
      <c r="C15498" s="32"/>
    </row>
    <row r="15499" spans="3:3" s="1" customFormat="1">
      <c r="C15499" s="32"/>
    </row>
    <row r="15500" spans="3:3" s="1" customFormat="1">
      <c r="C15500" s="32"/>
    </row>
    <row r="15501" spans="3:3" s="1" customFormat="1">
      <c r="C15501" s="32"/>
    </row>
    <row r="15502" spans="3:3" s="1" customFormat="1">
      <c r="C15502" s="32"/>
    </row>
    <row r="15503" spans="3:3" s="1" customFormat="1">
      <c r="C15503" s="32"/>
    </row>
    <row r="15504" spans="3:3" s="1" customFormat="1">
      <c r="C15504" s="32"/>
    </row>
    <row r="15505" spans="3:3" s="1" customFormat="1">
      <c r="C15505" s="32"/>
    </row>
    <row r="15506" spans="3:3" s="1" customFormat="1">
      <c r="C15506" s="32"/>
    </row>
    <row r="15507" spans="3:3" s="1" customFormat="1">
      <c r="C15507" s="32"/>
    </row>
    <row r="15508" spans="3:3" s="1" customFormat="1">
      <c r="C15508" s="32"/>
    </row>
    <row r="15509" spans="3:3" s="1" customFormat="1">
      <c r="C15509" s="32"/>
    </row>
    <row r="15510" spans="3:3" s="1" customFormat="1">
      <c r="C15510" s="32"/>
    </row>
    <row r="15511" spans="3:3" s="1" customFormat="1">
      <c r="C15511" s="32"/>
    </row>
    <row r="15512" spans="3:3" s="1" customFormat="1">
      <c r="C15512" s="32"/>
    </row>
    <row r="15513" spans="3:3" s="1" customFormat="1">
      <c r="C15513" s="32"/>
    </row>
    <row r="15514" spans="3:3" s="1" customFormat="1">
      <c r="C15514" s="32"/>
    </row>
    <row r="15515" spans="3:3" s="1" customFormat="1">
      <c r="C15515" s="32"/>
    </row>
    <row r="15516" spans="3:3" s="1" customFormat="1">
      <c r="C15516" s="32"/>
    </row>
    <row r="15517" spans="3:3" s="1" customFormat="1">
      <c r="C15517" s="32"/>
    </row>
    <row r="15518" spans="3:3" s="1" customFormat="1">
      <c r="C15518" s="32"/>
    </row>
    <row r="15519" spans="3:3" s="1" customFormat="1">
      <c r="C15519" s="32"/>
    </row>
    <row r="15520" spans="3:3" s="1" customFormat="1">
      <c r="C15520" s="32"/>
    </row>
    <row r="15521" spans="3:3" s="1" customFormat="1">
      <c r="C15521" s="32"/>
    </row>
    <row r="15522" spans="3:3" s="1" customFormat="1">
      <c r="C15522" s="32"/>
    </row>
    <row r="15523" spans="3:3" s="1" customFormat="1">
      <c r="C15523" s="32"/>
    </row>
    <row r="15524" spans="3:3" s="1" customFormat="1">
      <c r="C15524" s="32"/>
    </row>
    <row r="15525" spans="3:3" s="1" customFormat="1">
      <c r="C15525" s="32"/>
    </row>
    <row r="15526" spans="3:3" s="1" customFormat="1">
      <c r="C15526" s="32"/>
    </row>
    <row r="15527" spans="3:3" s="1" customFormat="1">
      <c r="C15527" s="32"/>
    </row>
    <row r="15528" spans="3:3" s="1" customFormat="1">
      <c r="C15528" s="32"/>
    </row>
    <row r="15529" spans="3:3" s="1" customFormat="1">
      <c r="C15529" s="32"/>
    </row>
    <row r="15530" spans="3:3" s="1" customFormat="1">
      <c r="C15530" s="32"/>
    </row>
    <row r="15531" spans="3:3" s="1" customFormat="1">
      <c r="C15531" s="32"/>
    </row>
    <row r="15532" spans="3:3" s="1" customFormat="1">
      <c r="C15532" s="32"/>
    </row>
    <row r="15533" spans="3:3" s="1" customFormat="1">
      <c r="C15533" s="32"/>
    </row>
    <row r="15534" spans="3:3" s="1" customFormat="1">
      <c r="C15534" s="32"/>
    </row>
    <row r="15535" spans="3:3" s="1" customFormat="1">
      <c r="C15535" s="32"/>
    </row>
    <row r="15536" spans="3:3" s="1" customFormat="1">
      <c r="C15536" s="32"/>
    </row>
    <row r="15537" spans="3:3" s="1" customFormat="1">
      <c r="C15537" s="32"/>
    </row>
    <row r="15538" spans="3:3" s="1" customFormat="1">
      <c r="C15538" s="32"/>
    </row>
    <row r="15539" spans="3:3" s="1" customFormat="1">
      <c r="C15539" s="32"/>
    </row>
    <row r="15540" spans="3:3" s="1" customFormat="1">
      <c r="C15540" s="32"/>
    </row>
    <row r="15541" spans="3:3" s="1" customFormat="1">
      <c r="C15541" s="32"/>
    </row>
    <row r="15542" spans="3:3" s="1" customFormat="1">
      <c r="C15542" s="32"/>
    </row>
    <row r="15543" spans="3:3" s="1" customFormat="1">
      <c r="C15543" s="32"/>
    </row>
    <row r="15544" spans="3:3" s="1" customFormat="1">
      <c r="C15544" s="32"/>
    </row>
    <row r="15545" spans="3:3" s="1" customFormat="1">
      <c r="C15545" s="32"/>
    </row>
    <row r="15546" spans="3:3" s="1" customFormat="1">
      <c r="C15546" s="32"/>
    </row>
    <row r="15547" spans="3:3" s="1" customFormat="1">
      <c r="C15547" s="32"/>
    </row>
    <row r="15548" spans="3:3" s="1" customFormat="1">
      <c r="C15548" s="32"/>
    </row>
    <row r="15549" spans="3:3" s="1" customFormat="1">
      <c r="C15549" s="32"/>
    </row>
    <row r="15550" spans="3:3" s="1" customFormat="1">
      <c r="C15550" s="32"/>
    </row>
    <row r="15551" spans="3:3" s="1" customFormat="1">
      <c r="C15551" s="32"/>
    </row>
    <row r="15552" spans="3:3" s="1" customFormat="1">
      <c r="C15552" s="32"/>
    </row>
    <row r="15553" spans="3:3" s="1" customFormat="1">
      <c r="C15553" s="32"/>
    </row>
    <row r="15554" spans="3:3" s="1" customFormat="1">
      <c r="C15554" s="32"/>
    </row>
    <row r="15555" spans="3:3" s="1" customFormat="1">
      <c r="C15555" s="32"/>
    </row>
    <row r="15556" spans="3:3" s="1" customFormat="1">
      <c r="C15556" s="32"/>
    </row>
    <row r="15557" spans="3:3" s="1" customFormat="1">
      <c r="C15557" s="32"/>
    </row>
    <row r="15558" spans="3:3" s="1" customFormat="1">
      <c r="C15558" s="32"/>
    </row>
    <row r="15559" spans="3:3" s="1" customFormat="1">
      <c r="C15559" s="32"/>
    </row>
    <row r="15560" spans="3:3" s="1" customFormat="1">
      <c r="C15560" s="32"/>
    </row>
    <row r="15561" spans="3:3" s="1" customFormat="1">
      <c r="C15561" s="32"/>
    </row>
    <row r="15562" spans="3:3" s="1" customFormat="1">
      <c r="C15562" s="32"/>
    </row>
    <row r="15563" spans="3:3" s="1" customFormat="1">
      <c r="C15563" s="32"/>
    </row>
    <row r="15564" spans="3:3" s="1" customFormat="1">
      <c r="C15564" s="32"/>
    </row>
    <row r="15565" spans="3:3" s="1" customFormat="1">
      <c r="C15565" s="32"/>
    </row>
    <row r="15566" spans="3:3" s="1" customFormat="1">
      <c r="C15566" s="32"/>
    </row>
    <row r="15567" spans="3:3" s="1" customFormat="1">
      <c r="C15567" s="32"/>
    </row>
    <row r="15568" spans="3:3" s="1" customFormat="1">
      <c r="C15568" s="32"/>
    </row>
    <row r="15569" spans="3:3" s="1" customFormat="1">
      <c r="C15569" s="32"/>
    </row>
    <row r="15570" spans="3:3" s="1" customFormat="1">
      <c r="C15570" s="32"/>
    </row>
    <row r="15571" spans="3:3" s="1" customFormat="1">
      <c r="C15571" s="32"/>
    </row>
    <row r="15572" spans="3:3" s="1" customFormat="1">
      <c r="C15572" s="32"/>
    </row>
    <row r="15573" spans="3:3" s="1" customFormat="1">
      <c r="C15573" s="32"/>
    </row>
    <row r="15574" spans="3:3" s="1" customFormat="1">
      <c r="C15574" s="32"/>
    </row>
    <row r="15575" spans="3:3" s="1" customFormat="1">
      <c r="C15575" s="32"/>
    </row>
    <row r="15576" spans="3:3" s="1" customFormat="1">
      <c r="C15576" s="32"/>
    </row>
    <row r="15577" spans="3:3" s="1" customFormat="1">
      <c r="C15577" s="32"/>
    </row>
    <row r="15578" spans="3:3" s="1" customFormat="1">
      <c r="C15578" s="32"/>
    </row>
    <row r="15579" spans="3:3" s="1" customFormat="1">
      <c r="C15579" s="32"/>
    </row>
    <row r="15580" spans="3:3" s="1" customFormat="1">
      <c r="C15580" s="32"/>
    </row>
    <row r="15581" spans="3:3" s="1" customFormat="1">
      <c r="C15581" s="32"/>
    </row>
    <row r="15582" spans="3:3" s="1" customFormat="1">
      <c r="C15582" s="32"/>
    </row>
    <row r="15583" spans="3:3" s="1" customFormat="1">
      <c r="C15583" s="32"/>
    </row>
    <row r="15584" spans="3:3" s="1" customFormat="1">
      <c r="C15584" s="32"/>
    </row>
    <row r="15585" spans="3:3" s="1" customFormat="1">
      <c r="C15585" s="32"/>
    </row>
    <row r="15586" spans="3:3" s="1" customFormat="1">
      <c r="C15586" s="32"/>
    </row>
    <row r="15587" spans="3:3" s="1" customFormat="1">
      <c r="C15587" s="32"/>
    </row>
    <row r="15588" spans="3:3" s="1" customFormat="1">
      <c r="C15588" s="32"/>
    </row>
    <row r="15589" spans="3:3" s="1" customFormat="1">
      <c r="C15589" s="32"/>
    </row>
    <row r="15590" spans="3:3" s="1" customFormat="1">
      <c r="C15590" s="32"/>
    </row>
    <row r="15591" spans="3:3" s="1" customFormat="1">
      <c r="C15591" s="32"/>
    </row>
    <row r="15592" spans="3:3" s="1" customFormat="1">
      <c r="C15592" s="32"/>
    </row>
    <row r="15593" spans="3:3" s="1" customFormat="1">
      <c r="C15593" s="32"/>
    </row>
    <row r="15594" spans="3:3" s="1" customFormat="1">
      <c r="C15594" s="32"/>
    </row>
    <row r="15595" spans="3:3" s="1" customFormat="1">
      <c r="C15595" s="32"/>
    </row>
    <row r="15596" spans="3:3" s="1" customFormat="1">
      <c r="C15596" s="32"/>
    </row>
    <row r="15597" spans="3:3" s="1" customFormat="1">
      <c r="C15597" s="32"/>
    </row>
    <row r="15598" spans="3:3" s="1" customFormat="1">
      <c r="C15598" s="32"/>
    </row>
    <row r="15599" spans="3:3" s="1" customFormat="1">
      <c r="C15599" s="32"/>
    </row>
    <row r="15600" spans="3:3" s="1" customFormat="1">
      <c r="C15600" s="32"/>
    </row>
    <row r="15601" spans="3:3" s="1" customFormat="1">
      <c r="C15601" s="32"/>
    </row>
    <row r="15602" spans="3:3" s="1" customFormat="1">
      <c r="C15602" s="32"/>
    </row>
    <row r="15603" spans="3:3" s="1" customFormat="1">
      <c r="C15603" s="32"/>
    </row>
    <row r="15604" spans="3:3" s="1" customFormat="1">
      <c r="C15604" s="32"/>
    </row>
    <row r="15605" spans="3:3" s="1" customFormat="1">
      <c r="C15605" s="32"/>
    </row>
    <row r="15606" spans="3:3" s="1" customFormat="1">
      <c r="C15606" s="32"/>
    </row>
    <row r="15607" spans="3:3" s="1" customFormat="1">
      <c r="C15607" s="32"/>
    </row>
    <row r="15608" spans="3:3" s="1" customFormat="1">
      <c r="C15608" s="32"/>
    </row>
    <row r="15609" spans="3:3" s="1" customFormat="1">
      <c r="C15609" s="32"/>
    </row>
    <row r="15610" spans="3:3" s="1" customFormat="1">
      <c r="C15610" s="32"/>
    </row>
    <row r="15611" spans="3:3" s="1" customFormat="1">
      <c r="C15611" s="32"/>
    </row>
    <row r="15612" spans="3:3" s="1" customFormat="1">
      <c r="C15612" s="32"/>
    </row>
    <row r="15613" spans="3:3" s="1" customFormat="1">
      <c r="C15613" s="32"/>
    </row>
    <row r="15614" spans="3:3" s="1" customFormat="1">
      <c r="C15614" s="32"/>
    </row>
    <row r="15615" spans="3:3" s="1" customFormat="1">
      <c r="C15615" s="32"/>
    </row>
    <row r="15616" spans="3:3" s="1" customFormat="1">
      <c r="C15616" s="32"/>
    </row>
    <row r="15617" spans="3:3" s="1" customFormat="1">
      <c r="C15617" s="32"/>
    </row>
    <row r="15618" spans="3:3" s="1" customFormat="1">
      <c r="C15618" s="32"/>
    </row>
    <row r="15619" spans="3:3" s="1" customFormat="1">
      <c r="C15619" s="32"/>
    </row>
    <row r="15620" spans="3:3" s="1" customFormat="1">
      <c r="C15620" s="32"/>
    </row>
    <row r="15621" spans="3:3" s="1" customFormat="1">
      <c r="C15621" s="32"/>
    </row>
    <row r="15622" spans="3:3" s="1" customFormat="1">
      <c r="C15622" s="32"/>
    </row>
    <row r="15623" spans="3:3" s="1" customFormat="1">
      <c r="C15623" s="32"/>
    </row>
    <row r="15624" spans="3:3" s="1" customFormat="1">
      <c r="C15624" s="32"/>
    </row>
    <row r="15625" spans="3:3" s="1" customFormat="1">
      <c r="C15625" s="32"/>
    </row>
    <row r="15626" spans="3:3" s="1" customFormat="1">
      <c r="C15626" s="32"/>
    </row>
    <row r="15627" spans="3:3" s="1" customFormat="1">
      <c r="C15627" s="32"/>
    </row>
    <row r="15628" spans="3:3" s="1" customFormat="1">
      <c r="C15628" s="32"/>
    </row>
    <row r="15629" spans="3:3" s="1" customFormat="1">
      <c r="C15629" s="32"/>
    </row>
    <row r="15630" spans="3:3" s="1" customFormat="1">
      <c r="C15630" s="32"/>
    </row>
    <row r="15631" spans="3:3" s="1" customFormat="1">
      <c r="C15631" s="32"/>
    </row>
    <row r="15632" spans="3:3" s="1" customFormat="1">
      <c r="C15632" s="32"/>
    </row>
    <row r="15633" spans="3:3" s="1" customFormat="1">
      <c r="C15633" s="32"/>
    </row>
    <row r="15634" spans="3:3" s="1" customFormat="1">
      <c r="C15634" s="32"/>
    </row>
    <row r="15635" spans="3:3" s="1" customFormat="1">
      <c r="C15635" s="32"/>
    </row>
    <row r="15636" spans="3:3" s="1" customFormat="1">
      <c r="C15636" s="32"/>
    </row>
    <row r="15637" spans="3:3" s="1" customFormat="1">
      <c r="C15637" s="32"/>
    </row>
    <row r="15638" spans="3:3" s="1" customFormat="1">
      <c r="C15638" s="32"/>
    </row>
    <row r="15639" spans="3:3" s="1" customFormat="1">
      <c r="C15639" s="32"/>
    </row>
    <row r="15640" spans="3:3" s="1" customFormat="1">
      <c r="C15640" s="32"/>
    </row>
    <row r="15641" spans="3:3" s="1" customFormat="1">
      <c r="C15641" s="32"/>
    </row>
    <row r="15642" spans="3:3" s="1" customFormat="1">
      <c r="C15642" s="32"/>
    </row>
    <row r="15643" spans="3:3" s="1" customFormat="1">
      <c r="C15643" s="32"/>
    </row>
    <row r="15644" spans="3:3" s="1" customFormat="1">
      <c r="C15644" s="32"/>
    </row>
    <row r="15645" spans="3:3" s="1" customFormat="1">
      <c r="C15645" s="32"/>
    </row>
    <row r="15646" spans="3:3" s="1" customFormat="1">
      <c r="C15646" s="32"/>
    </row>
    <row r="15647" spans="3:3" s="1" customFormat="1">
      <c r="C15647" s="32"/>
    </row>
    <row r="15648" spans="3:3" s="1" customFormat="1">
      <c r="C15648" s="32"/>
    </row>
    <row r="15649" spans="3:3" s="1" customFormat="1">
      <c r="C15649" s="32"/>
    </row>
    <row r="15650" spans="3:3" s="1" customFormat="1">
      <c r="C15650" s="32"/>
    </row>
    <row r="15651" spans="3:3" s="1" customFormat="1">
      <c r="C15651" s="32"/>
    </row>
    <row r="15652" spans="3:3" s="1" customFormat="1">
      <c r="C15652" s="32"/>
    </row>
    <row r="15653" spans="3:3" s="1" customFormat="1">
      <c r="C15653" s="32"/>
    </row>
    <row r="15654" spans="3:3" s="1" customFormat="1">
      <c r="C15654" s="32"/>
    </row>
    <row r="15655" spans="3:3" s="1" customFormat="1">
      <c r="C15655" s="32"/>
    </row>
    <row r="15656" spans="3:3" s="1" customFormat="1">
      <c r="C15656" s="32"/>
    </row>
    <row r="15657" spans="3:3" s="1" customFormat="1">
      <c r="C15657" s="32"/>
    </row>
    <row r="15658" spans="3:3" s="1" customFormat="1">
      <c r="C15658" s="32"/>
    </row>
    <row r="15659" spans="3:3" s="1" customFormat="1">
      <c r="C15659" s="32"/>
    </row>
    <row r="15660" spans="3:3" s="1" customFormat="1">
      <c r="C15660" s="32"/>
    </row>
    <row r="15661" spans="3:3" s="1" customFormat="1">
      <c r="C15661" s="32"/>
    </row>
    <row r="15662" spans="3:3" s="1" customFormat="1">
      <c r="C15662" s="32"/>
    </row>
    <row r="15663" spans="3:3" s="1" customFormat="1">
      <c r="C15663" s="32"/>
    </row>
    <row r="15664" spans="3:3" s="1" customFormat="1">
      <c r="C15664" s="32"/>
    </row>
    <row r="15665" spans="3:3" s="1" customFormat="1">
      <c r="C15665" s="32"/>
    </row>
    <row r="15666" spans="3:3" s="1" customFormat="1">
      <c r="C15666" s="32"/>
    </row>
    <row r="15667" spans="3:3" s="1" customFormat="1">
      <c r="C15667" s="32"/>
    </row>
    <row r="15668" spans="3:3" s="1" customFormat="1">
      <c r="C15668" s="32"/>
    </row>
    <row r="15669" spans="3:3" s="1" customFormat="1">
      <c r="C15669" s="32"/>
    </row>
    <row r="15670" spans="3:3" s="1" customFormat="1">
      <c r="C15670" s="32"/>
    </row>
    <row r="15671" spans="3:3" s="1" customFormat="1">
      <c r="C15671" s="32"/>
    </row>
    <row r="15672" spans="3:3" s="1" customFormat="1">
      <c r="C15672" s="32"/>
    </row>
    <row r="15673" spans="3:3" s="1" customFormat="1">
      <c r="C15673" s="32"/>
    </row>
    <row r="15674" spans="3:3" s="1" customFormat="1">
      <c r="C15674" s="32"/>
    </row>
    <row r="15675" spans="3:3" s="1" customFormat="1">
      <c r="C15675" s="32"/>
    </row>
    <row r="15676" spans="3:3" s="1" customFormat="1">
      <c r="C15676" s="32"/>
    </row>
    <row r="15677" spans="3:3" s="1" customFormat="1">
      <c r="C15677" s="32"/>
    </row>
    <row r="15678" spans="3:3" s="1" customFormat="1">
      <c r="C15678" s="32"/>
    </row>
    <row r="15679" spans="3:3" s="1" customFormat="1">
      <c r="C15679" s="32"/>
    </row>
    <row r="15680" spans="3:3" s="1" customFormat="1">
      <c r="C15680" s="32"/>
    </row>
    <row r="15681" spans="3:3" s="1" customFormat="1">
      <c r="C15681" s="32"/>
    </row>
    <row r="15682" spans="3:3" s="1" customFormat="1">
      <c r="C15682" s="32"/>
    </row>
    <row r="15683" spans="3:3" s="1" customFormat="1">
      <c r="C15683" s="32"/>
    </row>
    <row r="15684" spans="3:3" s="1" customFormat="1">
      <c r="C15684" s="32"/>
    </row>
    <row r="15685" spans="3:3" s="1" customFormat="1">
      <c r="C15685" s="32"/>
    </row>
    <row r="15686" spans="3:3" s="1" customFormat="1">
      <c r="C15686" s="32"/>
    </row>
    <row r="15687" spans="3:3" s="1" customFormat="1">
      <c r="C15687" s="32"/>
    </row>
    <row r="15688" spans="3:3" s="1" customFormat="1">
      <c r="C15688" s="32"/>
    </row>
    <row r="15689" spans="3:3" s="1" customFormat="1">
      <c r="C15689" s="32"/>
    </row>
    <row r="15690" spans="3:3" s="1" customFormat="1">
      <c r="C15690" s="32"/>
    </row>
    <row r="15691" spans="3:3" s="1" customFormat="1">
      <c r="C15691" s="32"/>
    </row>
    <row r="15692" spans="3:3" s="1" customFormat="1">
      <c r="C15692" s="32"/>
    </row>
    <row r="15693" spans="3:3" s="1" customFormat="1">
      <c r="C15693" s="32"/>
    </row>
    <row r="15694" spans="3:3" s="1" customFormat="1">
      <c r="C15694" s="32"/>
    </row>
    <row r="15695" spans="3:3" s="1" customFormat="1">
      <c r="C15695" s="32"/>
    </row>
    <row r="15696" spans="3:3" s="1" customFormat="1">
      <c r="C15696" s="32"/>
    </row>
    <row r="15697" spans="3:3" s="1" customFormat="1">
      <c r="C15697" s="32"/>
    </row>
    <row r="15698" spans="3:3" s="1" customFormat="1">
      <c r="C15698" s="32"/>
    </row>
    <row r="15699" spans="3:3" s="1" customFormat="1">
      <c r="C15699" s="32"/>
    </row>
    <row r="15700" spans="3:3" s="1" customFormat="1">
      <c r="C15700" s="32"/>
    </row>
    <row r="15701" spans="3:3" s="1" customFormat="1">
      <c r="C15701" s="32"/>
    </row>
    <row r="15702" spans="3:3" s="1" customFormat="1">
      <c r="C15702" s="32"/>
    </row>
    <row r="15703" spans="3:3" s="1" customFormat="1">
      <c r="C15703" s="32"/>
    </row>
    <row r="15704" spans="3:3" s="1" customFormat="1">
      <c r="C15704" s="32"/>
    </row>
    <row r="15705" spans="3:3" s="1" customFormat="1">
      <c r="C15705" s="32"/>
    </row>
    <row r="15706" spans="3:3" s="1" customFormat="1">
      <c r="C15706" s="32"/>
    </row>
    <row r="15707" spans="3:3" s="1" customFormat="1">
      <c r="C15707" s="32"/>
    </row>
    <row r="15708" spans="3:3" s="1" customFormat="1">
      <c r="C15708" s="32"/>
    </row>
    <row r="15709" spans="3:3" s="1" customFormat="1">
      <c r="C15709" s="32"/>
    </row>
    <row r="15710" spans="3:3" s="1" customFormat="1">
      <c r="C15710" s="32"/>
    </row>
    <row r="15711" spans="3:3" s="1" customFormat="1">
      <c r="C15711" s="32"/>
    </row>
    <row r="15712" spans="3:3" s="1" customFormat="1">
      <c r="C15712" s="32"/>
    </row>
    <row r="15713" spans="3:3" s="1" customFormat="1">
      <c r="C15713" s="32"/>
    </row>
    <row r="15714" spans="3:3" s="1" customFormat="1">
      <c r="C15714" s="32"/>
    </row>
    <row r="15715" spans="3:3" s="1" customFormat="1">
      <c r="C15715" s="32"/>
    </row>
    <row r="15716" spans="3:3" s="1" customFormat="1">
      <c r="C15716" s="32"/>
    </row>
    <row r="15717" spans="3:3" s="1" customFormat="1">
      <c r="C15717" s="32"/>
    </row>
    <row r="15718" spans="3:3" s="1" customFormat="1">
      <c r="C15718" s="32"/>
    </row>
    <row r="15719" spans="3:3" s="1" customFormat="1">
      <c r="C15719" s="32"/>
    </row>
    <row r="15720" spans="3:3" s="1" customFormat="1">
      <c r="C15720" s="32"/>
    </row>
    <row r="15721" spans="3:3" s="1" customFormat="1">
      <c r="C15721" s="32"/>
    </row>
    <row r="15722" spans="3:3" s="1" customFormat="1">
      <c r="C15722" s="32"/>
    </row>
    <row r="15723" spans="3:3" s="1" customFormat="1">
      <c r="C15723" s="32"/>
    </row>
    <row r="15724" spans="3:3" s="1" customFormat="1">
      <c r="C15724" s="32"/>
    </row>
    <row r="15725" spans="3:3" s="1" customFormat="1">
      <c r="C15725" s="32"/>
    </row>
    <row r="15726" spans="3:3" s="1" customFormat="1">
      <c r="C15726" s="32"/>
    </row>
    <row r="15727" spans="3:3" s="1" customFormat="1">
      <c r="C15727" s="32"/>
    </row>
    <row r="15728" spans="3:3" s="1" customFormat="1">
      <c r="C15728" s="32"/>
    </row>
    <row r="15729" spans="3:3" s="1" customFormat="1">
      <c r="C15729" s="32"/>
    </row>
    <row r="15730" spans="3:3" s="1" customFormat="1">
      <c r="C15730" s="32"/>
    </row>
    <row r="15731" spans="3:3" s="1" customFormat="1">
      <c r="C15731" s="32"/>
    </row>
    <row r="15732" spans="3:3" s="1" customFormat="1">
      <c r="C15732" s="32"/>
    </row>
    <row r="15733" spans="3:3" s="1" customFormat="1">
      <c r="C15733" s="32"/>
    </row>
    <row r="15734" spans="3:3" s="1" customFormat="1">
      <c r="C15734" s="32"/>
    </row>
    <row r="15735" spans="3:3" s="1" customFormat="1">
      <c r="C15735" s="32"/>
    </row>
    <row r="15736" spans="3:3" s="1" customFormat="1">
      <c r="C15736" s="32"/>
    </row>
    <row r="15737" spans="3:3" s="1" customFormat="1">
      <c r="C15737" s="32"/>
    </row>
    <row r="15738" spans="3:3" s="1" customFormat="1">
      <c r="C15738" s="32"/>
    </row>
    <row r="15739" spans="3:3" s="1" customFormat="1">
      <c r="C15739" s="32"/>
    </row>
    <row r="15740" spans="3:3" s="1" customFormat="1">
      <c r="C15740" s="32"/>
    </row>
    <row r="15741" spans="3:3" s="1" customFormat="1">
      <c r="C15741" s="32"/>
    </row>
    <row r="15742" spans="3:3" s="1" customFormat="1">
      <c r="C15742" s="32"/>
    </row>
    <row r="15743" spans="3:3" s="1" customFormat="1">
      <c r="C15743" s="32"/>
    </row>
    <row r="15744" spans="3:3" s="1" customFormat="1">
      <c r="C15744" s="32"/>
    </row>
    <row r="15745" spans="3:3" s="1" customFormat="1">
      <c r="C15745" s="32"/>
    </row>
    <row r="15746" spans="3:3" s="1" customFormat="1">
      <c r="C15746" s="32"/>
    </row>
    <row r="15747" spans="3:3" s="1" customFormat="1">
      <c r="C15747" s="32"/>
    </row>
    <row r="15748" spans="3:3" s="1" customFormat="1">
      <c r="C15748" s="32"/>
    </row>
    <row r="15749" spans="3:3" s="1" customFormat="1">
      <c r="C15749" s="32"/>
    </row>
    <row r="15750" spans="3:3" s="1" customFormat="1">
      <c r="C15750" s="32"/>
    </row>
    <row r="15751" spans="3:3" s="1" customFormat="1">
      <c r="C15751" s="32"/>
    </row>
    <row r="15752" spans="3:3" s="1" customFormat="1">
      <c r="C15752" s="32"/>
    </row>
    <row r="15753" spans="3:3" s="1" customFormat="1">
      <c r="C15753" s="32"/>
    </row>
    <row r="15754" spans="3:3" s="1" customFormat="1">
      <c r="C15754" s="32"/>
    </row>
    <row r="15755" spans="3:3" s="1" customFormat="1">
      <c r="C15755" s="32"/>
    </row>
    <row r="15756" spans="3:3" s="1" customFormat="1">
      <c r="C15756" s="32"/>
    </row>
    <row r="15757" spans="3:3" s="1" customFormat="1">
      <c r="C15757" s="32"/>
    </row>
    <row r="15758" spans="3:3" s="1" customFormat="1">
      <c r="C15758" s="32"/>
    </row>
    <row r="15759" spans="3:3" s="1" customFormat="1">
      <c r="C15759" s="32"/>
    </row>
    <row r="15760" spans="3:3" s="1" customFormat="1">
      <c r="C15760" s="32"/>
    </row>
    <row r="15761" spans="3:3" s="1" customFormat="1">
      <c r="C15761" s="32"/>
    </row>
    <row r="15762" spans="3:3" s="1" customFormat="1">
      <c r="C15762" s="32"/>
    </row>
    <row r="15763" spans="3:3" s="1" customFormat="1">
      <c r="C15763" s="32"/>
    </row>
    <row r="15764" spans="3:3" s="1" customFormat="1">
      <c r="C15764" s="32"/>
    </row>
    <row r="15765" spans="3:3" s="1" customFormat="1">
      <c r="C15765" s="32"/>
    </row>
    <row r="15766" spans="3:3" s="1" customFormat="1">
      <c r="C15766" s="32"/>
    </row>
    <row r="15767" spans="3:3" s="1" customFormat="1">
      <c r="C15767" s="32"/>
    </row>
    <row r="15768" spans="3:3" s="1" customFormat="1">
      <c r="C15768" s="32"/>
    </row>
    <row r="15769" spans="3:3" s="1" customFormat="1">
      <c r="C15769" s="32"/>
    </row>
    <row r="15770" spans="3:3" s="1" customFormat="1">
      <c r="C15770" s="32"/>
    </row>
    <row r="15771" spans="3:3" s="1" customFormat="1">
      <c r="C15771" s="32"/>
    </row>
    <row r="15772" spans="3:3" s="1" customFormat="1">
      <c r="C15772" s="32"/>
    </row>
    <row r="15773" spans="3:3" s="1" customFormat="1">
      <c r="C15773" s="32"/>
    </row>
    <row r="15774" spans="3:3" s="1" customFormat="1">
      <c r="C15774" s="32"/>
    </row>
    <row r="15775" spans="3:3" s="1" customFormat="1">
      <c r="C15775" s="32"/>
    </row>
    <row r="15776" spans="3:3" s="1" customFormat="1">
      <c r="C15776" s="32"/>
    </row>
    <row r="15777" spans="3:3" s="1" customFormat="1">
      <c r="C15777" s="32"/>
    </row>
    <row r="15778" spans="3:3" s="1" customFormat="1">
      <c r="C15778" s="32"/>
    </row>
    <row r="15779" spans="3:3" s="1" customFormat="1">
      <c r="C15779" s="32"/>
    </row>
    <row r="15780" spans="3:3" s="1" customFormat="1">
      <c r="C15780" s="32"/>
    </row>
    <row r="15781" spans="3:3" s="1" customFormat="1">
      <c r="C15781" s="32"/>
    </row>
    <row r="15782" spans="3:3" s="1" customFormat="1">
      <c r="C15782" s="32"/>
    </row>
    <row r="15783" spans="3:3" s="1" customFormat="1">
      <c r="C15783" s="32"/>
    </row>
    <row r="15784" spans="3:3" s="1" customFormat="1">
      <c r="C15784" s="32"/>
    </row>
    <row r="15785" spans="3:3" s="1" customFormat="1">
      <c r="C15785" s="32"/>
    </row>
    <row r="15786" spans="3:3" s="1" customFormat="1">
      <c r="C15786" s="32"/>
    </row>
    <row r="15787" spans="3:3" s="1" customFormat="1">
      <c r="C15787" s="32"/>
    </row>
    <row r="15788" spans="3:3" s="1" customFormat="1">
      <c r="C15788" s="32"/>
    </row>
    <row r="15789" spans="3:3" s="1" customFormat="1">
      <c r="C15789" s="32"/>
    </row>
    <row r="15790" spans="3:3" s="1" customFormat="1">
      <c r="C15790" s="32"/>
    </row>
    <row r="15791" spans="3:3" s="1" customFormat="1">
      <c r="C15791" s="32"/>
    </row>
    <row r="15792" spans="3:3" s="1" customFormat="1">
      <c r="C15792" s="32"/>
    </row>
    <row r="15793" spans="3:3" s="1" customFormat="1">
      <c r="C15793" s="32"/>
    </row>
    <row r="15794" spans="3:3" s="1" customFormat="1">
      <c r="C15794" s="32"/>
    </row>
    <row r="15795" spans="3:3" s="1" customFormat="1">
      <c r="C15795" s="32"/>
    </row>
    <row r="15796" spans="3:3" s="1" customFormat="1">
      <c r="C15796" s="32"/>
    </row>
    <row r="15797" spans="3:3" s="1" customFormat="1">
      <c r="C15797" s="32"/>
    </row>
    <row r="15798" spans="3:3" s="1" customFormat="1">
      <c r="C15798" s="32"/>
    </row>
    <row r="15799" spans="3:3" s="1" customFormat="1">
      <c r="C15799" s="32"/>
    </row>
    <row r="15800" spans="3:3" s="1" customFormat="1">
      <c r="C15800" s="32"/>
    </row>
    <row r="15801" spans="3:3" s="1" customFormat="1">
      <c r="C15801" s="32"/>
    </row>
    <row r="15802" spans="3:3" s="1" customFormat="1">
      <c r="C15802" s="32"/>
    </row>
    <row r="15803" spans="3:3" s="1" customFormat="1">
      <c r="C15803" s="32"/>
    </row>
    <row r="15804" spans="3:3" s="1" customFormat="1">
      <c r="C15804" s="32"/>
    </row>
    <row r="15805" spans="3:3" s="1" customFormat="1">
      <c r="C15805" s="32"/>
    </row>
    <row r="15806" spans="3:3" s="1" customFormat="1">
      <c r="C15806" s="32"/>
    </row>
    <row r="15807" spans="3:3" s="1" customFormat="1">
      <c r="C15807" s="32"/>
    </row>
    <row r="15808" spans="3:3" s="1" customFormat="1">
      <c r="C15808" s="32"/>
    </row>
    <row r="15809" spans="3:3" s="1" customFormat="1">
      <c r="C15809" s="32"/>
    </row>
    <row r="15810" spans="3:3" s="1" customFormat="1">
      <c r="C15810" s="32"/>
    </row>
    <row r="15811" spans="3:3" s="1" customFormat="1">
      <c r="C15811" s="32"/>
    </row>
    <row r="15812" spans="3:3" s="1" customFormat="1">
      <c r="C15812" s="32"/>
    </row>
    <row r="15813" spans="3:3" s="1" customFormat="1">
      <c r="C15813" s="32"/>
    </row>
    <row r="15814" spans="3:3" s="1" customFormat="1">
      <c r="C15814" s="32"/>
    </row>
    <row r="15815" spans="3:3" s="1" customFormat="1">
      <c r="C15815" s="32"/>
    </row>
    <row r="15816" spans="3:3" s="1" customFormat="1">
      <c r="C15816" s="32"/>
    </row>
    <row r="15817" spans="3:3" s="1" customFormat="1">
      <c r="C15817" s="32"/>
    </row>
    <row r="15818" spans="3:3" s="1" customFormat="1">
      <c r="C15818" s="32"/>
    </row>
    <row r="15819" spans="3:3" s="1" customFormat="1">
      <c r="C15819" s="32"/>
    </row>
    <row r="15820" spans="3:3" s="1" customFormat="1">
      <c r="C15820" s="32"/>
    </row>
    <row r="15821" spans="3:3" s="1" customFormat="1">
      <c r="C15821" s="32"/>
    </row>
    <row r="15822" spans="3:3" s="1" customFormat="1">
      <c r="C15822" s="32"/>
    </row>
    <row r="15823" spans="3:3" s="1" customFormat="1">
      <c r="C15823" s="32"/>
    </row>
    <row r="15824" spans="3:3" s="1" customFormat="1">
      <c r="C15824" s="32"/>
    </row>
    <row r="15825" spans="3:3" s="1" customFormat="1">
      <c r="C15825" s="32"/>
    </row>
    <row r="15826" spans="3:3" s="1" customFormat="1">
      <c r="C15826" s="32"/>
    </row>
    <row r="15827" spans="3:3" s="1" customFormat="1">
      <c r="C15827" s="32"/>
    </row>
    <row r="15828" spans="3:3" s="1" customFormat="1">
      <c r="C15828" s="32"/>
    </row>
    <row r="15829" spans="3:3" s="1" customFormat="1">
      <c r="C15829" s="32"/>
    </row>
    <row r="15830" spans="3:3" s="1" customFormat="1">
      <c r="C15830" s="32"/>
    </row>
    <row r="15831" spans="3:3" s="1" customFormat="1">
      <c r="C15831" s="32"/>
    </row>
    <row r="15832" spans="3:3" s="1" customFormat="1">
      <c r="C15832" s="32"/>
    </row>
    <row r="15833" spans="3:3" s="1" customFormat="1">
      <c r="C15833" s="32"/>
    </row>
    <row r="15834" spans="3:3" s="1" customFormat="1">
      <c r="C15834" s="32"/>
    </row>
    <row r="15835" spans="3:3" s="1" customFormat="1">
      <c r="C15835" s="32"/>
    </row>
    <row r="15836" spans="3:3" s="1" customFormat="1">
      <c r="C15836" s="32"/>
    </row>
    <row r="15837" spans="3:3" s="1" customFormat="1">
      <c r="C15837" s="32"/>
    </row>
    <row r="15838" spans="3:3" s="1" customFormat="1">
      <c r="C15838" s="32"/>
    </row>
    <row r="15839" spans="3:3" s="1" customFormat="1">
      <c r="C15839" s="32"/>
    </row>
    <row r="15840" spans="3:3" s="1" customFormat="1">
      <c r="C15840" s="32"/>
    </row>
    <row r="15841" spans="3:3" s="1" customFormat="1">
      <c r="C15841" s="32"/>
    </row>
    <row r="15842" spans="3:3" s="1" customFormat="1">
      <c r="C15842" s="32"/>
    </row>
    <row r="15843" spans="3:3" s="1" customFormat="1">
      <c r="C15843" s="32"/>
    </row>
    <row r="15844" spans="3:3" s="1" customFormat="1">
      <c r="C15844" s="32"/>
    </row>
    <row r="15845" spans="3:3" s="1" customFormat="1">
      <c r="C15845" s="32"/>
    </row>
    <row r="15846" spans="3:3" s="1" customFormat="1">
      <c r="C15846" s="32"/>
    </row>
    <row r="15847" spans="3:3" s="1" customFormat="1">
      <c r="C15847" s="32"/>
    </row>
    <row r="15848" spans="3:3" s="1" customFormat="1">
      <c r="C15848" s="32"/>
    </row>
    <row r="15849" spans="3:3" s="1" customFormat="1">
      <c r="C15849" s="32"/>
    </row>
    <row r="15850" spans="3:3" s="1" customFormat="1">
      <c r="C15850" s="32"/>
    </row>
    <row r="15851" spans="3:3" s="1" customFormat="1">
      <c r="C15851" s="32"/>
    </row>
    <row r="15852" spans="3:3" s="1" customFormat="1">
      <c r="C15852" s="32"/>
    </row>
    <row r="15853" spans="3:3" s="1" customFormat="1">
      <c r="C15853" s="32"/>
    </row>
    <row r="15854" spans="3:3" s="1" customFormat="1">
      <c r="C15854" s="32"/>
    </row>
    <row r="15855" spans="3:3" s="1" customFormat="1">
      <c r="C15855" s="32"/>
    </row>
    <row r="15856" spans="3:3" s="1" customFormat="1">
      <c r="C15856" s="32"/>
    </row>
    <row r="15857" spans="3:3" s="1" customFormat="1">
      <c r="C15857" s="32"/>
    </row>
    <row r="15858" spans="3:3" s="1" customFormat="1">
      <c r="C15858" s="32"/>
    </row>
    <row r="15859" spans="3:3" s="1" customFormat="1">
      <c r="C15859" s="32"/>
    </row>
    <row r="15860" spans="3:3" s="1" customFormat="1">
      <c r="C15860" s="32"/>
    </row>
    <row r="15861" spans="3:3" s="1" customFormat="1">
      <c r="C15861" s="32"/>
    </row>
    <row r="15862" spans="3:3" s="1" customFormat="1">
      <c r="C15862" s="32"/>
    </row>
    <row r="15863" spans="3:3" s="1" customFormat="1">
      <c r="C15863" s="32"/>
    </row>
    <row r="15864" spans="3:3" s="1" customFormat="1">
      <c r="C15864" s="32"/>
    </row>
    <row r="15865" spans="3:3" s="1" customFormat="1">
      <c r="C15865" s="32"/>
    </row>
    <row r="15866" spans="3:3" s="1" customFormat="1">
      <c r="C15866" s="32"/>
    </row>
    <row r="15867" spans="3:3" s="1" customFormat="1">
      <c r="C15867" s="32"/>
    </row>
    <row r="15868" spans="3:3" s="1" customFormat="1">
      <c r="C15868" s="32"/>
    </row>
    <row r="15869" spans="3:3" s="1" customFormat="1">
      <c r="C15869" s="32"/>
    </row>
    <row r="15870" spans="3:3" s="1" customFormat="1">
      <c r="C15870" s="32"/>
    </row>
    <row r="15871" spans="3:3" s="1" customFormat="1">
      <c r="C15871" s="32"/>
    </row>
    <row r="15872" spans="3:3" s="1" customFormat="1">
      <c r="C15872" s="32"/>
    </row>
    <row r="15873" spans="3:3" s="1" customFormat="1">
      <c r="C15873" s="32"/>
    </row>
    <row r="15874" spans="3:3" s="1" customFormat="1">
      <c r="C15874" s="32"/>
    </row>
    <row r="15875" spans="3:3" s="1" customFormat="1">
      <c r="C15875" s="32"/>
    </row>
    <row r="15876" spans="3:3" s="1" customFormat="1">
      <c r="C15876" s="32"/>
    </row>
    <row r="15877" spans="3:3" s="1" customFormat="1">
      <c r="C15877" s="32"/>
    </row>
    <row r="15878" spans="3:3" s="1" customFormat="1">
      <c r="C15878" s="32"/>
    </row>
    <row r="15879" spans="3:3" s="1" customFormat="1">
      <c r="C15879" s="32"/>
    </row>
    <row r="15880" spans="3:3" s="1" customFormat="1">
      <c r="C15880" s="32"/>
    </row>
    <row r="15881" spans="3:3" s="1" customFormat="1">
      <c r="C15881" s="32"/>
    </row>
    <row r="15882" spans="3:3" s="1" customFormat="1">
      <c r="C15882" s="32"/>
    </row>
    <row r="15883" spans="3:3" s="1" customFormat="1">
      <c r="C15883" s="32"/>
    </row>
    <row r="15884" spans="3:3" s="1" customFormat="1">
      <c r="C15884" s="32"/>
    </row>
    <row r="15885" spans="3:3" s="1" customFormat="1">
      <c r="C15885" s="32"/>
    </row>
    <row r="15886" spans="3:3" s="1" customFormat="1">
      <c r="C15886" s="32"/>
    </row>
    <row r="15887" spans="3:3" s="1" customFormat="1">
      <c r="C15887" s="32"/>
    </row>
    <row r="15888" spans="3:3" s="1" customFormat="1">
      <c r="C15888" s="32"/>
    </row>
    <row r="15889" spans="3:3" s="1" customFormat="1">
      <c r="C15889" s="32"/>
    </row>
    <row r="15890" spans="3:3" s="1" customFormat="1">
      <c r="C15890" s="32"/>
    </row>
    <row r="15891" spans="3:3" s="1" customFormat="1">
      <c r="C15891" s="32"/>
    </row>
    <row r="15892" spans="3:3" s="1" customFormat="1">
      <c r="C15892" s="32"/>
    </row>
    <row r="15893" spans="3:3" s="1" customFormat="1">
      <c r="C15893" s="32"/>
    </row>
    <row r="15894" spans="3:3" s="1" customFormat="1">
      <c r="C15894" s="32"/>
    </row>
    <row r="15895" spans="3:3" s="1" customFormat="1">
      <c r="C15895" s="32"/>
    </row>
    <row r="15896" spans="3:3" s="1" customFormat="1">
      <c r="C15896" s="32"/>
    </row>
    <row r="15897" spans="3:3" s="1" customFormat="1">
      <c r="C15897" s="32"/>
    </row>
    <row r="15898" spans="3:3" s="1" customFormat="1">
      <c r="C15898" s="32"/>
    </row>
    <row r="15899" spans="3:3" s="1" customFormat="1">
      <c r="C15899" s="32"/>
    </row>
    <row r="15900" spans="3:3" s="1" customFormat="1">
      <c r="C15900" s="32"/>
    </row>
    <row r="15901" spans="3:3" s="1" customFormat="1">
      <c r="C15901" s="32"/>
    </row>
    <row r="15902" spans="3:3" s="1" customFormat="1">
      <c r="C15902" s="32"/>
    </row>
    <row r="15903" spans="3:3" s="1" customFormat="1">
      <c r="C15903" s="32"/>
    </row>
    <row r="15904" spans="3:3" s="1" customFormat="1">
      <c r="C15904" s="32"/>
    </row>
    <row r="15905" spans="3:3" s="1" customFormat="1">
      <c r="C15905" s="32"/>
    </row>
    <row r="15906" spans="3:3" s="1" customFormat="1">
      <c r="C15906" s="32"/>
    </row>
    <row r="15907" spans="3:3" s="1" customFormat="1">
      <c r="C15907" s="32"/>
    </row>
    <row r="15908" spans="3:3" s="1" customFormat="1">
      <c r="C15908" s="32"/>
    </row>
    <row r="15909" spans="3:3" s="1" customFormat="1">
      <c r="C15909" s="32"/>
    </row>
    <row r="15910" spans="3:3" s="1" customFormat="1">
      <c r="C15910" s="32"/>
    </row>
    <row r="15911" spans="3:3" s="1" customFormat="1">
      <c r="C15911" s="32"/>
    </row>
    <row r="15912" spans="3:3" s="1" customFormat="1">
      <c r="C15912" s="32"/>
    </row>
    <row r="15913" spans="3:3" s="1" customFormat="1">
      <c r="C15913" s="32"/>
    </row>
    <row r="15914" spans="3:3" s="1" customFormat="1">
      <c r="C15914" s="32"/>
    </row>
    <row r="15915" spans="3:3" s="1" customFormat="1">
      <c r="C15915" s="32"/>
    </row>
    <row r="15916" spans="3:3" s="1" customFormat="1">
      <c r="C15916" s="32"/>
    </row>
    <row r="15917" spans="3:3" s="1" customFormat="1">
      <c r="C15917" s="32"/>
    </row>
    <row r="15918" spans="3:3" s="1" customFormat="1">
      <c r="C15918" s="32"/>
    </row>
    <row r="15919" spans="3:3" s="1" customFormat="1">
      <c r="C15919" s="32"/>
    </row>
    <row r="15920" spans="3:3" s="1" customFormat="1">
      <c r="C15920" s="32"/>
    </row>
    <row r="15921" spans="3:3" s="1" customFormat="1">
      <c r="C15921" s="32"/>
    </row>
    <row r="15922" spans="3:3" s="1" customFormat="1">
      <c r="C15922" s="32"/>
    </row>
    <row r="15923" spans="3:3" s="1" customFormat="1">
      <c r="C15923" s="32"/>
    </row>
    <row r="15924" spans="3:3" s="1" customFormat="1">
      <c r="C15924" s="32"/>
    </row>
    <row r="15925" spans="3:3" s="1" customFormat="1">
      <c r="C15925" s="32"/>
    </row>
    <row r="15926" spans="3:3" s="1" customFormat="1">
      <c r="C15926" s="32"/>
    </row>
    <row r="15927" spans="3:3" s="1" customFormat="1">
      <c r="C15927" s="32"/>
    </row>
    <row r="15928" spans="3:3" s="1" customFormat="1">
      <c r="C15928" s="32"/>
    </row>
    <row r="15929" spans="3:3" s="1" customFormat="1">
      <c r="C15929" s="32"/>
    </row>
    <row r="15930" spans="3:3" s="1" customFormat="1">
      <c r="C15930" s="32"/>
    </row>
    <row r="15931" spans="3:3" s="1" customFormat="1">
      <c r="C15931" s="32"/>
    </row>
    <row r="15932" spans="3:3" s="1" customFormat="1">
      <c r="C15932" s="32"/>
    </row>
    <row r="15933" spans="3:3" s="1" customFormat="1">
      <c r="C15933" s="32"/>
    </row>
    <row r="15934" spans="3:3" s="1" customFormat="1">
      <c r="C15934" s="32"/>
    </row>
    <row r="15935" spans="3:3" s="1" customFormat="1">
      <c r="C15935" s="32"/>
    </row>
    <row r="15936" spans="3:3" s="1" customFormat="1">
      <c r="C15936" s="32"/>
    </row>
    <row r="15937" spans="3:3" s="1" customFormat="1">
      <c r="C15937" s="32"/>
    </row>
    <row r="15938" spans="3:3" s="1" customFormat="1">
      <c r="C15938" s="32"/>
    </row>
    <row r="15939" spans="3:3" s="1" customFormat="1">
      <c r="C15939" s="32"/>
    </row>
    <row r="15940" spans="3:3" s="1" customFormat="1">
      <c r="C15940" s="32"/>
    </row>
    <row r="15941" spans="3:3" s="1" customFormat="1">
      <c r="C15941" s="32"/>
    </row>
    <row r="15942" spans="3:3" s="1" customFormat="1">
      <c r="C15942" s="32"/>
    </row>
    <row r="15943" spans="3:3" s="1" customFormat="1">
      <c r="C15943" s="32"/>
    </row>
    <row r="15944" spans="3:3" s="1" customFormat="1">
      <c r="C15944" s="32"/>
    </row>
    <row r="15945" spans="3:3" s="1" customFormat="1">
      <c r="C15945" s="32"/>
    </row>
    <row r="15946" spans="3:3" s="1" customFormat="1">
      <c r="C15946" s="32"/>
    </row>
    <row r="15947" spans="3:3" s="1" customFormat="1">
      <c r="C15947" s="32"/>
    </row>
    <row r="15948" spans="3:3" s="1" customFormat="1">
      <c r="C15948" s="32"/>
    </row>
    <row r="15949" spans="3:3" s="1" customFormat="1">
      <c r="C15949" s="32"/>
    </row>
    <row r="15950" spans="3:3" s="1" customFormat="1">
      <c r="C15950" s="32"/>
    </row>
    <row r="15951" spans="3:3" s="1" customFormat="1">
      <c r="C15951" s="32"/>
    </row>
    <row r="15952" spans="3:3" s="1" customFormat="1">
      <c r="C15952" s="32"/>
    </row>
    <row r="15953" spans="3:3" s="1" customFormat="1">
      <c r="C15953" s="32"/>
    </row>
    <row r="15954" spans="3:3" s="1" customFormat="1">
      <c r="C15954" s="32"/>
    </row>
    <row r="15955" spans="3:3" s="1" customFormat="1">
      <c r="C15955" s="32"/>
    </row>
    <row r="15956" spans="3:3" s="1" customFormat="1">
      <c r="C15956" s="32"/>
    </row>
    <row r="15957" spans="3:3" s="1" customFormat="1">
      <c r="C15957" s="32"/>
    </row>
    <row r="15958" spans="3:3" s="1" customFormat="1">
      <c r="C15958" s="32"/>
    </row>
    <row r="15959" spans="3:3" s="1" customFormat="1">
      <c r="C15959" s="32"/>
    </row>
    <row r="15960" spans="3:3" s="1" customFormat="1">
      <c r="C15960" s="32"/>
    </row>
    <row r="15961" spans="3:3" s="1" customFormat="1">
      <c r="C15961" s="32"/>
    </row>
    <row r="15962" spans="3:3" s="1" customFormat="1">
      <c r="C15962" s="32"/>
    </row>
    <row r="15963" spans="3:3" s="1" customFormat="1">
      <c r="C15963" s="32"/>
    </row>
    <row r="15964" spans="3:3" s="1" customFormat="1">
      <c r="C15964" s="32"/>
    </row>
    <row r="15965" spans="3:3" s="1" customFormat="1">
      <c r="C15965" s="32"/>
    </row>
    <row r="15966" spans="3:3" s="1" customFormat="1">
      <c r="C15966" s="32"/>
    </row>
    <row r="15967" spans="3:3" s="1" customFormat="1">
      <c r="C15967" s="32"/>
    </row>
    <row r="15968" spans="3:3" s="1" customFormat="1">
      <c r="C15968" s="32"/>
    </row>
    <row r="15969" spans="3:3" s="1" customFormat="1">
      <c r="C15969" s="32"/>
    </row>
    <row r="15970" spans="3:3" s="1" customFormat="1">
      <c r="C15970" s="32"/>
    </row>
    <row r="15971" spans="3:3" s="1" customFormat="1">
      <c r="C15971" s="32"/>
    </row>
    <row r="15972" spans="3:3" s="1" customFormat="1">
      <c r="C15972" s="32"/>
    </row>
    <row r="15973" spans="3:3" s="1" customFormat="1">
      <c r="C15973" s="32"/>
    </row>
    <row r="15974" spans="3:3" s="1" customFormat="1">
      <c r="C15974" s="32"/>
    </row>
    <row r="15975" spans="3:3" s="1" customFormat="1">
      <c r="C15975" s="32"/>
    </row>
    <row r="15976" spans="3:3" s="1" customFormat="1">
      <c r="C15976" s="32"/>
    </row>
    <row r="15977" spans="3:3" s="1" customFormat="1">
      <c r="C15977" s="32"/>
    </row>
    <row r="15978" spans="3:3" s="1" customFormat="1">
      <c r="C15978" s="32"/>
    </row>
    <row r="15979" spans="3:3" s="1" customFormat="1">
      <c r="C15979" s="32"/>
    </row>
    <row r="15980" spans="3:3" s="1" customFormat="1">
      <c r="C15980" s="32"/>
    </row>
    <row r="15981" spans="3:3" s="1" customFormat="1">
      <c r="C15981" s="32"/>
    </row>
    <row r="15982" spans="3:3" s="1" customFormat="1">
      <c r="C15982" s="32"/>
    </row>
    <row r="15983" spans="3:3" s="1" customFormat="1">
      <c r="C15983" s="32"/>
    </row>
    <row r="15984" spans="3:3" s="1" customFormat="1">
      <c r="C15984" s="32"/>
    </row>
    <row r="15985" spans="3:3" s="1" customFormat="1">
      <c r="C15985" s="32"/>
    </row>
    <row r="15986" spans="3:3" s="1" customFormat="1">
      <c r="C15986" s="32"/>
    </row>
    <row r="15987" spans="3:3" s="1" customFormat="1">
      <c r="C15987" s="32"/>
    </row>
    <row r="15988" spans="3:3" s="1" customFormat="1">
      <c r="C15988" s="32"/>
    </row>
    <row r="15989" spans="3:3" s="1" customFormat="1">
      <c r="C15989" s="32"/>
    </row>
    <row r="15990" spans="3:3" s="1" customFormat="1">
      <c r="C15990" s="32"/>
    </row>
    <row r="15991" spans="3:3" s="1" customFormat="1">
      <c r="C15991" s="32"/>
    </row>
    <row r="15992" spans="3:3" s="1" customFormat="1">
      <c r="C15992" s="32"/>
    </row>
    <row r="15993" spans="3:3" s="1" customFormat="1">
      <c r="C15993" s="32"/>
    </row>
    <row r="15994" spans="3:3" s="1" customFormat="1">
      <c r="C15994" s="32"/>
    </row>
    <row r="15995" spans="3:3" s="1" customFormat="1">
      <c r="C15995" s="32"/>
    </row>
    <row r="15996" spans="3:3" s="1" customFormat="1">
      <c r="C15996" s="32"/>
    </row>
    <row r="15997" spans="3:3" s="1" customFormat="1">
      <c r="C15997" s="32"/>
    </row>
    <row r="15998" spans="3:3" s="1" customFormat="1">
      <c r="C15998" s="32"/>
    </row>
    <row r="15999" spans="3:3" s="1" customFormat="1">
      <c r="C15999" s="32"/>
    </row>
    <row r="16000" spans="3:3" s="1" customFormat="1">
      <c r="C16000" s="32"/>
    </row>
    <row r="16001" spans="3:3" s="1" customFormat="1">
      <c r="C16001" s="32"/>
    </row>
    <row r="16002" spans="3:3" s="1" customFormat="1">
      <c r="C16002" s="32"/>
    </row>
    <row r="16003" spans="3:3" s="1" customFormat="1">
      <c r="C16003" s="32"/>
    </row>
    <row r="16004" spans="3:3" s="1" customFormat="1">
      <c r="C16004" s="32"/>
    </row>
    <row r="16005" spans="3:3" s="1" customFormat="1">
      <c r="C16005" s="32"/>
    </row>
    <row r="16006" spans="3:3" s="1" customFormat="1">
      <c r="C16006" s="32"/>
    </row>
    <row r="16007" spans="3:3" s="1" customFormat="1">
      <c r="C16007" s="32"/>
    </row>
    <row r="16008" spans="3:3" s="1" customFormat="1">
      <c r="C16008" s="32"/>
    </row>
    <row r="16009" spans="3:3" s="1" customFormat="1">
      <c r="C16009" s="32"/>
    </row>
    <row r="16010" spans="3:3" s="1" customFormat="1">
      <c r="C16010" s="32"/>
    </row>
    <row r="16011" spans="3:3" s="1" customFormat="1">
      <c r="C16011" s="32"/>
    </row>
    <row r="16012" spans="3:3" s="1" customFormat="1">
      <c r="C16012" s="32"/>
    </row>
    <row r="16013" spans="3:3" s="1" customFormat="1">
      <c r="C16013" s="32"/>
    </row>
    <row r="16014" spans="3:3" s="1" customFormat="1">
      <c r="C16014" s="32"/>
    </row>
    <row r="16015" spans="3:3" s="1" customFormat="1">
      <c r="C16015" s="32"/>
    </row>
    <row r="16016" spans="3:3" s="1" customFormat="1">
      <c r="C16016" s="32"/>
    </row>
    <row r="16017" spans="3:3" s="1" customFormat="1">
      <c r="C16017" s="32"/>
    </row>
    <row r="16018" spans="3:3" s="1" customFormat="1">
      <c r="C16018" s="32"/>
    </row>
    <row r="16019" spans="3:3" s="1" customFormat="1">
      <c r="C16019" s="32"/>
    </row>
    <row r="16020" spans="3:3" s="1" customFormat="1">
      <c r="C16020" s="32"/>
    </row>
    <row r="16021" spans="3:3" s="1" customFormat="1">
      <c r="C16021" s="32"/>
    </row>
    <row r="16022" spans="3:3" s="1" customFormat="1">
      <c r="C16022" s="32"/>
    </row>
    <row r="16023" spans="3:3" s="1" customFormat="1">
      <c r="C16023" s="32"/>
    </row>
    <row r="16024" spans="3:3" s="1" customFormat="1">
      <c r="C16024" s="32"/>
    </row>
    <row r="16025" spans="3:3" s="1" customFormat="1">
      <c r="C16025" s="32"/>
    </row>
    <row r="16026" spans="3:3" s="1" customFormat="1">
      <c r="C16026" s="32"/>
    </row>
    <row r="16027" spans="3:3" s="1" customFormat="1">
      <c r="C16027" s="32"/>
    </row>
    <row r="16028" spans="3:3" s="1" customFormat="1">
      <c r="C16028" s="32"/>
    </row>
    <row r="16029" spans="3:3" s="1" customFormat="1">
      <c r="C16029" s="32"/>
    </row>
    <row r="16030" spans="3:3" s="1" customFormat="1">
      <c r="C16030" s="32"/>
    </row>
    <row r="16031" spans="3:3" s="1" customFormat="1">
      <c r="C16031" s="32"/>
    </row>
    <row r="16032" spans="3:3" s="1" customFormat="1">
      <c r="C16032" s="32"/>
    </row>
    <row r="16033" spans="3:3" s="1" customFormat="1">
      <c r="C16033" s="32"/>
    </row>
    <row r="16034" spans="3:3" s="1" customFormat="1">
      <c r="C16034" s="32"/>
    </row>
    <row r="16035" spans="3:3" s="1" customFormat="1">
      <c r="C16035" s="32"/>
    </row>
    <row r="16036" spans="3:3" s="1" customFormat="1">
      <c r="C16036" s="32"/>
    </row>
    <row r="16037" spans="3:3" s="1" customFormat="1">
      <c r="C16037" s="32"/>
    </row>
    <row r="16038" spans="3:3" s="1" customFormat="1">
      <c r="C16038" s="32"/>
    </row>
    <row r="16039" spans="3:3" s="1" customFormat="1">
      <c r="C16039" s="32"/>
    </row>
    <row r="16040" spans="3:3" s="1" customFormat="1">
      <c r="C16040" s="32"/>
    </row>
    <row r="16041" spans="3:3" s="1" customFormat="1">
      <c r="C16041" s="32"/>
    </row>
    <row r="16042" spans="3:3" s="1" customFormat="1">
      <c r="C16042" s="32"/>
    </row>
    <row r="16043" spans="3:3" s="1" customFormat="1">
      <c r="C16043" s="32"/>
    </row>
    <row r="16044" spans="3:3" s="1" customFormat="1">
      <c r="C16044" s="32"/>
    </row>
    <row r="16045" spans="3:3" s="1" customFormat="1">
      <c r="C16045" s="32"/>
    </row>
    <row r="16046" spans="3:3" s="1" customFormat="1">
      <c r="C16046" s="32"/>
    </row>
    <row r="16047" spans="3:3" s="1" customFormat="1">
      <c r="C16047" s="32"/>
    </row>
    <row r="16048" spans="3:3" s="1" customFormat="1">
      <c r="C16048" s="32"/>
    </row>
    <row r="16049" spans="3:3" s="1" customFormat="1">
      <c r="C16049" s="32"/>
    </row>
    <row r="16050" spans="3:3" s="1" customFormat="1">
      <c r="C16050" s="32"/>
    </row>
    <row r="16051" spans="3:3" s="1" customFormat="1">
      <c r="C16051" s="32"/>
    </row>
    <row r="16052" spans="3:3" s="1" customFormat="1">
      <c r="C16052" s="32"/>
    </row>
    <row r="16053" spans="3:3" s="1" customFormat="1">
      <c r="C16053" s="32"/>
    </row>
    <row r="16054" spans="3:3" s="1" customFormat="1">
      <c r="C16054" s="32"/>
    </row>
    <row r="16055" spans="3:3" s="1" customFormat="1">
      <c r="C16055" s="32"/>
    </row>
    <row r="16056" spans="3:3" s="1" customFormat="1">
      <c r="C16056" s="32"/>
    </row>
    <row r="16057" spans="3:3" s="1" customFormat="1">
      <c r="C16057" s="32"/>
    </row>
    <row r="16058" spans="3:3" s="1" customFormat="1">
      <c r="C16058" s="32"/>
    </row>
    <row r="16059" spans="3:3" s="1" customFormat="1">
      <c r="C16059" s="32"/>
    </row>
    <row r="16060" spans="3:3" s="1" customFormat="1">
      <c r="C16060" s="32"/>
    </row>
    <row r="16061" spans="3:3" s="1" customFormat="1">
      <c r="C16061" s="32"/>
    </row>
    <row r="16062" spans="3:3" s="1" customFormat="1">
      <c r="C16062" s="32"/>
    </row>
    <row r="16063" spans="3:3" s="1" customFormat="1">
      <c r="C16063" s="32"/>
    </row>
    <row r="16064" spans="3:3" s="1" customFormat="1">
      <c r="C16064" s="32"/>
    </row>
    <row r="16065" spans="3:3" s="1" customFormat="1">
      <c r="C16065" s="32"/>
    </row>
    <row r="16066" spans="3:3" s="1" customFormat="1">
      <c r="C16066" s="32"/>
    </row>
    <row r="16067" spans="3:3" s="1" customFormat="1">
      <c r="C16067" s="32"/>
    </row>
    <row r="16068" spans="3:3" s="1" customFormat="1">
      <c r="C16068" s="32"/>
    </row>
    <row r="16069" spans="3:3" s="1" customFormat="1">
      <c r="C16069" s="32"/>
    </row>
    <row r="16070" spans="3:3" s="1" customFormat="1">
      <c r="C16070" s="32"/>
    </row>
    <row r="16071" spans="3:3" s="1" customFormat="1">
      <c r="C16071" s="32"/>
    </row>
    <row r="16072" spans="3:3" s="1" customFormat="1">
      <c r="C16072" s="32"/>
    </row>
    <row r="16073" spans="3:3" s="1" customFormat="1">
      <c r="C16073" s="32"/>
    </row>
    <row r="16074" spans="3:3" s="1" customFormat="1">
      <c r="C16074" s="32"/>
    </row>
    <row r="16075" spans="3:3" s="1" customFormat="1">
      <c r="C16075" s="32"/>
    </row>
    <row r="16076" spans="3:3" s="1" customFormat="1">
      <c r="C16076" s="32"/>
    </row>
    <row r="16077" spans="3:3" s="1" customFormat="1">
      <c r="C16077" s="32"/>
    </row>
    <row r="16078" spans="3:3" s="1" customFormat="1">
      <c r="C16078" s="32"/>
    </row>
    <row r="16079" spans="3:3" s="1" customFormat="1">
      <c r="C16079" s="32"/>
    </row>
    <row r="16080" spans="3:3" s="1" customFormat="1">
      <c r="C16080" s="32"/>
    </row>
    <row r="16081" spans="3:3" s="1" customFormat="1">
      <c r="C16081" s="32"/>
    </row>
    <row r="16082" spans="3:3" s="1" customFormat="1">
      <c r="C16082" s="32"/>
    </row>
    <row r="16083" spans="3:3" s="1" customFormat="1">
      <c r="C16083" s="32"/>
    </row>
    <row r="16084" spans="3:3" s="1" customFormat="1">
      <c r="C16084" s="32"/>
    </row>
    <row r="16085" spans="3:3" s="1" customFormat="1">
      <c r="C16085" s="32"/>
    </row>
    <row r="16086" spans="3:3" s="1" customFormat="1">
      <c r="C16086" s="32"/>
    </row>
    <row r="16087" spans="3:3" s="1" customFormat="1">
      <c r="C16087" s="32"/>
    </row>
    <row r="16088" spans="3:3" s="1" customFormat="1">
      <c r="C16088" s="32"/>
    </row>
    <row r="16089" spans="3:3" s="1" customFormat="1">
      <c r="C16089" s="32"/>
    </row>
    <row r="16090" spans="3:3" s="1" customFormat="1">
      <c r="C16090" s="32"/>
    </row>
    <row r="16091" spans="3:3" s="1" customFormat="1">
      <c r="C16091" s="32"/>
    </row>
    <row r="16092" spans="3:3" s="1" customFormat="1">
      <c r="C16092" s="32"/>
    </row>
    <row r="16093" spans="3:3" s="1" customFormat="1">
      <c r="C16093" s="32"/>
    </row>
    <row r="16094" spans="3:3" s="1" customFormat="1">
      <c r="C16094" s="32"/>
    </row>
    <row r="16095" spans="3:3" s="1" customFormat="1">
      <c r="C16095" s="32"/>
    </row>
    <row r="16096" spans="3:3" s="1" customFormat="1">
      <c r="C16096" s="32"/>
    </row>
    <row r="16097" spans="3:3" s="1" customFormat="1">
      <c r="C16097" s="32"/>
    </row>
    <row r="16098" spans="3:3" s="1" customFormat="1">
      <c r="C16098" s="32"/>
    </row>
    <row r="16099" spans="3:3" s="1" customFormat="1">
      <c r="C16099" s="32"/>
    </row>
    <row r="16100" spans="3:3" s="1" customFormat="1">
      <c r="C16100" s="32"/>
    </row>
    <row r="16101" spans="3:3" s="1" customFormat="1">
      <c r="C16101" s="32"/>
    </row>
    <row r="16102" spans="3:3" s="1" customFormat="1">
      <c r="C16102" s="32"/>
    </row>
    <row r="16103" spans="3:3" s="1" customFormat="1">
      <c r="C16103" s="32"/>
    </row>
    <row r="16104" spans="3:3" s="1" customFormat="1">
      <c r="C16104" s="32"/>
    </row>
    <row r="16105" spans="3:3" s="1" customFormat="1">
      <c r="C16105" s="32"/>
    </row>
    <row r="16106" spans="3:3" s="1" customFormat="1">
      <c r="C16106" s="32"/>
    </row>
    <row r="16107" spans="3:3" s="1" customFormat="1">
      <c r="C16107" s="32"/>
    </row>
    <row r="16108" spans="3:3" s="1" customFormat="1">
      <c r="C16108" s="32"/>
    </row>
    <row r="16109" spans="3:3" s="1" customFormat="1">
      <c r="C16109" s="32"/>
    </row>
    <row r="16110" spans="3:3" s="1" customFormat="1">
      <c r="C16110" s="32"/>
    </row>
    <row r="16111" spans="3:3" s="1" customFormat="1">
      <c r="C16111" s="32"/>
    </row>
    <row r="16112" spans="3:3" s="1" customFormat="1">
      <c r="C16112" s="32"/>
    </row>
    <row r="16113" spans="3:3" s="1" customFormat="1">
      <c r="C16113" s="32"/>
    </row>
    <row r="16114" spans="3:3" s="1" customFormat="1">
      <c r="C16114" s="32"/>
    </row>
    <row r="16115" spans="3:3" s="1" customFormat="1">
      <c r="C16115" s="32"/>
    </row>
    <row r="16116" spans="3:3" s="1" customFormat="1">
      <c r="C16116" s="32"/>
    </row>
    <row r="16117" spans="3:3" s="1" customFormat="1">
      <c r="C16117" s="32"/>
    </row>
    <row r="16118" spans="3:3" s="1" customFormat="1">
      <c r="C16118" s="32"/>
    </row>
    <row r="16119" spans="3:3" s="1" customFormat="1">
      <c r="C16119" s="32"/>
    </row>
    <row r="16120" spans="3:3" s="1" customFormat="1">
      <c r="C16120" s="32"/>
    </row>
    <row r="16121" spans="3:3" s="1" customFormat="1">
      <c r="C16121" s="32"/>
    </row>
    <row r="16122" spans="3:3" s="1" customFormat="1">
      <c r="C16122" s="32"/>
    </row>
    <row r="16123" spans="3:3" s="1" customFormat="1">
      <c r="C16123" s="32"/>
    </row>
    <row r="16124" spans="3:3" s="1" customFormat="1">
      <c r="C16124" s="32"/>
    </row>
    <row r="16125" spans="3:3" s="1" customFormat="1">
      <c r="C16125" s="32"/>
    </row>
    <row r="16126" spans="3:3" s="1" customFormat="1">
      <c r="C16126" s="32"/>
    </row>
    <row r="16127" spans="3:3" s="1" customFormat="1">
      <c r="C16127" s="32"/>
    </row>
    <row r="16128" spans="3:3" s="1" customFormat="1">
      <c r="C16128" s="32"/>
    </row>
    <row r="16129" spans="3:3" s="1" customFormat="1">
      <c r="C16129" s="32"/>
    </row>
    <row r="16130" spans="3:3" s="1" customFormat="1">
      <c r="C16130" s="32"/>
    </row>
    <row r="16131" spans="3:3" s="1" customFormat="1">
      <c r="C16131" s="32"/>
    </row>
    <row r="16132" spans="3:3" s="1" customFormat="1">
      <c r="C16132" s="32"/>
    </row>
    <row r="16133" spans="3:3" s="1" customFormat="1">
      <c r="C16133" s="32"/>
    </row>
    <row r="16134" spans="3:3" s="1" customFormat="1">
      <c r="C16134" s="32"/>
    </row>
    <row r="16135" spans="3:3" s="1" customFormat="1">
      <c r="C16135" s="32"/>
    </row>
    <row r="16136" spans="3:3" s="1" customFormat="1">
      <c r="C16136" s="32"/>
    </row>
    <row r="16137" spans="3:3" s="1" customFormat="1">
      <c r="C16137" s="32"/>
    </row>
    <row r="16138" spans="3:3" s="1" customFormat="1">
      <c r="C16138" s="32"/>
    </row>
    <row r="16139" spans="3:3" s="1" customFormat="1">
      <c r="C16139" s="32"/>
    </row>
    <row r="16140" spans="3:3" s="1" customFormat="1">
      <c r="C16140" s="32"/>
    </row>
    <row r="16141" spans="3:3" s="1" customFormat="1">
      <c r="C16141" s="32"/>
    </row>
    <row r="16142" spans="3:3" s="1" customFormat="1">
      <c r="C16142" s="32"/>
    </row>
    <row r="16143" spans="3:3" s="1" customFormat="1">
      <c r="C16143" s="32"/>
    </row>
    <row r="16144" spans="3:3" s="1" customFormat="1">
      <c r="C16144" s="32"/>
    </row>
    <row r="16145" spans="3:3" s="1" customFormat="1">
      <c r="C16145" s="32"/>
    </row>
    <row r="16146" spans="3:3" s="1" customFormat="1">
      <c r="C16146" s="32"/>
    </row>
    <row r="16147" spans="3:3" s="1" customFormat="1">
      <c r="C16147" s="32"/>
    </row>
    <row r="16148" spans="3:3" s="1" customFormat="1">
      <c r="C16148" s="32"/>
    </row>
    <row r="16149" spans="3:3" s="1" customFormat="1">
      <c r="C16149" s="32"/>
    </row>
    <row r="16150" spans="3:3" s="1" customFormat="1">
      <c r="C16150" s="32"/>
    </row>
    <row r="16151" spans="3:3" s="1" customFormat="1">
      <c r="C16151" s="32"/>
    </row>
    <row r="16152" spans="3:3" s="1" customFormat="1">
      <c r="C16152" s="32"/>
    </row>
    <row r="16153" spans="3:3" s="1" customFormat="1">
      <c r="C16153" s="32"/>
    </row>
    <row r="16154" spans="3:3" s="1" customFormat="1">
      <c r="C16154" s="32"/>
    </row>
    <row r="16155" spans="3:3" s="1" customFormat="1">
      <c r="C16155" s="32"/>
    </row>
    <row r="16156" spans="3:3" s="1" customFormat="1">
      <c r="C16156" s="32"/>
    </row>
    <row r="16157" spans="3:3" s="1" customFormat="1">
      <c r="C16157" s="32"/>
    </row>
    <row r="16158" spans="3:3" s="1" customFormat="1">
      <c r="C16158" s="32"/>
    </row>
    <row r="16159" spans="3:3" s="1" customFormat="1">
      <c r="C16159" s="32"/>
    </row>
    <row r="16160" spans="3:3" s="1" customFormat="1">
      <c r="C16160" s="32"/>
    </row>
    <row r="16161" spans="3:3" s="1" customFormat="1">
      <c r="C16161" s="32"/>
    </row>
    <row r="16162" spans="3:3" s="1" customFormat="1">
      <c r="C16162" s="32"/>
    </row>
    <row r="16163" spans="3:3" s="1" customFormat="1">
      <c r="C16163" s="32"/>
    </row>
    <row r="16164" spans="3:3" s="1" customFormat="1">
      <c r="C16164" s="32"/>
    </row>
    <row r="16165" spans="3:3" s="1" customFormat="1">
      <c r="C16165" s="32"/>
    </row>
    <row r="16166" spans="3:3" s="1" customFormat="1">
      <c r="C16166" s="32"/>
    </row>
    <row r="16167" spans="3:3" s="1" customFormat="1">
      <c r="C16167" s="32"/>
    </row>
    <row r="16168" spans="3:3" s="1" customFormat="1">
      <c r="C16168" s="32"/>
    </row>
    <row r="16169" spans="3:3" s="1" customFormat="1">
      <c r="C16169" s="32"/>
    </row>
    <row r="16170" spans="3:3" s="1" customFormat="1">
      <c r="C16170" s="32"/>
    </row>
    <row r="16171" spans="3:3" s="1" customFormat="1">
      <c r="C16171" s="32"/>
    </row>
    <row r="16172" spans="3:3" s="1" customFormat="1">
      <c r="C16172" s="32"/>
    </row>
    <row r="16173" spans="3:3" s="1" customFormat="1">
      <c r="C16173" s="32"/>
    </row>
    <row r="16174" spans="3:3" s="1" customFormat="1">
      <c r="C16174" s="32"/>
    </row>
    <row r="16175" spans="3:3" s="1" customFormat="1">
      <c r="C16175" s="32"/>
    </row>
    <row r="16176" spans="3:3" s="1" customFormat="1">
      <c r="C16176" s="32"/>
    </row>
    <row r="16177" spans="3:3" s="1" customFormat="1">
      <c r="C16177" s="32"/>
    </row>
    <row r="16178" spans="3:3" s="1" customFormat="1">
      <c r="C16178" s="32"/>
    </row>
    <row r="16179" spans="3:3" s="1" customFormat="1">
      <c r="C16179" s="32"/>
    </row>
    <row r="16180" spans="3:3" s="1" customFormat="1">
      <c r="C16180" s="32"/>
    </row>
    <row r="16181" spans="3:3" s="1" customFormat="1">
      <c r="C16181" s="32"/>
    </row>
    <row r="16182" spans="3:3" s="1" customFormat="1">
      <c r="C16182" s="32"/>
    </row>
    <row r="16183" spans="3:3" s="1" customFormat="1">
      <c r="C16183" s="32"/>
    </row>
    <row r="16184" spans="3:3" s="1" customFormat="1">
      <c r="C16184" s="32"/>
    </row>
    <row r="16185" spans="3:3" s="1" customFormat="1">
      <c r="C16185" s="32"/>
    </row>
    <row r="16186" spans="3:3" s="1" customFormat="1">
      <c r="C16186" s="32"/>
    </row>
    <row r="16187" spans="3:3" s="1" customFormat="1">
      <c r="C16187" s="32"/>
    </row>
    <row r="16188" spans="3:3" s="1" customFormat="1">
      <c r="C16188" s="32"/>
    </row>
    <row r="16189" spans="3:3" s="1" customFormat="1">
      <c r="C16189" s="32"/>
    </row>
    <row r="16190" spans="3:3" s="1" customFormat="1">
      <c r="C16190" s="32"/>
    </row>
    <row r="16191" spans="3:3" s="1" customFormat="1">
      <c r="C16191" s="32"/>
    </row>
    <row r="16192" spans="3:3" s="1" customFormat="1">
      <c r="C16192" s="32"/>
    </row>
    <row r="16193" spans="3:3" s="1" customFormat="1">
      <c r="C16193" s="32"/>
    </row>
    <row r="16194" spans="3:3" s="1" customFormat="1">
      <c r="C16194" s="32"/>
    </row>
    <row r="16195" spans="3:3" s="1" customFormat="1">
      <c r="C16195" s="32"/>
    </row>
    <row r="16196" spans="3:3" s="1" customFormat="1">
      <c r="C16196" s="32"/>
    </row>
    <row r="16197" spans="3:3" s="1" customFormat="1">
      <c r="C16197" s="32"/>
    </row>
    <row r="16198" spans="3:3" s="1" customFormat="1">
      <c r="C16198" s="32"/>
    </row>
    <row r="16199" spans="3:3" s="1" customFormat="1">
      <c r="C16199" s="32"/>
    </row>
    <row r="16200" spans="3:3" s="1" customFormat="1">
      <c r="C16200" s="32"/>
    </row>
    <row r="16201" spans="3:3" s="1" customFormat="1">
      <c r="C16201" s="32"/>
    </row>
    <row r="16202" spans="3:3" s="1" customFormat="1">
      <c r="C16202" s="32"/>
    </row>
    <row r="16203" spans="3:3" s="1" customFormat="1">
      <c r="C16203" s="32"/>
    </row>
    <row r="16204" spans="3:3" s="1" customFormat="1">
      <c r="C16204" s="32"/>
    </row>
    <row r="16205" spans="3:3" s="1" customFormat="1">
      <c r="C16205" s="32"/>
    </row>
    <row r="16206" spans="3:3" s="1" customFormat="1">
      <c r="C16206" s="32"/>
    </row>
    <row r="16207" spans="3:3" s="1" customFormat="1">
      <c r="C16207" s="32"/>
    </row>
    <row r="16208" spans="3:3" s="1" customFormat="1">
      <c r="C16208" s="32"/>
    </row>
    <row r="16209" spans="1:3" s="1" customFormat="1">
      <c r="C16209" s="32"/>
    </row>
    <row r="16210" spans="1:3">
      <c r="A16210" s="1"/>
      <c r="B16210" s="1"/>
    </row>
  </sheetData>
  <mergeCells count="2">
    <mergeCell ref="A1:C1"/>
    <mergeCell ref="A2:C2"/>
  </mergeCells>
  <phoneticPr fontId="19" type="noConversion"/>
  <pageMargins left="0.70069444444444495" right="0.70069444444444495" top="0.75138888888888899" bottom="0.75138888888888899" header="0.29861111111111099" footer="0.29861111111111099"/>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zoomScale="112" zoomScaleNormal="112" workbookViewId="0">
      <selection activeCell="B4" sqref="B4"/>
    </sheetView>
  </sheetViews>
  <sheetFormatPr defaultColWidth="8.25" defaultRowHeight="19.149999999999999" customHeight="1"/>
  <cols>
    <col min="1" max="1" width="8" style="16" customWidth="1"/>
    <col min="2" max="2" width="37.75" style="17" customWidth="1"/>
    <col min="3" max="3" width="58.125" style="17" customWidth="1"/>
    <col min="4" max="4" width="17.375" style="17" customWidth="1"/>
    <col min="5" max="16384" width="8.25" style="18"/>
  </cols>
  <sheetData>
    <row r="1" spans="1:6" ht="68.25" customHeight="1">
      <c r="A1" s="101" t="s">
        <v>95</v>
      </c>
      <c r="B1" s="101"/>
      <c r="C1" s="101"/>
      <c r="D1" s="19"/>
    </row>
    <row r="2" spans="1:6" ht="24.75" customHeight="1">
      <c r="A2" s="20" t="s">
        <v>0</v>
      </c>
      <c r="B2" s="20" t="s">
        <v>12</v>
      </c>
      <c r="C2" s="20" t="s">
        <v>13</v>
      </c>
      <c r="D2" s="21"/>
      <c r="F2" s="22"/>
    </row>
    <row r="3" spans="1:6" ht="30" customHeight="1">
      <c r="A3" s="102" t="s">
        <v>52</v>
      </c>
      <c r="B3" s="103"/>
      <c r="C3" s="104"/>
      <c r="D3" s="21"/>
      <c r="F3" s="24"/>
    </row>
    <row r="4" spans="1:6" ht="24.75" customHeight="1">
      <c r="A4" s="25">
        <v>1</v>
      </c>
      <c r="B4" s="76" t="s">
        <v>88</v>
      </c>
      <c r="C4" s="27" t="s">
        <v>23</v>
      </c>
      <c r="F4" s="22"/>
    </row>
    <row r="5" spans="1:6" ht="32.25" customHeight="1">
      <c r="A5" s="102" t="s">
        <v>53</v>
      </c>
      <c r="B5" s="103"/>
      <c r="C5" s="104"/>
      <c r="F5" s="24"/>
    </row>
    <row r="6" spans="1:6" ht="24.75" customHeight="1">
      <c r="A6" s="25">
        <v>2</v>
      </c>
      <c r="B6" s="76" t="s">
        <v>89</v>
      </c>
      <c r="C6" s="27" t="s">
        <v>24</v>
      </c>
      <c r="F6" s="24"/>
    </row>
    <row r="7" spans="1:6" ht="24.75" customHeight="1">
      <c r="A7" s="25">
        <v>3</v>
      </c>
      <c r="B7" s="76" t="s">
        <v>73</v>
      </c>
      <c r="C7" s="74" t="s">
        <v>62</v>
      </c>
      <c r="F7" s="24"/>
    </row>
    <row r="8" spans="1:6" ht="24.75" customHeight="1">
      <c r="A8" s="102" t="s">
        <v>54</v>
      </c>
      <c r="B8" s="103"/>
      <c r="C8" s="104"/>
      <c r="F8" s="24"/>
    </row>
    <row r="9" spans="1:6" ht="24.75" customHeight="1">
      <c r="A9" s="25">
        <v>4</v>
      </c>
      <c r="B9" s="29" t="s">
        <v>90</v>
      </c>
      <c r="C9" s="74" t="s">
        <v>63</v>
      </c>
      <c r="F9" s="24"/>
    </row>
    <row r="10" spans="1:6" ht="30.75" customHeight="1">
      <c r="A10" s="102" t="s">
        <v>55</v>
      </c>
      <c r="B10" s="103"/>
      <c r="C10" s="104"/>
      <c r="F10" s="24"/>
    </row>
    <row r="11" spans="1:6" ht="24.75" customHeight="1">
      <c r="A11" s="25">
        <v>5</v>
      </c>
      <c r="B11" s="75" t="s">
        <v>74</v>
      </c>
      <c r="C11" s="23" t="s">
        <v>25</v>
      </c>
      <c r="F11" s="22"/>
    </row>
    <row r="12" spans="1:6" ht="24.75" customHeight="1">
      <c r="A12" s="102" t="s">
        <v>64</v>
      </c>
      <c r="B12" s="103"/>
      <c r="C12" s="104"/>
      <c r="F12" s="24"/>
    </row>
    <row r="13" spans="1:6" ht="24.75" customHeight="1">
      <c r="A13" s="25">
        <v>6</v>
      </c>
      <c r="B13" s="76" t="s">
        <v>76</v>
      </c>
      <c r="C13" s="74" t="s">
        <v>65</v>
      </c>
      <c r="F13" s="22"/>
    </row>
    <row r="14" spans="1:6" ht="33" customHeight="1">
      <c r="A14" s="102" t="s">
        <v>67</v>
      </c>
      <c r="B14" s="103"/>
      <c r="C14" s="104"/>
      <c r="F14" s="24"/>
    </row>
    <row r="15" spans="1:6" ht="24.75" customHeight="1">
      <c r="A15" s="25">
        <v>7</v>
      </c>
      <c r="B15" s="76" t="s">
        <v>75</v>
      </c>
      <c r="C15" s="74" t="s">
        <v>66</v>
      </c>
      <c r="F15" s="22"/>
    </row>
    <row r="16" spans="1:6" ht="24.75" customHeight="1">
      <c r="A16" s="102" t="s">
        <v>68</v>
      </c>
      <c r="B16" s="103"/>
      <c r="C16" s="104"/>
      <c r="F16" s="24"/>
    </row>
    <row r="17" spans="1:6" ht="24.75" customHeight="1">
      <c r="A17" s="25">
        <v>8</v>
      </c>
      <c r="B17" s="75" t="s">
        <v>77</v>
      </c>
      <c r="C17" s="75" t="s">
        <v>69</v>
      </c>
      <c r="F17" s="24"/>
    </row>
    <row r="18" spans="1:6" ht="24.75" customHeight="1">
      <c r="A18" s="25">
        <v>9</v>
      </c>
      <c r="B18" s="75" t="s">
        <v>78</v>
      </c>
      <c r="C18" s="75" t="s">
        <v>69</v>
      </c>
      <c r="F18" s="24"/>
    </row>
    <row r="19" spans="1:6" ht="24.75" customHeight="1">
      <c r="A19" s="25">
        <v>10</v>
      </c>
      <c r="B19" s="75" t="s">
        <v>79</v>
      </c>
      <c r="C19" s="75" t="s">
        <v>69</v>
      </c>
      <c r="F19" s="24"/>
    </row>
    <row r="20" spans="1:6" ht="24.75" customHeight="1">
      <c r="A20" s="25">
        <v>11</v>
      </c>
      <c r="B20" s="75" t="s">
        <v>80</v>
      </c>
      <c r="C20" s="75" t="s">
        <v>70</v>
      </c>
      <c r="F20" s="24"/>
    </row>
    <row r="21" spans="1:6" ht="24.75" customHeight="1">
      <c r="A21" s="25">
        <v>12</v>
      </c>
      <c r="B21" s="75" t="s">
        <v>81</v>
      </c>
      <c r="C21" s="75" t="s">
        <v>70</v>
      </c>
      <c r="F21" s="24"/>
    </row>
    <row r="22" spans="1:6" ht="24.75" customHeight="1">
      <c r="A22" s="25">
        <v>13</v>
      </c>
      <c r="B22" s="75" t="s">
        <v>82</v>
      </c>
      <c r="C22" s="75" t="s">
        <v>69</v>
      </c>
      <c r="F22" s="24"/>
    </row>
    <row r="23" spans="1:6" ht="24.75" customHeight="1">
      <c r="A23" s="102" t="s">
        <v>56</v>
      </c>
      <c r="B23" s="103"/>
      <c r="C23" s="104"/>
      <c r="F23" s="24"/>
    </row>
    <row r="24" spans="1:6" ht="24.75" customHeight="1">
      <c r="A24" s="25">
        <v>14</v>
      </c>
      <c r="B24" s="75" t="s">
        <v>83</v>
      </c>
      <c r="C24" s="23" t="s">
        <v>26</v>
      </c>
      <c r="F24" s="24"/>
    </row>
    <row r="25" spans="1:6" ht="24.75" customHeight="1">
      <c r="A25" s="25">
        <v>15</v>
      </c>
      <c r="B25" s="75" t="s">
        <v>78</v>
      </c>
      <c r="C25" s="23" t="s">
        <v>26</v>
      </c>
      <c r="F25" s="24"/>
    </row>
    <row r="26" spans="1:6" ht="24.75" customHeight="1">
      <c r="A26" s="102" t="s">
        <v>57</v>
      </c>
      <c r="B26" s="103"/>
      <c r="C26" s="104"/>
      <c r="F26" s="24"/>
    </row>
    <row r="27" spans="1:6" ht="24.75" customHeight="1">
      <c r="A27" s="25">
        <v>16</v>
      </c>
      <c r="B27" s="75" t="s">
        <v>84</v>
      </c>
      <c r="C27" s="23" t="s">
        <v>26</v>
      </c>
      <c r="F27" s="24"/>
    </row>
    <row r="28" spans="1:6" ht="24.75" customHeight="1">
      <c r="A28" s="102" t="s">
        <v>58</v>
      </c>
      <c r="B28" s="103"/>
      <c r="C28" s="104"/>
      <c r="F28" s="24"/>
    </row>
    <row r="29" spans="1:6" ht="24.75" customHeight="1">
      <c r="A29" s="25">
        <v>17</v>
      </c>
      <c r="B29" s="76" t="s">
        <v>85</v>
      </c>
      <c r="C29" s="27" t="s">
        <v>27</v>
      </c>
      <c r="F29" s="22"/>
    </row>
    <row r="30" spans="1:6" ht="24.75" customHeight="1">
      <c r="A30" s="25">
        <v>18</v>
      </c>
      <c r="B30" s="77" t="s">
        <v>86</v>
      </c>
      <c r="C30" s="27" t="s">
        <v>28</v>
      </c>
      <c r="F30" s="22"/>
    </row>
    <row r="31" spans="1:6" ht="24.75" customHeight="1">
      <c r="A31" s="102" t="s">
        <v>59</v>
      </c>
      <c r="B31" s="103"/>
      <c r="C31" s="104"/>
      <c r="F31" s="28"/>
    </row>
    <row r="32" spans="1:6" ht="24.75" customHeight="1">
      <c r="A32" s="25">
        <v>19</v>
      </c>
      <c r="B32" s="76" t="s">
        <v>83</v>
      </c>
      <c r="C32" s="27" t="s">
        <v>29</v>
      </c>
      <c r="F32" s="24"/>
    </row>
    <row r="33" spans="1:6" ht="24.75" customHeight="1">
      <c r="A33" s="102" t="s">
        <v>60</v>
      </c>
      <c r="B33" s="103"/>
      <c r="C33" s="104"/>
      <c r="F33" s="28"/>
    </row>
    <row r="34" spans="1:6" ht="24.75" customHeight="1">
      <c r="A34" s="25">
        <v>20</v>
      </c>
      <c r="B34" s="29" t="s">
        <v>30</v>
      </c>
      <c r="C34" s="27" t="s">
        <v>31</v>
      </c>
      <c r="F34" s="28"/>
    </row>
    <row r="35" spans="1:6" ht="24.75" customHeight="1">
      <c r="A35" s="25">
        <v>21</v>
      </c>
      <c r="B35" s="74" t="s">
        <v>87</v>
      </c>
      <c r="C35" s="27" t="s">
        <v>31</v>
      </c>
      <c r="F35" s="28"/>
    </row>
    <row r="36" spans="1:6" ht="24.75" customHeight="1">
      <c r="A36" s="102" t="s">
        <v>61</v>
      </c>
      <c r="B36" s="103"/>
      <c r="C36" s="104"/>
      <c r="F36" s="28"/>
    </row>
    <row r="37" spans="1:6" ht="24.75" customHeight="1">
      <c r="A37" s="25">
        <v>22</v>
      </c>
      <c r="B37" s="76" t="s">
        <v>87</v>
      </c>
      <c r="C37" s="27" t="s">
        <v>32</v>
      </c>
      <c r="F37" s="28"/>
    </row>
    <row r="38" spans="1:6" ht="19.149999999999999" customHeight="1">
      <c r="F38" s="30"/>
    </row>
    <row r="39" spans="1:6" ht="19.149999999999999" customHeight="1">
      <c r="F39" s="22"/>
    </row>
  </sheetData>
  <mergeCells count="14">
    <mergeCell ref="A28:C28"/>
    <mergeCell ref="A31:C31"/>
    <mergeCell ref="A33:C33"/>
    <mergeCell ref="A36:C36"/>
    <mergeCell ref="A12:C12"/>
    <mergeCell ref="A14:C14"/>
    <mergeCell ref="A16:C16"/>
    <mergeCell ref="A23:C23"/>
    <mergeCell ref="A26:C26"/>
    <mergeCell ref="A1:C1"/>
    <mergeCell ref="A3:C3"/>
    <mergeCell ref="A5:C5"/>
    <mergeCell ref="A8:C8"/>
    <mergeCell ref="A10:C10"/>
  </mergeCells>
  <phoneticPr fontId="19" type="noConversion"/>
  <pageMargins left="0.43307086614173229" right="0.27559055118110237" top="0.70866141732283472" bottom="1.1811023622047245" header="0.51181102362204722" footer="0.35433070866141736"/>
  <pageSetup paperSize="9" scale="94" fitToHeight="2"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XFB16230"/>
  <sheetViews>
    <sheetView workbookViewId="0">
      <selection activeCell="C6" sqref="C6"/>
    </sheetView>
  </sheetViews>
  <sheetFormatPr defaultColWidth="9" defaultRowHeight="17.100000000000001" customHeight="1"/>
  <cols>
    <col min="1" max="1" width="4.75" style="1" customWidth="1"/>
    <col min="2" max="2" width="42.375" style="1" customWidth="1"/>
    <col min="3" max="3" width="34.75" style="1" customWidth="1"/>
    <col min="4" max="4" width="14.875" style="1" customWidth="1"/>
    <col min="5" max="16382" width="9" style="1"/>
  </cols>
  <sheetData>
    <row r="1" spans="1:4" s="1" customFormat="1" ht="68.099999999999994" customHeight="1">
      <c r="A1" s="91" t="s">
        <v>50</v>
      </c>
      <c r="B1" s="91"/>
      <c r="C1" s="91"/>
      <c r="D1" s="91"/>
    </row>
    <row r="2" spans="1:4" s="70" customFormat="1" ht="24.95" customHeight="1">
      <c r="A2" s="69" t="s">
        <v>0</v>
      </c>
      <c r="B2" s="69" t="s">
        <v>44</v>
      </c>
      <c r="C2" s="69" t="s">
        <v>33</v>
      </c>
      <c r="D2" s="69" t="s">
        <v>34</v>
      </c>
    </row>
    <row r="3" spans="1:4" s="3" customFormat="1" ht="24.95" customHeight="1">
      <c r="A3" s="106">
        <v>1</v>
      </c>
      <c r="B3" s="107" t="s">
        <v>45</v>
      </c>
      <c r="C3" s="78" t="s">
        <v>92</v>
      </c>
      <c r="D3" s="79">
        <v>80000</v>
      </c>
    </row>
    <row r="4" spans="1:4" s="3" customFormat="1" ht="24.95" customHeight="1">
      <c r="A4" s="106"/>
      <c r="B4" s="107"/>
      <c r="C4" s="80" t="s">
        <v>93</v>
      </c>
      <c r="D4" s="79">
        <v>20000</v>
      </c>
    </row>
    <row r="5" spans="1:4" s="3" customFormat="1" ht="24.95" customHeight="1">
      <c r="A5" s="106"/>
      <c r="B5" s="107"/>
      <c r="C5" s="80" t="s">
        <v>94</v>
      </c>
      <c r="D5" s="79">
        <v>30000</v>
      </c>
    </row>
    <row r="6" spans="1:4" s="3" customFormat="1" ht="24.95" customHeight="1">
      <c r="A6" s="81">
        <v>2</v>
      </c>
      <c r="B6" s="82" t="s">
        <v>46</v>
      </c>
      <c r="C6" s="78" t="s">
        <v>91</v>
      </c>
      <c r="D6" s="79">
        <v>70982.8</v>
      </c>
    </row>
    <row r="7" spans="1:4" s="3" customFormat="1" ht="24.95" customHeight="1">
      <c r="A7" s="81">
        <v>3</v>
      </c>
      <c r="B7" s="83" t="s">
        <v>47</v>
      </c>
      <c r="C7" s="84" t="s">
        <v>72</v>
      </c>
      <c r="D7" s="79">
        <v>6080</v>
      </c>
    </row>
    <row r="8" spans="1:4" s="3" customFormat="1" ht="24.95" customHeight="1">
      <c r="A8" s="81">
        <v>4</v>
      </c>
      <c r="B8" s="85" t="s">
        <v>48</v>
      </c>
      <c r="C8" s="84" t="s">
        <v>72</v>
      </c>
      <c r="D8" s="86">
        <v>10000</v>
      </c>
    </row>
    <row r="9" spans="1:4" s="3" customFormat="1" ht="24.95" customHeight="1">
      <c r="A9" s="11"/>
      <c r="B9" s="12"/>
      <c r="C9" s="13"/>
      <c r="D9" s="12"/>
    </row>
    <row r="10" spans="1:4" s="3" customFormat="1" ht="24.95" customHeight="1">
      <c r="A10" s="11"/>
      <c r="B10" s="12"/>
      <c r="C10" s="13"/>
      <c r="D10" s="12"/>
    </row>
    <row r="11" spans="1:4" s="3" customFormat="1" ht="24.95" customHeight="1">
      <c r="A11" s="11"/>
      <c r="B11" s="12"/>
      <c r="C11" s="13"/>
      <c r="D11" s="12"/>
    </row>
    <row r="12" spans="1:4" s="3" customFormat="1" ht="24.95" customHeight="1">
      <c r="A12" s="11"/>
      <c r="B12" s="14"/>
      <c r="C12" s="15"/>
      <c r="D12" s="14"/>
    </row>
    <row r="13" spans="1:4" s="3" customFormat="1" ht="24.95" customHeight="1">
      <c r="A13" s="11"/>
      <c r="B13" s="14"/>
      <c r="C13" s="15"/>
      <c r="D13" s="14"/>
    </row>
    <row r="14" spans="1:4" s="1" customFormat="1" ht="24.95" customHeight="1">
      <c r="A14" s="92" t="s">
        <v>11</v>
      </c>
      <c r="B14" s="105"/>
      <c r="C14" s="92"/>
      <c r="D14" s="6">
        <f>SUM(D3:D13)</f>
        <v>217062.8</v>
      </c>
    </row>
    <row r="15" spans="1:4" s="1" customFormat="1" ht="17.100000000000001" customHeight="1"/>
    <row r="16" spans="1:4" s="1" customFormat="1" ht="17.100000000000001" customHeight="1"/>
    <row r="17" s="1" customFormat="1" ht="17.100000000000001" customHeight="1"/>
    <row r="18" s="1" customFormat="1" ht="17.100000000000001" customHeight="1"/>
    <row r="19" s="1" customFormat="1" ht="17.100000000000001" customHeight="1"/>
    <row r="20" s="1" customFormat="1" ht="17.100000000000001" customHeight="1"/>
    <row r="21" s="1" customFormat="1" ht="17.100000000000001" customHeight="1"/>
    <row r="22" s="1" customFormat="1" ht="17.100000000000001" customHeight="1"/>
    <row r="23" s="1" customFormat="1" ht="17.100000000000001" customHeight="1"/>
    <row r="24" s="1" customFormat="1" ht="17.100000000000001" customHeight="1"/>
    <row r="25" s="1" customFormat="1" ht="17.100000000000001" customHeight="1"/>
    <row r="26" s="1" customFormat="1" ht="17.100000000000001" customHeight="1"/>
    <row r="27" s="1" customFormat="1" ht="17.100000000000001" customHeight="1"/>
    <row r="28" s="1" customFormat="1" ht="17.100000000000001" customHeight="1"/>
    <row r="29" s="1" customFormat="1" ht="17.100000000000001" customHeight="1"/>
    <row r="30" s="1" customFormat="1" ht="17.100000000000001" customHeight="1"/>
    <row r="31" s="1" customFormat="1" ht="17.100000000000001" customHeight="1"/>
    <row r="32" s="1" customFormat="1" ht="17.100000000000001" customHeight="1"/>
    <row r="33" s="1" customFormat="1" ht="17.100000000000001" customHeight="1"/>
    <row r="34" s="1" customFormat="1" ht="17.100000000000001" customHeight="1"/>
    <row r="35" s="1" customFormat="1" ht="17.100000000000001" customHeight="1"/>
    <row r="36" s="1" customFormat="1" ht="17.100000000000001" customHeight="1"/>
    <row r="37" s="1" customFormat="1" ht="17.100000000000001" customHeight="1"/>
    <row r="38" s="1" customFormat="1" ht="17.100000000000001" customHeight="1"/>
    <row r="39" s="1" customFormat="1" ht="17.100000000000001" customHeight="1"/>
    <row r="40" s="1" customFormat="1" ht="17.100000000000001" customHeight="1"/>
    <row r="41" s="1" customFormat="1" ht="17.100000000000001" customHeight="1"/>
    <row r="42" s="1" customFormat="1" ht="17.100000000000001" customHeight="1"/>
    <row r="43" s="1" customFormat="1" ht="17.100000000000001" customHeight="1"/>
    <row r="44" s="1" customFormat="1" ht="17.100000000000001" customHeight="1"/>
    <row r="45" s="1" customFormat="1" ht="17.100000000000001" customHeight="1"/>
    <row r="46" s="1" customFormat="1" ht="17.100000000000001" customHeight="1"/>
    <row r="47" s="1" customFormat="1" ht="17.100000000000001" customHeight="1"/>
    <row r="48" s="1" customFormat="1" ht="17.100000000000001" customHeight="1"/>
    <row r="49" s="1" customFormat="1" ht="17.100000000000001" customHeight="1"/>
    <row r="50" s="1" customFormat="1" ht="17.100000000000001" customHeight="1"/>
    <row r="51" s="1" customFormat="1" ht="17.100000000000001" customHeight="1"/>
    <row r="52" s="1" customFormat="1" ht="17.100000000000001" customHeight="1"/>
    <row r="53" s="1" customFormat="1" ht="17.100000000000001" customHeight="1"/>
    <row r="54" s="1" customFormat="1" ht="17.100000000000001" customHeight="1"/>
    <row r="55" s="1" customFormat="1" ht="17.100000000000001" customHeight="1"/>
    <row r="56" s="1" customFormat="1" ht="17.100000000000001" customHeight="1"/>
    <row r="57" s="1" customFormat="1" ht="17.100000000000001" customHeight="1"/>
    <row r="58" s="1" customFormat="1" ht="17.100000000000001" customHeight="1"/>
    <row r="59" s="1" customFormat="1" ht="17.100000000000001" customHeight="1"/>
    <row r="60" s="1" customFormat="1" ht="17.100000000000001" customHeight="1"/>
    <row r="61" s="1" customFormat="1" ht="17.100000000000001" customHeight="1"/>
    <row r="62" s="1" customFormat="1" ht="17.100000000000001" customHeight="1"/>
    <row r="63" s="1" customFormat="1" ht="17.100000000000001" customHeight="1"/>
    <row r="64" s="1" customFormat="1" ht="17.100000000000001" customHeight="1"/>
    <row r="65" s="1" customFormat="1" ht="17.100000000000001" customHeight="1"/>
    <row r="66" s="1" customFormat="1" ht="17.100000000000001" customHeight="1"/>
    <row r="67" s="1" customFormat="1" ht="17.100000000000001" customHeight="1"/>
    <row r="68" s="1" customFormat="1" ht="17.100000000000001" customHeight="1"/>
    <row r="69" s="1" customFormat="1" ht="17.100000000000001" customHeight="1"/>
    <row r="70" s="1" customFormat="1" ht="17.100000000000001" customHeight="1"/>
    <row r="71" s="1" customFormat="1" ht="17.100000000000001" customHeight="1"/>
    <row r="72" s="1" customFormat="1" ht="17.100000000000001" customHeight="1"/>
    <row r="73" s="1" customFormat="1" ht="17.100000000000001" customHeight="1"/>
    <row r="74" s="1" customFormat="1" ht="17.100000000000001" customHeight="1"/>
    <row r="75" s="1" customFormat="1" ht="17.100000000000001" customHeight="1"/>
    <row r="76" s="1" customFormat="1" ht="17.100000000000001" customHeight="1"/>
    <row r="77" s="1" customFormat="1" ht="17.100000000000001" customHeight="1"/>
    <row r="78" s="1" customFormat="1" ht="17.100000000000001" customHeight="1"/>
    <row r="79" s="1" customFormat="1" ht="17.100000000000001" customHeight="1"/>
    <row r="80" s="1" customFormat="1" ht="17.100000000000001" customHeight="1"/>
    <row r="81" s="1" customFormat="1" ht="17.100000000000001" customHeight="1"/>
    <row r="82" s="1" customFormat="1" ht="17.100000000000001" customHeight="1"/>
    <row r="83" s="1" customFormat="1" ht="17.100000000000001" customHeight="1"/>
    <row r="84" s="1" customFormat="1" ht="17.100000000000001" customHeight="1"/>
    <row r="85" s="1" customFormat="1" ht="17.100000000000001" customHeight="1"/>
    <row r="86" s="1" customFormat="1" ht="17.100000000000001" customHeight="1"/>
    <row r="87" s="1" customFormat="1" ht="17.100000000000001" customHeight="1"/>
    <row r="88" s="1" customFormat="1" ht="17.100000000000001" customHeight="1"/>
    <row r="89" s="1" customFormat="1" ht="17.100000000000001" customHeight="1"/>
    <row r="90" s="1" customFormat="1" ht="17.100000000000001" customHeight="1"/>
    <row r="91" s="1" customFormat="1" ht="17.100000000000001" customHeight="1"/>
    <row r="92" s="1" customFormat="1" ht="17.100000000000001" customHeight="1"/>
    <row r="93" s="1" customFormat="1" ht="17.100000000000001" customHeight="1"/>
    <row r="94" s="1" customFormat="1" ht="17.100000000000001" customHeight="1"/>
    <row r="95" s="1" customFormat="1" ht="17.100000000000001" customHeight="1"/>
    <row r="96" s="1" customFormat="1" ht="17.100000000000001" customHeight="1"/>
    <row r="97" s="1" customFormat="1" ht="17.100000000000001" customHeight="1"/>
    <row r="98" s="1" customFormat="1" ht="17.100000000000001" customHeight="1"/>
    <row r="99" s="1" customFormat="1" ht="17.100000000000001" customHeight="1"/>
    <row r="100" s="1" customFormat="1" ht="17.100000000000001" customHeight="1"/>
    <row r="101" s="1" customFormat="1" ht="17.100000000000001" customHeight="1"/>
    <row r="102" s="1" customFormat="1" ht="17.100000000000001" customHeight="1"/>
    <row r="103" s="1" customFormat="1" ht="17.100000000000001" customHeight="1"/>
    <row r="104" s="1" customFormat="1" ht="17.100000000000001" customHeight="1"/>
    <row r="105" s="1" customFormat="1" ht="17.100000000000001" customHeight="1"/>
    <row r="106" s="1" customFormat="1" ht="17.100000000000001" customHeight="1"/>
    <row r="107" s="1" customFormat="1" ht="17.100000000000001" customHeight="1"/>
    <row r="108" s="1" customFormat="1" ht="17.100000000000001" customHeight="1"/>
    <row r="109" s="1" customFormat="1" ht="17.100000000000001" customHeight="1"/>
    <row r="110" s="1" customFormat="1" ht="17.100000000000001" customHeight="1"/>
    <row r="111" s="1" customFormat="1" ht="17.100000000000001" customHeight="1"/>
    <row r="112" s="1" customFormat="1" ht="17.100000000000001" customHeight="1"/>
    <row r="113" s="1" customFormat="1" ht="17.100000000000001" customHeight="1"/>
    <row r="114" s="1" customFormat="1" ht="17.100000000000001" customHeight="1"/>
    <row r="115" s="1" customFormat="1" ht="17.100000000000001" customHeight="1"/>
    <row r="116" s="1" customFormat="1" ht="17.100000000000001" customHeight="1"/>
    <row r="117" s="1" customFormat="1" ht="17.100000000000001" customHeight="1"/>
    <row r="118" s="1" customFormat="1" ht="17.100000000000001" customHeight="1"/>
    <row r="119" s="1" customFormat="1" ht="17.100000000000001" customHeight="1"/>
    <row r="120" s="1" customFormat="1" ht="17.100000000000001" customHeight="1"/>
    <row r="121" s="1" customFormat="1" ht="17.100000000000001" customHeight="1"/>
    <row r="122" s="1" customFormat="1" ht="17.100000000000001" customHeight="1"/>
    <row r="123" s="1" customFormat="1" ht="17.100000000000001" customHeight="1"/>
    <row r="124" s="1" customFormat="1" ht="17.100000000000001" customHeight="1"/>
    <row r="125" s="1" customFormat="1" ht="17.100000000000001" customHeight="1"/>
    <row r="126" s="1" customFormat="1" ht="17.100000000000001" customHeight="1"/>
    <row r="127" s="1" customFormat="1" ht="17.100000000000001" customHeight="1"/>
    <row r="128" s="1" customFormat="1" ht="17.100000000000001" customHeight="1"/>
    <row r="129" s="1" customFormat="1" ht="17.100000000000001" customHeight="1"/>
    <row r="130" s="1" customFormat="1" ht="17.100000000000001" customHeight="1"/>
    <row r="131" s="1" customFormat="1" ht="17.100000000000001" customHeight="1"/>
    <row r="132" s="1" customFormat="1" ht="17.100000000000001" customHeight="1"/>
    <row r="133" s="1" customFormat="1" ht="17.100000000000001" customHeight="1"/>
    <row r="134" s="1" customFormat="1" ht="17.100000000000001" customHeight="1"/>
    <row r="135" s="1" customFormat="1" ht="17.100000000000001" customHeight="1"/>
    <row r="136" s="1" customFormat="1" ht="17.100000000000001" customHeight="1"/>
    <row r="137" s="1" customFormat="1" ht="17.100000000000001" customHeight="1"/>
    <row r="138" s="1" customFormat="1" ht="17.100000000000001" customHeight="1"/>
    <row r="139" s="1" customFormat="1" ht="17.100000000000001" customHeight="1"/>
    <row r="140" s="1" customFormat="1" ht="17.100000000000001" customHeight="1"/>
    <row r="141" s="1" customFormat="1" ht="17.100000000000001" customHeight="1"/>
    <row r="142" s="1" customFormat="1" ht="17.100000000000001" customHeight="1"/>
    <row r="143" s="1" customFormat="1" ht="17.100000000000001" customHeight="1"/>
    <row r="144" s="1" customFormat="1" ht="17.100000000000001" customHeight="1"/>
    <row r="145" s="1" customFormat="1" ht="17.100000000000001" customHeight="1"/>
    <row r="146" s="1" customFormat="1" ht="17.100000000000001" customHeight="1"/>
    <row r="147" s="1" customFormat="1" ht="17.100000000000001" customHeight="1"/>
    <row r="148" s="1" customFormat="1" ht="17.100000000000001" customHeight="1"/>
    <row r="149" s="1" customFormat="1" ht="17.100000000000001" customHeight="1"/>
    <row r="150" s="1" customFormat="1" ht="17.100000000000001" customHeight="1"/>
    <row r="151" s="1" customFormat="1" ht="17.100000000000001" customHeight="1"/>
    <row r="152" s="1" customFormat="1" ht="17.100000000000001" customHeight="1"/>
    <row r="153" s="1" customFormat="1" ht="17.100000000000001" customHeight="1"/>
    <row r="154" s="1" customFormat="1" ht="17.100000000000001" customHeight="1"/>
    <row r="155" s="1" customFormat="1" ht="17.100000000000001" customHeight="1"/>
    <row r="156" s="1" customFormat="1" ht="17.100000000000001" customHeight="1"/>
    <row r="157" s="1" customFormat="1" ht="17.100000000000001" customHeight="1"/>
    <row r="158" s="1" customFormat="1" ht="17.100000000000001" customHeight="1"/>
    <row r="159" s="1" customFormat="1" ht="17.100000000000001" customHeight="1"/>
    <row r="160" s="1" customFormat="1" ht="17.100000000000001" customHeight="1"/>
    <row r="161" s="1" customFormat="1" ht="17.100000000000001" customHeight="1"/>
    <row r="162" s="1" customFormat="1" ht="17.100000000000001" customHeight="1"/>
    <row r="163" s="1" customFormat="1" ht="17.100000000000001" customHeight="1"/>
    <row r="164" s="1" customFormat="1" ht="17.100000000000001" customHeight="1"/>
    <row r="165" s="1" customFormat="1" ht="17.100000000000001" customHeight="1"/>
    <row r="166" s="1" customFormat="1" ht="17.100000000000001" customHeight="1"/>
    <row r="167" s="1" customFormat="1" ht="17.100000000000001" customHeight="1"/>
    <row r="168" s="1" customFormat="1" ht="17.100000000000001" customHeight="1"/>
    <row r="169" s="1" customFormat="1" ht="17.100000000000001" customHeight="1"/>
    <row r="170" s="1" customFormat="1" ht="17.100000000000001" customHeight="1"/>
    <row r="171" s="1" customFormat="1" ht="17.100000000000001" customHeight="1"/>
    <row r="172" s="1" customFormat="1" ht="17.100000000000001" customHeight="1"/>
    <row r="173" s="1" customFormat="1" ht="17.100000000000001" customHeight="1"/>
    <row r="174" s="1" customFormat="1" ht="17.100000000000001" customHeight="1"/>
    <row r="175" s="1" customFormat="1" ht="17.100000000000001" customHeight="1"/>
    <row r="176" s="1" customFormat="1" ht="17.100000000000001" customHeight="1"/>
    <row r="177" s="1" customFormat="1" ht="17.100000000000001" customHeight="1"/>
    <row r="178" s="1" customFormat="1" ht="17.100000000000001" customHeight="1"/>
    <row r="179" s="1" customFormat="1" ht="17.100000000000001" customHeight="1"/>
    <row r="180" s="1" customFormat="1" ht="17.100000000000001" customHeight="1"/>
    <row r="181" s="1" customFormat="1" ht="17.100000000000001" customHeight="1"/>
    <row r="182" s="1" customFormat="1" ht="17.100000000000001" customHeight="1"/>
    <row r="183" s="1" customFormat="1" ht="17.100000000000001" customHeight="1"/>
    <row r="184" s="1" customFormat="1" ht="17.100000000000001" customHeight="1"/>
    <row r="185" s="1" customFormat="1" ht="17.100000000000001" customHeight="1"/>
    <row r="186" s="1" customFormat="1" ht="17.100000000000001" customHeight="1"/>
    <row r="187" s="1" customFormat="1" ht="17.100000000000001" customHeight="1"/>
    <row r="188" s="1" customFormat="1" ht="17.100000000000001" customHeight="1"/>
    <row r="189" s="1" customFormat="1" ht="17.100000000000001" customHeight="1"/>
    <row r="190" s="1" customFormat="1" ht="17.100000000000001" customHeight="1"/>
    <row r="191" s="1" customFormat="1" ht="17.100000000000001" customHeight="1"/>
    <row r="192" s="1" customFormat="1" ht="17.100000000000001" customHeight="1"/>
    <row r="193" s="1" customFormat="1" ht="17.100000000000001" customHeight="1"/>
    <row r="194" s="1" customFormat="1" ht="17.100000000000001" customHeight="1"/>
    <row r="195" s="1" customFormat="1" ht="17.100000000000001" customHeight="1"/>
    <row r="196" s="1" customFormat="1" ht="17.100000000000001" customHeight="1"/>
    <row r="197" s="1" customFormat="1" ht="17.100000000000001" customHeight="1"/>
    <row r="198" s="1" customFormat="1" ht="17.100000000000001" customHeight="1"/>
    <row r="199" s="1" customFormat="1" ht="17.100000000000001" customHeight="1"/>
    <row r="200" s="1" customFormat="1" ht="17.100000000000001" customHeight="1"/>
    <row r="201" s="1" customFormat="1" ht="17.100000000000001" customHeight="1"/>
    <row r="202" s="1" customFormat="1" ht="17.100000000000001" customHeight="1"/>
    <row r="203" s="1" customFormat="1" ht="17.100000000000001" customHeight="1"/>
    <row r="204" s="1" customFormat="1" ht="17.100000000000001" customHeight="1"/>
    <row r="205" s="1" customFormat="1" ht="17.100000000000001" customHeight="1"/>
    <row r="206" s="1" customFormat="1" ht="17.100000000000001" customHeight="1"/>
    <row r="207" s="1" customFormat="1" ht="17.100000000000001" customHeight="1"/>
    <row r="208" s="1" customFormat="1" ht="17.100000000000001" customHeight="1"/>
    <row r="209" s="1" customFormat="1" ht="17.100000000000001" customHeight="1"/>
    <row r="210" s="1" customFormat="1" ht="17.100000000000001" customHeight="1"/>
    <row r="211" s="1" customFormat="1" ht="17.100000000000001" customHeight="1"/>
    <row r="212" s="1" customFormat="1" ht="17.100000000000001" customHeight="1"/>
    <row r="213" s="1" customFormat="1" ht="17.100000000000001" customHeight="1"/>
    <row r="214" s="1" customFormat="1" ht="17.100000000000001" customHeight="1"/>
    <row r="215" s="1" customFormat="1" ht="17.100000000000001" customHeight="1"/>
    <row r="216" s="1" customFormat="1" ht="17.100000000000001" customHeight="1"/>
    <row r="217" s="1" customFormat="1" ht="17.100000000000001" customHeight="1"/>
    <row r="218" s="1" customFormat="1" ht="17.100000000000001" customHeight="1"/>
    <row r="219" s="1" customFormat="1" ht="17.100000000000001" customHeight="1"/>
    <row r="220" s="1" customFormat="1" ht="17.100000000000001" customHeight="1"/>
    <row r="221" s="1" customFormat="1" ht="17.100000000000001" customHeight="1"/>
    <row r="222" s="1" customFormat="1" ht="17.100000000000001" customHeight="1"/>
    <row r="223" s="1" customFormat="1" ht="17.100000000000001" customHeight="1"/>
    <row r="224" s="1" customFormat="1" ht="17.100000000000001" customHeight="1"/>
    <row r="225" s="1" customFormat="1" ht="17.100000000000001" customHeight="1"/>
    <row r="226" s="1" customFormat="1" ht="17.100000000000001" customHeight="1"/>
    <row r="227" s="1" customFormat="1" ht="17.100000000000001" customHeight="1"/>
    <row r="228" s="1" customFormat="1" ht="17.100000000000001" customHeight="1"/>
    <row r="229" s="1" customFormat="1" ht="17.100000000000001" customHeight="1"/>
    <row r="230" s="1" customFormat="1" ht="17.100000000000001" customHeight="1"/>
    <row r="231" s="1" customFormat="1" ht="17.100000000000001" customHeight="1"/>
    <row r="232" s="1" customFormat="1" ht="17.100000000000001" customHeight="1"/>
    <row r="233" s="1" customFormat="1" ht="17.100000000000001" customHeight="1"/>
    <row r="234" s="1" customFormat="1" ht="17.100000000000001" customHeight="1"/>
    <row r="235" s="1" customFormat="1" ht="17.100000000000001" customHeight="1"/>
    <row r="236" s="1" customFormat="1" ht="17.100000000000001" customHeight="1"/>
    <row r="237" s="1" customFormat="1" ht="17.100000000000001" customHeight="1"/>
    <row r="238" s="1" customFormat="1" ht="17.100000000000001" customHeight="1"/>
    <row r="239" s="1" customFormat="1" ht="17.100000000000001" customHeight="1"/>
    <row r="240" s="1" customFormat="1" ht="17.100000000000001" customHeight="1"/>
    <row r="241" s="1" customFormat="1" ht="17.100000000000001" customHeight="1"/>
    <row r="242" s="1" customFormat="1" ht="17.100000000000001" customHeight="1"/>
    <row r="243" s="1" customFormat="1" ht="17.100000000000001" customHeight="1"/>
    <row r="244" s="1" customFormat="1" ht="17.100000000000001" customHeight="1"/>
    <row r="245" s="1" customFormat="1" ht="17.100000000000001" customHeight="1"/>
    <row r="246" s="1" customFormat="1" ht="17.100000000000001" customHeight="1"/>
    <row r="247" s="1" customFormat="1" ht="17.100000000000001" customHeight="1"/>
    <row r="248" s="1" customFormat="1" ht="17.100000000000001" customHeight="1"/>
    <row r="249" s="1" customFormat="1" ht="17.100000000000001" customHeight="1"/>
    <row r="250" s="1" customFormat="1" ht="17.100000000000001" customHeight="1"/>
    <row r="251" s="1" customFormat="1" ht="17.100000000000001" customHeight="1"/>
    <row r="252" s="1" customFormat="1" ht="17.100000000000001" customHeight="1"/>
    <row r="253" s="1" customFormat="1" ht="17.100000000000001" customHeight="1"/>
    <row r="254" s="1" customFormat="1" ht="17.100000000000001" customHeight="1"/>
    <row r="255" s="1" customFormat="1" ht="17.100000000000001" customHeight="1"/>
    <row r="256" s="1" customFormat="1" ht="17.100000000000001" customHeight="1"/>
    <row r="257" s="1" customFormat="1" ht="17.100000000000001" customHeight="1"/>
    <row r="258" s="1" customFormat="1" ht="17.100000000000001" customHeight="1"/>
    <row r="259" s="1" customFormat="1" ht="17.100000000000001" customHeight="1"/>
    <row r="260" s="1" customFormat="1" ht="17.100000000000001" customHeight="1"/>
    <row r="261" s="1" customFormat="1" ht="17.100000000000001" customHeight="1"/>
    <row r="262" s="1" customFormat="1" ht="17.100000000000001" customHeight="1"/>
    <row r="263" s="1" customFormat="1" ht="17.100000000000001" customHeight="1"/>
    <row r="264" s="1" customFormat="1" ht="17.100000000000001" customHeight="1"/>
    <row r="265" s="1" customFormat="1" ht="17.100000000000001" customHeight="1"/>
    <row r="266" s="1" customFormat="1" ht="17.100000000000001" customHeight="1"/>
    <row r="267" s="1" customFormat="1" ht="17.100000000000001" customHeight="1"/>
    <row r="268" s="1" customFormat="1" ht="17.100000000000001" customHeight="1"/>
    <row r="269" s="1" customFormat="1" ht="17.100000000000001" customHeight="1"/>
    <row r="270" s="1" customFormat="1" ht="17.100000000000001" customHeight="1"/>
    <row r="271" s="1" customFormat="1" ht="17.100000000000001" customHeight="1"/>
    <row r="272" s="1" customFormat="1" ht="17.100000000000001" customHeight="1"/>
    <row r="273" s="1" customFormat="1" ht="17.100000000000001" customHeight="1"/>
    <row r="274" s="1" customFormat="1" ht="17.100000000000001" customHeight="1"/>
    <row r="275" s="1" customFormat="1" ht="17.100000000000001" customHeight="1"/>
    <row r="276" s="1" customFormat="1" ht="17.100000000000001" customHeight="1"/>
    <row r="277" s="1" customFormat="1" ht="17.100000000000001" customHeight="1"/>
    <row r="278" s="1" customFormat="1" ht="17.100000000000001" customHeight="1"/>
    <row r="279" s="1" customFormat="1" ht="17.100000000000001" customHeight="1"/>
    <row r="280" s="1" customFormat="1" ht="17.100000000000001" customHeight="1"/>
    <row r="281" s="1" customFormat="1" ht="17.100000000000001" customHeight="1"/>
    <row r="282" s="1" customFormat="1" ht="17.100000000000001" customHeight="1"/>
    <row r="283" s="1" customFormat="1" ht="17.100000000000001" customHeight="1"/>
    <row r="284" s="1" customFormat="1" ht="17.100000000000001" customHeight="1"/>
    <row r="285" s="1" customFormat="1" ht="17.100000000000001" customHeight="1"/>
    <row r="286" s="1" customFormat="1" ht="17.100000000000001" customHeight="1"/>
    <row r="287" s="1" customFormat="1" ht="17.100000000000001" customHeight="1"/>
    <row r="288" s="1" customFormat="1" ht="17.100000000000001" customHeight="1"/>
    <row r="289" s="1" customFormat="1" ht="17.100000000000001" customHeight="1"/>
    <row r="290" s="1" customFormat="1" ht="17.100000000000001" customHeight="1"/>
    <row r="291" s="1" customFormat="1" ht="17.100000000000001" customHeight="1"/>
    <row r="292" s="1" customFormat="1" ht="17.100000000000001" customHeight="1"/>
    <row r="293" s="1" customFormat="1" ht="17.100000000000001" customHeight="1"/>
    <row r="294" s="1" customFormat="1" ht="17.100000000000001" customHeight="1"/>
    <row r="295" s="1" customFormat="1" ht="17.100000000000001" customHeight="1"/>
    <row r="296" s="1" customFormat="1" ht="17.100000000000001" customHeight="1"/>
    <row r="297" s="1" customFormat="1" ht="17.100000000000001" customHeight="1"/>
    <row r="298" s="1" customFormat="1" ht="17.100000000000001" customHeight="1"/>
    <row r="299" s="1" customFormat="1" ht="17.100000000000001" customHeight="1"/>
    <row r="300" s="1" customFormat="1" ht="17.100000000000001" customHeight="1"/>
    <row r="301" s="1" customFormat="1" ht="17.100000000000001" customHeight="1"/>
    <row r="302" s="1" customFormat="1" ht="17.100000000000001" customHeight="1"/>
    <row r="303" s="1" customFormat="1" ht="17.100000000000001" customHeight="1"/>
    <row r="304" s="1" customFormat="1" ht="17.100000000000001" customHeight="1"/>
    <row r="305" s="1" customFormat="1" ht="17.100000000000001" customHeight="1"/>
    <row r="306" s="1" customFormat="1" ht="17.100000000000001" customHeight="1"/>
    <row r="307" s="1" customFormat="1" ht="17.100000000000001" customHeight="1"/>
    <row r="308" s="1" customFormat="1" ht="17.100000000000001" customHeight="1"/>
    <row r="309" s="1" customFormat="1" ht="17.100000000000001" customHeight="1"/>
    <row r="310" s="1" customFormat="1" ht="17.100000000000001" customHeight="1"/>
    <row r="311" s="1" customFormat="1" ht="17.100000000000001" customHeight="1"/>
    <row r="312" s="1" customFormat="1" ht="17.100000000000001" customHeight="1"/>
    <row r="313" s="1" customFormat="1" ht="17.100000000000001" customHeight="1"/>
    <row r="314" s="1" customFormat="1" ht="17.100000000000001" customHeight="1"/>
    <row r="315" s="1" customFormat="1" ht="17.100000000000001" customHeight="1"/>
    <row r="316" s="1" customFormat="1" ht="17.100000000000001" customHeight="1"/>
    <row r="317" s="1" customFormat="1" ht="17.100000000000001" customHeight="1"/>
    <row r="318" s="1" customFormat="1" ht="17.100000000000001" customHeight="1"/>
    <row r="319" s="1" customFormat="1" ht="17.100000000000001" customHeight="1"/>
    <row r="320" s="1" customFormat="1" ht="17.100000000000001" customHeight="1"/>
    <row r="321" s="1" customFormat="1" ht="17.100000000000001" customHeight="1"/>
    <row r="322" s="1" customFormat="1" ht="17.100000000000001" customHeight="1"/>
    <row r="323" s="1" customFormat="1" ht="17.100000000000001" customHeight="1"/>
    <row r="324" s="1" customFormat="1" ht="17.100000000000001" customHeight="1"/>
    <row r="325" s="1" customFormat="1" ht="17.100000000000001" customHeight="1"/>
    <row r="326" s="1" customFormat="1" ht="17.100000000000001" customHeight="1"/>
    <row r="327" s="1" customFormat="1" ht="17.100000000000001" customHeight="1"/>
    <row r="328" s="1" customFormat="1" ht="17.100000000000001" customHeight="1"/>
    <row r="329" s="1" customFormat="1" ht="17.100000000000001" customHeight="1"/>
    <row r="330" s="1" customFormat="1" ht="17.100000000000001" customHeight="1"/>
    <row r="331" s="1" customFormat="1" ht="17.100000000000001" customHeight="1"/>
    <row r="332" s="1" customFormat="1" ht="17.100000000000001" customHeight="1"/>
    <row r="333" s="1" customFormat="1" ht="17.100000000000001" customHeight="1"/>
    <row r="334" s="1" customFormat="1" ht="17.100000000000001" customHeight="1"/>
    <row r="335" s="1" customFormat="1" ht="17.100000000000001" customHeight="1"/>
    <row r="336" s="1" customFormat="1" ht="17.100000000000001" customHeight="1"/>
    <row r="337" s="1" customFormat="1" ht="17.100000000000001" customHeight="1"/>
    <row r="338" s="1" customFormat="1" ht="17.100000000000001" customHeight="1"/>
    <row r="339" s="1" customFormat="1" ht="17.100000000000001" customHeight="1"/>
    <row r="340" s="1" customFormat="1" ht="17.100000000000001" customHeight="1"/>
    <row r="341" s="1" customFormat="1" ht="17.100000000000001" customHeight="1"/>
    <row r="342" s="1" customFormat="1" ht="17.100000000000001" customHeight="1"/>
    <row r="343" s="1" customFormat="1" ht="17.100000000000001" customHeight="1"/>
    <row r="344" s="1" customFormat="1" ht="17.100000000000001" customHeight="1"/>
    <row r="345" s="1" customFormat="1" ht="17.100000000000001" customHeight="1"/>
    <row r="346" s="1" customFormat="1" ht="17.100000000000001" customHeight="1"/>
    <row r="347" s="1" customFormat="1" ht="17.100000000000001" customHeight="1"/>
    <row r="348" s="1" customFormat="1" ht="17.100000000000001" customHeight="1"/>
    <row r="349" s="1" customFormat="1" ht="17.100000000000001" customHeight="1"/>
    <row r="350" s="1" customFormat="1" ht="17.100000000000001" customHeight="1"/>
    <row r="351" s="1" customFormat="1" ht="17.100000000000001" customHeight="1"/>
    <row r="352" s="1" customFormat="1" ht="17.100000000000001" customHeight="1"/>
    <row r="353" s="1" customFormat="1" ht="17.100000000000001" customHeight="1"/>
    <row r="354" s="1" customFormat="1" ht="17.100000000000001" customHeight="1"/>
    <row r="355" s="1" customFormat="1" ht="17.100000000000001" customHeight="1"/>
    <row r="356" s="1" customFormat="1" ht="17.100000000000001" customHeight="1"/>
    <row r="357" s="1" customFormat="1" ht="17.100000000000001" customHeight="1"/>
    <row r="358" s="1" customFormat="1" ht="17.100000000000001" customHeight="1"/>
    <row r="359" s="1" customFormat="1" ht="17.100000000000001" customHeight="1"/>
    <row r="360" s="1" customFormat="1" ht="17.100000000000001" customHeight="1"/>
    <row r="361" s="1" customFormat="1" ht="17.100000000000001" customHeight="1"/>
    <row r="362" s="1" customFormat="1" ht="17.100000000000001" customHeight="1"/>
    <row r="363" s="1" customFormat="1" ht="17.100000000000001" customHeight="1"/>
    <row r="364" s="1" customFormat="1" ht="17.100000000000001" customHeight="1"/>
    <row r="365" s="1" customFormat="1" ht="17.100000000000001" customHeight="1"/>
    <row r="366" s="1" customFormat="1" ht="17.100000000000001" customHeight="1"/>
    <row r="367" s="1" customFormat="1" ht="17.100000000000001" customHeight="1"/>
    <row r="368" s="1" customFormat="1" ht="17.100000000000001" customHeight="1"/>
    <row r="369" s="1" customFormat="1" ht="17.100000000000001" customHeight="1"/>
    <row r="370" s="1" customFormat="1" ht="17.100000000000001" customHeight="1"/>
    <row r="371" s="1" customFormat="1" ht="17.100000000000001" customHeight="1"/>
    <row r="372" s="1" customFormat="1" ht="17.100000000000001" customHeight="1"/>
    <row r="373" s="1" customFormat="1" ht="17.100000000000001" customHeight="1"/>
    <row r="374" s="1" customFormat="1" ht="17.100000000000001" customHeight="1"/>
    <row r="375" s="1" customFormat="1" ht="17.100000000000001" customHeight="1"/>
    <row r="376" s="1" customFormat="1" ht="17.100000000000001" customHeight="1"/>
    <row r="377" s="1" customFormat="1" ht="17.100000000000001" customHeight="1"/>
    <row r="378" s="1" customFormat="1" ht="17.100000000000001" customHeight="1"/>
    <row r="379" s="1" customFormat="1" ht="17.100000000000001" customHeight="1"/>
    <row r="380" s="1" customFormat="1" ht="17.100000000000001" customHeight="1"/>
    <row r="381" s="1" customFormat="1" ht="17.100000000000001" customHeight="1"/>
    <row r="382" s="1" customFormat="1" ht="17.100000000000001" customHeight="1"/>
    <row r="383" s="1" customFormat="1" ht="17.100000000000001" customHeight="1"/>
    <row r="384" s="1" customFormat="1" ht="17.100000000000001" customHeight="1"/>
    <row r="385" s="1" customFormat="1" ht="17.100000000000001" customHeight="1"/>
    <row r="386" s="1" customFormat="1" ht="17.100000000000001" customHeight="1"/>
    <row r="387" s="1" customFormat="1" ht="17.100000000000001" customHeight="1"/>
    <row r="388" s="1" customFormat="1" ht="17.100000000000001" customHeight="1"/>
    <row r="389" s="1" customFormat="1" ht="17.100000000000001" customHeight="1"/>
    <row r="390" s="1" customFormat="1" ht="17.100000000000001" customHeight="1"/>
    <row r="391" s="1" customFormat="1" ht="17.100000000000001" customHeight="1"/>
    <row r="392" s="1" customFormat="1" ht="17.100000000000001" customHeight="1"/>
    <row r="393" s="1" customFormat="1" ht="17.100000000000001" customHeight="1"/>
    <row r="394" s="1" customFormat="1" ht="17.100000000000001" customHeight="1"/>
    <row r="395" s="1" customFormat="1" ht="17.100000000000001" customHeight="1"/>
    <row r="396" s="1" customFormat="1" ht="17.100000000000001" customHeight="1"/>
    <row r="397" s="1" customFormat="1" ht="17.100000000000001" customHeight="1"/>
    <row r="398" s="1" customFormat="1" ht="17.100000000000001" customHeight="1"/>
    <row r="399" s="1" customFormat="1" ht="17.100000000000001" customHeight="1"/>
    <row r="400" s="1" customFormat="1" ht="17.100000000000001" customHeight="1"/>
    <row r="401" s="1" customFormat="1" ht="17.100000000000001" customHeight="1"/>
    <row r="402" s="1" customFormat="1" ht="17.100000000000001" customHeight="1"/>
    <row r="403" s="1" customFormat="1" ht="17.100000000000001" customHeight="1"/>
    <row r="404" s="1" customFormat="1" ht="17.100000000000001" customHeight="1"/>
    <row r="405" s="1" customFormat="1" ht="17.100000000000001" customHeight="1"/>
    <row r="406" s="1" customFormat="1" ht="17.100000000000001" customHeight="1"/>
    <row r="407" s="1" customFormat="1" ht="17.100000000000001" customHeight="1"/>
    <row r="408" s="1" customFormat="1" ht="17.100000000000001" customHeight="1"/>
    <row r="409" s="1" customFormat="1" ht="17.100000000000001" customHeight="1"/>
    <row r="410" s="1" customFormat="1" ht="17.100000000000001" customHeight="1"/>
    <row r="411" s="1" customFormat="1" ht="17.100000000000001" customHeight="1"/>
    <row r="412" s="1" customFormat="1" ht="17.100000000000001" customHeight="1"/>
    <row r="413" s="1" customFormat="1" ht="17.100000000000001" customHeight="1"/>
    <row r="414" s="1" customFormat="1" ht="17.100000000000001" customHeight="1"/>
    <row r="415" s="1" customFormat="1" ht="17.100000000000001" customHeight="1"/>
    <row r="416" s="1" customFormat="1" ht="17.100000000000001" customHeight="1"/>
    <row r="417" s="1" customFormat="1" ht="17.100000000000001" customHeight="1"/>
    <row r="418" s="1" customFormat="1" ht="17.100000000000001" customHeight="1"/>
    <row r="419" s="1" customFormat="1" ht="17.100000000000001" customHeight="1"/>
    <row r="420" s="1" customFormat="1" ht="17.100000000000001" customHeight="1"/>
    <row r="421" s="1" customFormat="1" ht="17.100000000000001" customHeight="1"/>
    <row r="422" s="1" customFormat="1" ht="17.100000000000001" customHeight="1"/>
    <row r="423" s="1" customFormat="1" ht="17.100000000000001" customHeight="1"/>
    <row r="424" s="1" customFormat="1" ht="17.100000000000001" customHeight="1"/>
    <row r="425" s="1" customFormat="1" ht="17.100000000000001" customHeight="1"/>
    <row r="426" s="1" customFormat="1" ht="17.100000000000001" customHeight="1"/>
    <row r="427" s="1" customFormat="1" ht="17.100000000000001" customHeight="1"/>
    <row r="428" s="1" customFormat="1" ht="17.100000000000001" customHeight="1"/>
    <row r="429" s="1" customFormat="1" ht="17.100000000000001" customHeight="1"/>
    <row r="430" s="1" customFormat="1" ht="17.100000000000001" customHeight="1"/>
    <row r="431" s="1" customFormat="1" ht="17.100000000000001" customHeight="1"/>
    <row r="432" s="1" customFormat="1" ht="17.100000000000001" customHeight="1"/>
    <row r="433" s="1" customFormat="1" ht="17.100000000000001" customHeight="1"/>
    <row r="434" s="1" customFormat="1" ht="17.100000000000001" customHeight="1"/>
    <row r="435" s="1" customFormat="1" ht="17.100000000000001" customHeight="1"/>
    <row r="436" s="1" customFormat="1" ht="17.100000000000001" customHeight="1"/>
    <row r="437" s="1" customFormat="1" ht="17.100000000000001" customHeight="1"/>
    <row r="438" s="1" customFormat="1" ht="17.100000000000001" customHeight="1"/>
    <row r="439" s="1" customFormat="1" ht="17.100000000000001" customHeight="1"/>
    <row r="440" s="1" customFormat="1" ht="17.100000000000001" customHeight="1"/>
    <row r="441" s="1" customFormat="1" ht="17.100000000000001" customHeight="1"/>
    <row r="442" s="1" customFormat="1" ht="17.100000000000001" customHeight="1"/>
    <row r="443" s="1" customFormat="1" ht="17.100000000000001" customHeight="1"/>
    <row r="444" s="1" customFormat="1" ht="17.100000000000001" customHeight="1"/>
    <row r="445" s="1" customFormat="1" ht="17.100000000000001" customHeight="1"/>
    <row r="446" s="1" customFormat="1" ht="17.100000000000001" customHeight="1"/>
    <row r="447" s="1" customFormat="1" ht="17.100000000000001" customHeight="1"/>
    <row r="448" s="1" customFormat="1" ht="17.100000000000001" customHeight="1"/>
    <row r="449" s="1" customFormat="1" ht="17.100000000000001" customHeight="1"/>
    <row r="450" s="1" customFormat="1" ht="17.100000000000001" customHeight="1"/>
    <row r="451" s="1" customFormat="1" ht="17.100000000000001" customHeight="1"/>
    <row r="452" s="1" customFormat="1" ht="17.100000000000001" customHeight="1"/>
    <row r="453" s="1" customFormat="1" ht="17.100000000000001" customHeight="1"/>
    <row r="454" s="1" customFormat="1" ht="17.100000000000001" customHeight="1"/>
    <row r="455" s="1" customFormat="1" ht="17.100000000000001" customHeight="1"/>
    <row r="456" s="1" customFormat="1" ht="17.100000000000001" customHeight="1"/>
    <row r="457" s="1" customFormat="1" ht="17.100000000000001" customHeight="1"/>
    <row r="458" s="1" customFormat="1" ht="17.100000000000001" customHeight="1"/>
    <row r="459" s="1" customFormat="1" ht="17.100000000000001" customHeight="1"/>
    <row r="460" s="1" customFormat="1" ht="17.100000000000001" customHeight="1"/>
    <row r="461" s="1" customFormat="1" ht="17.100000000000001" customHeight="1"/>
    <row r="462" s="1" customFormat="1" ht="17.100000000000001" customHeight="1"/>
    <row r="463" s="1" customFormat="1" ht="17.100000000000001" customHeight="1"/>
    <row r="464" s="1" customFormat="1" ht="17.100000000000001" customHeight="1"/>
    <row r="465" s="1" customFormat="1" ht="17.100000000000001" customHeight="1"/>
    <row r="466" s="1" customFormat="1" ht="17.100000000000001" customHeight="1"/>
    <row r="467" s="1" customFormat="1" ht="17.100000000000001" customHeight="1"/>
    <row r="468" s="1" customFormat="1" ht="17.100000000000001" customHeight="1"/>
    <row r="469" s="1" customFormat="1" ht="17.100000000000001" customHeight="1"/>
    <row r="470" s="1" customFormat="1" ht="17.100000000000001" customHeight="1"/>
    <row r="471" s="1" customFormat="1" ht="17.100000000000001" customHeight="1"/>
    <row r="472" s="1" customFormat="1" ht="17.100000000000001" customHeight="1"/>
    <row r="473" s="1" customFormat="1" ht="17.100000000000001" customHeight="1"/>
    <row r="474" s="1" customFormat="1" ht="17.100000000000001" customHeight="1"/>
    <row r="475" s="1" customFormat="1" ht="17.100000000000001" customHeight="1"/>
    <row r="476" s="1" customFormat="1" ht="17.100000000000001" customHeight="1"/>
    <row r="477" s="1" customFormat="1" ht="17.100000000000001" customHeight="1"/>
    <row r="478" s="1" customFormat="1" ht="17.100000000000001" customHeight="1"/>
    <row r="479" s="1" customFormat="1" ht="17.100000000000001" customHeight="1"/>
    <row r="480" s="1" customFormat="1" ht="17.100000000000001" customHeight="1"/>
    <row r="481" s="1" customFormat="1" ht="17.100000000000001" customHeight="1"/>
    <row r="482" s="1" customFormat="1" ht="17.100000000000001" customHeight="1"/>
    <row r="483" s="1" customFormat="1" ht="17.100000000000001" customHeight="1"/>
    <row r="484" s="1" customFormat="1" ht="17.100000000000001" customHeight="1"/>
    <row r="485" s="1" customFormat="1" ht="17.100000000000001" customHeight="1"/>
    <row r="486" s="1" customFormat="1" ht="17.100000000000001" customHeight="1"/>
    <row r="487" s="1" customFormat="1" ht="17.100000000000001" customHeight="1"/>
    <row r="488" s="1" customFormat="1" ht="17.100000000000001" customHeight="1"/>
    <row r="489" s="1" customFormat="1" ht="17.100000000000001" customHeight="1"/>
    <row r="490" s="1" customFormat="1" ht="17.100000000000001" customHeight="1"/>
    <row r="491" s="1" customFormat="1" ht="17.100000000000001" customHeight="1"/>
    <row r="492" s="1" customFormat="1" ht="17.100000000000001" customHeight="1"/>
    <row r="493" s="1" customFormat="1" ht="17.100000000000001" customHeight="1"/>
    <row r="494" s="1" customFormat="1" ht="17.100000000000001" customHeight="1"/>
    <row r="495" s="1" customFormat="1" ht="17.100000000000001" customHeight="1"/>
    <row r="496" s="1" customFormat="1" ht="17.100000000000001" customHeight="1"/>
    <row r="497" s="1" customFormat="1" ht="17.100000000000001" customHeight="1"/>
    <row r="498" s="1" customFormat="1" ht="17.100000000000001" customHeight="1"/>
    <row r="499" s="1" customFormat="1" ht="17.100000000000001" customHeight="1"/>
    <row r="500" s="1" customFormat="1" ht="17.100000000000001" customHeight="1"/>
    <row r="501" s="1" customFormat="1" ht="17.100000000000001" customHeight="1"/>
    <row r="502" s="1" customFormat="1" ht="17.100000000000001" customHeight="1"/>
    <row r="503" s="1" customFormat="1" ht="17.100000000000001" customHeight="1"/>
    <row r="504" s="1" customFormat="1" ht="17.100000000000001" customHeight="1"/>
    <row r="505" s="1" customFormat="1" ht="17.100000000000001" customHeight="1"/>
    <row r="506" s="1" customFormat="1" ht="17.100000000000001" customHeight="1"/>
    <row r="507" s="1" customFormat="1" ht="17.100000000000001" customHeight="1"/>
    <row r="508" s="1" customFormat="1" ht="17.100000000000001" customHeight="1"/>
    <row r="509" s="1" customFormat="1" ht="17.100000000000001" customHeight="1"/>
    <row r="510" s="1" customFormat="1" ht="17.100000000000001" customHeight="1"/>
    <row r="511" s="1" customFormat="1" ht="17.100000000000001" customHeight="1"/>
    <row r="512" s="1" customFormat="1" ht="17.100000000000001" customHeight="1"/>
    <row r="513" s="1" customFormat="1" ht="17.100000000000001" customHeight="1"/>
    <row r="514" s="1" customFormat="1" ht="17.100000000000001" customHeight="1"/>
    <row r="515" s="1" customFormat="1" ht="17.100000000000001" customHeight="1"/>
    <row r="516" s="1" customFormat="1" ht="17.100000000000001" customHeight="1"/>
    <row r="517" s="1" customFormat="1" ht="17.100000000000001" customHeight="1"/>
    <row r="518" s="1" customFormat="1" ht="17.100000000000001" customHeight="1"/>
    <row r="519" s="1" customFormat="1" ht="17.100000000000001" customHeight="1"/>
    <row r="520" s="1" customFormat="1" ht="17.100000000000001" customHeight="1"/>
    <row r="521" s="1" customFormat="1" ht="17.100000000000001" customHeight="1"/>
    <row r="522" s="1" customFormat="1" ht="17.100000000000001" customHeight="1"/>
    <row r="523" s="1" customFormat="1" ht="17.100000000000001" customHeight="1"/>
    <row r="524" s="1" customFormat="1" ht="17.100000000000001" customHeight="1"/>
    <row r="525" s="1" customFormat="1" ht="17.100000000000001" customHeight="1"/>
    <row r="526" s="1" customFormat="1" ht="17.100000000000001" customHeight="1"/>
    <row r="527" s="1" customFormat="1" ht="17.100000000000001" customHeight="1"/>
    <row r="528" s="1" customFormat="1" ht="17.100000000000001" customHeight="1"/>
    <row r="529" s="1" customFormat="1" ht="17.100000000000001" customHeight="1"/>
    <row r="530" s="1" customFormat="1" ht="17.100000000000001" customHeight="1"/>
    <row r="531" s="1" customFormat="1" ht="17.100000000000001" customHeight="1"/>
    <row r="532" s="1" customFormat="1" ht="17.100000000000001" customHeight="1"/>
    <row r="533" s="1" customFormat="1" ht="17.100000000000001" customHeight="1"/>
    <row r="534" s="1" customFormat="1" ht="17.100000000000001" customHeight="1"/>
    <row r="535" s="1" customFormat="1" ht="17.100000000000001" customHeight="1"/>
    <row r="536" s="1" customFormat="1" ht="17.100000000000001" customHeight="1"/>
    <row r="537" s="1" customFormat="1" ht="17.100000000000001" customHeight="1"/>
    <row r="538" s="1" customFormat="1" ht="17.100000000000001" customHeight="1"/>
    <row r="539" s="1" customFormat="1" ht="17.100000000000001" customHeight="1"/>
    <row r="540" s="1" customFormat="1" ht="17.100000000000001" customHeight="1"/>
    <row r="541" s="1" customFormat="1" ht="17.100000000000001" customHeight="1"/>
    <row r="542" s="1" customFormat="1" ht="17.100000000000001" customHeight="1"/>
    <row r="543" s="1" customFormat="1" ht="17.100000000000001" customHeight="1"/>
    <row r="544" s="1" customFormat="1" ht="17.100000000000001" customHeight="1"/>
    <row r="545" s="1" customFormat="1" ht="17.100000000000001" customHeight="1"/>
    <row r="546" s="1" customFormat="1" ht="17.100000000000001" customHeight="1"/>
    <row r="547" s="1" customFormat="1" ht="17.100000000000001" customHeight="1"/>
    <row r="548" s="1" customFormat="1" ht="17.100000000000001" customHeight="1"/>
    <row r="549" s="1" customFormat="1" ht="17.100000000000001" customHeight="1"/>
    <row r="550" s="1" customFormat="1" ht="17.100000000000001" customHeight="1"/>
    <row r="551" s="1" customFormat="1" ht="17.100000000000001" customHeight="1"/>
    <row r="552" s="1" customFormat="1" ht="17.100000000000001" customHeight="1"/>
    <row r="553" s="1" customFormat="1" ht="17.100000000000001" customHeight="1"/>
    <row r="554" s="1" customFormat="1" ht="17.100000000000001" customHeight="1"/>
    <row r="555" s="1" customFormat="1" ht="17.100000000000001" customHeight="1"/>
    <row r="556" s="1" customFormat="1" ht="17.100000000000001" customHeight="1"/>
    <row r="557" s="1" customFormat="1" ht="17.100000000000001" customHeight="1"/>
    <row r="558" s="1" customFormat="1" ht="17.100000000000001" customHeight="1"/>
    <row r="559" s="1" customFormat="1" ht="17.100000000000001" customHeight="1"/>
    <row r="560" s="1" customFormat="1" ht="17.100000000000001" customHeight="1"/>
    <row r="561" s="1" customFormat="1" ht="17.100000000000001" customHeight="1"/>
    <row r="562" s="1" customFormat="1" ht="17.100000000000001" customHeight="1"/>
    <row r="563" s="1" customFormat="1" ht="17.100000000000001" customHeight="1"/>
    <row r="564" s="1" customFormat="1" ht="17.100000000000001" customHeight="1"/>
    <row r="565" s="1" customFormat="1" ht="17.100000000000001" customHeight="1"/>
    <row r="566" s="1" customFormat="1" ht="17.100000000000001" customHeight="1"/>
    <row r="567" s="1" customFormat="1" ht="17.100000000000001" customHeight="1"/>
    <row r="568" s="1" customFormat="1" ht="17.100000000000001" customHeight="1"/>
    <row r="569" s="1" customFormat="1" ht="17.100000000000001" customHeight="1"/>
    <row r="570" s="1" customFormat="1" ht="17.100000000000001" customHeight="1"/>
    <row r="571" s="1" customFormat="1" ht="17.100000000000001" customHeight="1"/>
    <row r="572" s="1" customFormat="1" ht="17.100000000000001" customHeight="1"/>
    <row r="573" s="1" customFormat="1" ht="17.100000000000001" customHeight="1"/>
    <row r="574" s="1" customFormat="1" ht="17.100000000000001" customHeight="1"/>
    <row r="575" s="1" customFormat="1" ht="17.100000000000001" customHeight="1"/>
    <row r="576" s="1" customFormat="1" ht="17.100000000000001" customHeight="1"/>
    <row r="577" s="1" customFormat="1" ht="17.100000000000001" customHeight="1"/>
    <row r="578" s="1" customFormat="1" ht="17.100000000000001" customHeight="1"/>
    <row r="579" s="1" customFormat="1" ht="17.100000000000001" customHeight="1"/>
    <row r="580" s="1" customFormat="1" ht="17.100000000000001" customHeight="1"/>
    <row r="581" s="1" customFormat="1" ht="17.100000000000001" customHeight="1"/>
    <row r="582" s="1" customFormat="1" ht="17.100000000000001" customHeight="1"/>
    <row r="583" s="1" customFormat="1" ht="17.100000000000001" customHeight="1"/>
    <row r="584" s="1" customFormat="1" ht="17.100000000000001" customHeight="1"/>
    <row r="585" s="1" customFormat="1" ht="17.100000000000001" customHeight="1"/>
    <row r="586" s="1" customFormat="1" ht="17.100000000000001" customHeight="1"/>
    <row r="587" s="1" customFormat="1" ht="17.100000000000001" customHeight="1"/>
    <row r="588" s="1" customFormat="1" ht="17.100000000000001" customHeight="1"/>
    <row r="589" s="1" customFormat="1" ht="17.100000000000001" customHeight="1"/>
    <row r="590" s="1" customFormat="1" ht="17.100000000000001" customHeight="1"/>
    <row r="591" s="1" customFormat="1" ht="17.100000000000001" customHeight="1"/>
    <row r="592" s="1" customFormat="1" ht="17.100000000000001" customHeight="1"/>
    <row r="593" s="1" customFormat="1" ht="17.100000000000001" customHeight="1"/>
    <row r="594" s="1" customFormat="1" ht="17.100000000000001" customHeight="1"/>
    <row r="595" s="1" customFormat="1" ht="17.100000000000001" customHeight="1"/>
    <row r="596" s="1" customFormat="1" ht="17.100000000000001" customHeight="1"/>
    <row r="597" s="1" customFormat="1" ht="17.100000000000001" customHeight="1"/>
    <row r="598" s="1" customFormat="1" ht="17.100000000000001" customHeight="1"/>
    <row r="599" s="1" customFormat="1" ht="17.100000000000001" customHeight="1"/>
    <row r="600" s="1" customFormat="1" ht="17.100000000000001" customHeight="1"/>
    <row r="601" s="1" customFormat="1" ht="17.100000000000001" customHeight="1"/>
    <row r="602" s="1" customFormat="1" ht="17.100000000000001" customHeight="1"/>
    <row r="603" s="1" customFormat="1" ht="17.100000000000001" customHeight="1"/>
    <row r="604" s="1" customFormat="1" ht="17.100000000000001" customHeight="1"/>
    <row r="605" s="1" customFormat="1" ht="17.100000000000001" customHeight="1"/>
    <row r="606" s="1" customFormat="1" ht="17.100000000000001" customHeight="1"/>
    <row r="607" s="1" customFormat="1" ht="17.100000000000001" customHeight="1"/>
    <row r="608" s="1" customFormat="1" ht="17.100000000000001" customHeight="1"/>
    <row r="609" s="1" customFormat="1" ht="17.100000000000001" customHeight="1"/>
    <row r="610" s="1" customFormat="1" ht="17.100000000000001" customHeight="1"/>
    <row r="611" s="1" customFormat="1" ht="17.100000000000001" customHeight="1"/>
    <row r="612" s="1" customFormat="1" ht="17.100000000000001" customHeight="1"/>
    <row r="613" s="1" customFormat="1" ht="17.100000000000001" customHeight="1"/>
    <row r="614" s="1" customFormat="1" ht="17.100000000000001" customHeight="1"/>
    <row r="615" s="1" customFormat="1" ht="17.100000000000001" customHeight="1"/>
    <row r="616" s="1" customFormat="1" ht="17.100000000000001" customHeight="1"/>
    <row r="617" s="1" customFormat="1" ht="17.100000000000001" customHeight="1"/>
    <row r="618" s="1" customFormat="1" ht="17.100000000000001" customHeight="1"/>
    <row r="619" s="1" customFormat="1" ht="17.100000000000001" customHeight="1"/>
    <row r="620" s="1" customFormat="1" ht="17.100000000000001" customHeight="1"/>
    <row r="621" s="1" customFormat="1" ht="17.100000000000001" customHeight="1"/>
    <row r="622" s="1" customFormat="1" ht="17.100000000000001" customHeight="1"/>
    <row r="623" s="1" customFormat="1" ht="17.100000000000001" customHeight="1"/>
    <row r="624" s="1" customFormat="1" ht="17.100000000000001" customHeight="1"/>
    <row r="625" s="1" customFormat="1" ht="17.100000000000001" customHeight="1"/>
    <row r="626" s="1" customFormat="1" ht="17.100000000000001" customHeight="1"/>
    <row r="627" s="1" customFormat="1" ht="17.100000000000001" customHeight="1"/>
    <row r="628" s="1" customFormat="1" ht="17.100000000000001" customHeight="1"/>
    <row r="629" s="1" customFormat="1" ht="17.100000000000001" customHeight="1"/>
    <row r="630" s="1" customFormat="1" ht="17.100000000000001" customHeight="1"/>
    <row r="631" s="1" customFormat="1" ht="17.100000000000001" customHeight="1"/>
    <row r="632" s="1" customFormat="1" ht="17.100000000000001" customHeight="1"/>
    <row r="633" s="1" customFormat="1" ht="17.100000000000001" customHeight="1"/>
    <row r="634" s="1" customFormat="1" ht="17.100000000000001" customHeight="1"/>
    <row r="635" s="1" customFormat="1" ht="17.100000000000001" customHeight="1"/>
    <row r="636" s="1" customFormat="1" ht="17.100000000000001" customHeight="1"/>
    <row r="637" s="1" customFormat="1" ht="17.100000000000001" customHeight="1"/>
    <row r="638" s="1" customFormat="1" ht="17.100000000000001" customHeight="1"/>
    <row r="639" s="1" customFormat="1" ht="17.100000000000001" customHeight="1"/>
    <row r="640" s="1" customFormat="1" ht="17.100000000000001" customHeight="1"/>
    <row r="641" s="1" customFormat="1" ht="17.100000000000001" customHeight="1"/>
    <row r="642" s="1" customFormat="1" ht="17.100000000000001" customHeight="1"/>
    <row r="643" s="1" customFormat="1" ht="17.100000000000001" customHeight="1"/>
    <row r="644" s="1" customFormat="1" ht="17.100000000000001" customHeight="1"/>
    <row r="645" s="1" customFormat="1" ht="17.100000000000001" customHeight="1"/>
    <row r="646" s="1" customFormat="1" ht="17.100000000000001" customHeight="1"/>
    <row r="647" s="1" customFormat="1" ht="17.100000000000001" customHeight="1"/>
    <row r="648" s="1" customFormat="1" ht="17.100000000000001" customHeight="1"/>
    <row r="649" s="1" customFormat="1" ht="17.100000000000001" customHeight="1"/>
    <row r="650" s="1" customFormat="1" ht="17.100000000000001" customHeight="1"/>
    <row r="651" s="1" customFormat="1" ht="17.100000000000001" customHeight="1"/>
    <row r="652" s="1" customFormat="1" ht="17.100000000000001" customHeight="1"/>
    <row r="653" s="1" customFormat="1" ht="17.100000000000001" customHeight="1"/>
    <row r="654" s="1" customFormat="1" ht="17.100000000000001" customHeight="1"/>
    <row r="655" s="1" customFormat="1" ht="17.100000000000001" customHeight="1"/>
    <row r="656" s="1" customFormat="1" ht="17.100000000000001" customHeight="1"/>
    <row r="657" s="1" customFormat="1" ht="17.100000000000001" customHeight="1"/>
    <row r="658" s="1" customFormat="1" ht="17.100000000000001" customHeight="1"/>
    <row r="659" s="1" customFormat="1" ht="17.100000000000001" customHeight="1"/>
    <row r="660" s="1" customFormat="1" ht="17.100000000000001" customHeight="1"/>
    <row r="661" s="1" customFormat="1" ht="17.100000000000001" customHeight="1"/>
    <row r="662" s="1" customFormat="1" ht="17.100000000000001" customHeight="1"/>
    <row r="663" s="1" customFormat="1" ht="17.100000000000001" customHeight="1"/>
    <row r="664" s="1" customFormat="1" ht="17.100000000000001" customHeight="1"/>
    <row r="665" s="1" customFormat="1" ht="17.100000000000001" customHeight="1"/>
    <row r="666" s="1" customFormat="1" ht="17.100000000000001" customHeight="1"/>
    <row r="667" s="1" customFormat="1" ht="17.100000000000001" customHeight="1"/>
    <row r="668" s="1" customFormat="1" ht="17.100000000000001" customHeight="1"/>
    <row r="669" s="1" customFormat="1" ht="17.100000000000001" customHeight="1"/>
    <row r="670" s="1" customFormat="1" ht="17.100000000000001" customHeight="1"/>
    <row r="671" s="1" customFormat="1" ht="17.100000000000001" customHeight="1"/>
    <row r="672" s="1" customFormat="1" ht="17.100000000000001" customHeight="1"/>
    <row r="673" s="1" customFormat="1" ht="17.100000000000001" customHeight="1"/>
    <row r="674" s="1" customFormat="1" ht="17.100000000000001" customHeight="1"/>
    <row r="675" s="1" customFormat="1" ht="17.100000000000001" customHeight="1"/>
    <row r="676" s="1" customFormat="1" ht="17.100000000000001" customHeight="1"/>
    <row r="677" s="1" customFormat="1" ht="17.100000000000001" customHeight="1"/>
    <row r="678" s="1" customFormat="1" ht="17.100000000000001" customHeight="1"/>
    <row r="679" s="1" customFormat="1" ht="17.100000000000001" customHeight="1"/>
    <row r="680" s="1" customFormat="1" ht="17.100000000000001" customHeight="1"/>
    <row r="681" s="1" customFormat="1" ht="17.100000000000001" customHeight="1"/>
    <row r="682" s="1" customFormat="1" ht="17.100000000000001" customHeight="1"/>
    <row r="683" s="1" customFormat="1" ht="17.100000000000001" customHeight="1"/>
    <row r="684" s="1" customFormat="1" ht="17.100000000000001" customHeight="1"/>
    <row r="685" s="1" customFormat="1" ht="17.100000000000001" customHeight="1"/>
    <row r="686" s="1" customFormat="1" ht="17.100000000000001" customHeight="1"/>
    <row r="687" s="1" customFormat="1" ht="17.100000000000001" customHeight="1"/>
    <row r="688" s="1" customFormat="1" ht="17.100000000000001" customHeight="1"/>
    <row r="689" s="1" customFormat="1" ht="17.100000000000001" customHeight="1"/>
    <row r="690" s="1" customFormat="1" ht="17.100000000000001" customHeight="1"/>
    <row r="691" s="1" customFormat="1" ht="17.100000000000001" customHeight="1"/>
    <row r="692" s="1" customFormat="1" ht="17.100000000000001" customHeight="1"/>
    <row r="693" s="1" customFormat="1" ht="17.100000000000001" customHeight="1"/>
    <row r="694" s="1" customFormat="1" ht="17.100000000000001" customHeight="1"/>
    <row r="695" s="1" customFormat="1" ht="17.100000000000001" customHeight="1"/>
    <row r="696" s="1" customFormat="1" ht="17.100000000000001" customHeight="1"/>
    <row r="697" s="1" customFormat="1" ht="17.100000000000001" customHeight="1"/>
    <row r="698" s="1" customFormat="1" ht="17.100000000000001" customHeight="1"/>
    <row r="699" s="1" customFormat="1" ht="17.100000000000001" customHeight="1"/>
    <row r="700" s="1" customFormat="1" ht="17.100000000000001" customHeight="1"/>
    <row r="701" s="1" customFormat="1" ht="17.100000000000001" customHeight="1"/>
    <row r="702" s="1" customFormat="1" ht="17.100000000000001" customHeight="1"/>
    <row r="703" s="1" customFormat="1" ht="17.100000000000001" customHeight="1"/>
    <row r="704" s="1" customFormat="1" ht="17.100000000000001" customHeight="1"/>
    <row r="705" s="1" customFormat="1" ht="17.100000000000001" customHeight="1"/>
    <row r="706" s="1" customFormat="1" ht="17.100000000000001" customHeight="1"/>
    <row r="707" s="1" customFormat="1" ht="17.100000000000001" customHeight="1"/>
    <row r="708" s="1" customFormat="1" ht="17.100000000000001" customHeight="1"/>
    <row r="709" s="1" customFormat="1" ht="17.100000000000001" customHeight="1"/>
    <row r="710" s="1" customFormat="1" ht="17.100000000000001" customHeight="1"/>
    <row r="711" s="1" customFormat="1" ht="17.100000000000001" customHeight="1"/>
    <row r="712" s="1" customFormat="1" ht="17.100000000000001" customHeight="1"/>
    <row r="713" s="1" customFormat="1" ht="17.100000000000001" customHeight="1"/>
    <row r="714" s="1" customFormat="1" ht="17.100000000000001" customHeight="1"/>
    <row r="715" s="1" customFormat="1" ht="17.100000000000001" customHeight="1"/>
    <row r="716" s="1" customFormat="1" ht="17.100000000000001" customHeight="1"/>
    <row r="717" s="1" customFormat="1" ht="17.100000000000001" customHeight="1"/>
    <row r="718" s="1" customFormat="1" ht="17.100000000000001" customHeight="1"/>
    <row r="719" s="1" customFormat="1" ht="17.100000000000001" customHeight="1"/>
    <row r="720" s="1" customFormat="1" ht="17.100000000000001" customHeight="1"/>
    <row r="721" s="1" customFormat="1" ht="17.100000000000001" customHeight="1"/>
    <row r="722" s="1" customFormat="1" ht="17.100000000000001" customHeight="1"/>
    <row r="723" s="1" customFormat="1" ht="17.100000000000001" customHeight="1"/>
    <row r="724" s="1" customFormat="1" ht="17.100000000000001" customHeight="1"/>
    <row r="725" s="1" customFormat="1" ht="17.100000000000001" customHeight="1"/>
    <row r="726" s="1" customFormat="1" ht="17.100000000000001" customHeight="1"/>
    <row r="727" s="1" customFormat="1" ht="17.100000000000001" customHeight="1"/>
    <row r="728" s="1" customFormat="1" ht="17.100000000000001" customHeight="1"/>
    <row r="729" s="1" customFormat="1" ht="17.100000000000001" customHeight="1"/>
    <row r="730" s="1" customFormat="1" ht="17.100000000000001" customHeight="1"/>
    <row r="731" s="1" customFormat="1" ht="17.100000000000001" customHeight="1"/>
    <row r="732" s="1" customFormat="1" ht="17.100000000000001" customHeight="1"/>
    <row r="733" s="1" customFormat="1" ht="17.100000000000001" customHeight="1"/>
    <row r="734" s="1" customFormat="1" ht="17.100000000000001" customHeight="1"/>
    <row r="735" s="1" customFormat="1" ht="17.100000000000001" customHeight="1"/>
    <row r="736" s="1" customFormat="1" ht="17.100000000000001" customHeight="1"/>
    <row r="737" s="1" customFormat="1" ht="17.100000000000001" customHeight="1"/>
    <row r="738" s="1" customFormat="1" ht="17.100000000000001" customHeight="1"/>
    <row r="739" s="1" customFormat="1" ht="17.100000000000001" customHeight="1"/>
    <row r="740" s="1" customFormat="1" ht="17.100000000000001" customHeight="1"/>
    <row r="741" s="1" customFormat="1" ht="17.100000000000001" customHeight="1"/>
    <row r="742" s="1" customFormat="1" ht="17.100000000000001" customHeight="1"/>
    <row r="743" s="1" customFormat="1" ht="17.100000000000001" customHeight="1"/>
    <row r="744" s="1" customFormat="1" ht="17.100000000000001" customHeight="1"/>
    <row r="745" s="1" customFormat="1" ht="17.100000000000001" customHeight="1"/>
    <row r="746" s="1" customFormat="1" ht="17.100000000000001" customHeight="1"/>
    <row r="747" s="1" customFormat="1" ht="17.100000000000001" customHeight="1"/>
    <row r="748" s="1" customFormat="1" ht="17.100000000000001" customHeight="1"/>
    <row r="749" s="1" customFormat="1" ht="17.100000000000001" customHeight="1"/>
    <row r="750" s="1" customFormat="1" ht="17.100000000000001" customHeight="1"/>
    <row r="751" s="1" customFormat="1" ht="17.100000000000001" customHeight="1"/>
    <row r="752" s="1" customFormat="1" ht="17.100000000000001" customHeight="1"/>
    <row r="753" s="1" customFormat="1" ht="17.100000000000001" customHeight="1"/>
    <row r="754" s="1" customFormat="1" ht="17.100000000000001" customHeight="1"/>
    <row r="755" s="1" customFormat="1" ht="17.100000000000001" customHeight="1"/>
    <row r="756" s="1" customFormat="1" ht="17.100000000000001" customHeight="1"/>
    <row r="757" s="1" customFormat="1" ht="17.100000000000001" customHeight="1"/>
    <row r="758" s="1" customFormat="1" ht="17.100000000000001" customHeight="1"/>
    <row r="759" s="1" customFormat="1" ht="17.100000000000001" customHeight="1"/>
    <row r="760" s="1" customFormat="1" ht="17.100000000000001" customHeight="1"/>
    <row r="761" s="1" customFormat="1" ht="17.100000000000001" customHeight="1"/>
    <row r="762" s="1" customFormat="1" ht="17.100000000000001" customHeight="1"/>
    <row r="763" s="1" customFormat="1" ht="17.100000000000001" customHeight="1"/>
    <row r="764" s="1" customFormat="1" ht="17.100000000000001" customHeight="1"/>
    <row r="765" s="1" customFormat="1" ht="17.100000000000001" customHeight="1"/>
    <row r="766" s="1" customFormat="1" ht="17.100000000000001" customHeight="1"/>
    <row r="767" s="1" customFormat="1" ht="17.100000000000001" customHeight="1"/>
    <row r="768" s="1" customFormat="1" ht="17.100000000000001" customHeight="1"/>
    <row r="769" s="1" customFormat="1" ht="17.100000000000001" customHeight="1"/>
    <row r="770" s="1" customFormat="1" ht="17.100000000000001" customHeight="1"/>
    <row r="771" s="1" customFormat="1" ht="17.100000000000001" customHeight="1"/>
    <row r="772" s="1" customFormat="1" ht="17.100000000000001" customHeight="1"/>
    <row r="773" s="1" customFormat="1" ht="17.100000000000001" customHeight="1"/>
    <row r="774" s="1" customFormat="1" ht="17.100000000000001" customHeight="1"/>
    <row r="775" s="1" customFormat="1" ht="17.100000000000001" customHeight="1"/>
    <row r="776" s="1" customFormat="1" ht="17.100000000000001" customHeight="1"/>
    <row r="777" s="1" customFormat="1" ht="17.100000000000001" customHeight="1"/>
    <row r="778" s="1" customFormat="1" ht="17.100000000000001" customHeight="1"/>
    <row r="779" s="1" customFormat="1" ht="17.100000000000001" customHeight="1"/>
    <row r="780" s="1" customFormat="1" ht="17.100000000000001" customHeight="1"/>
    <row r="781" s="1" customFormat="1" ht="17.100000000000001" customHeight="1"/>
    <row r="782" s="1" customFormat="1" ht="17.100000000000001" customHeight="1"/>
    <row r="783" s="1" customFormat="1" ht="17.100000000000001" customHeight="1"/>
    <row r="784" s="1" customFormat="1" ht="17.100000000000001" customHeight="1"/>
    <row r="785" s="1" customFormat="1" ht="17.100000000000001" customHeight="1"/>
    <row r="786" s="1" customFormat="1" ht="17.100000000000001" customHeight="1"/>
    <row r="787" s="1" customFormat="1" ht="17.100000000000001" customHeight="1"/>
    <row r="788" s="1" customFormat="1" ht="17.100000000000001" customHeight="1"/>
    <row r="789" s="1" customFormat="1" ht="17.100000000000001" customHeight="1"/>
    <row r="790" s="1" customFormat="1" ht="17.100000000000001" customHeight="1"/>
    <row r="791" s="1" customFormat="1" ht="17.100000000000001" customHeight="1"/>
    <row r="792" s="1" customFormat="1" ht="17.100000000000001" customHeight="1"/>
    <row r="793" s="1" customFormat="1" ht="17.100000000000001" customHeight="1"/>
    <row r="794" s="1" customFormat="1" ht="17.100000000000001" customHeight="1"/>
    <row r="795" s="1" customFormat="1" ht="17.100000000000001" customHeight="1"/>
    <row r="796" s="1" customFormat="1" ht="17.100000000000001" customHeight="1"/>
    <row r="797" s="1" customFormat="1" ht="17.100000000000001" customHeight="1"/>
    <row r="798" s="1" customFormat="1" ht="17.100000000000001" customHeight="1"/>
    <row r="799" s="1" customFormat="1" ht="17.100000000000001" customHeight="1"/>
    <row r="800" s="1" customFormat="1" ht="17.100000000000001" customHeight="1"/>
    <row r="801" s="1" customFormat="1" ht="17.100000000000001" customHeight="1"/>
    <row r="802" s="1" customFormat="1" ht="17.100000000000001" customHeight="1"/>
    <row r="803" s="1" customFormat="1" ht="17.100000000000001" customHeight="1"/>
    <row r="804" s="1" customFormat="1" ht="17.100000000000001" customHeight="1"/>
    <row r="805" s="1" customFormat="1" ht="17.100000000000001" customHeight="1"/>
    <row r="806" s="1" customFormat="1" ht="17.100000000000001" customHeight="1"/>
    <row r="807" s="1" customFormat="1" ht="17.100000000000001" customHeight="1"/>
    <row r="808" s="1" customFormat="1" ht="17.100000000000001" customHeight="1"/>
    <row r="809" s="1" customFormat="1" ht="17.100000000000001" customHeight="1"/>
    <row r="810" s="1" customFormat="1" ht="17.100000000000001" customHeight="1"/>
    <row r="811" s="1" customFormat="1" ht="17.100000000000001" customHeight="1"/>
    <row r="812" s="1" customFormat="1" ht="17.100000000000001" customHeight="1"/>
    <row r="813" s="1" customFormat="1" ht="17.100000000000001" customHeight="1"/>
    <row r="814" s="1" customFormat="1" ht="17.100000000000001" customHeight="1"/>
    <row r="815" s="1" customFormat="1" ht="17.100000000000001" customHeight="1"/>
    <row r="816" s="1" customFormat="1" ht="17.100000000000001" customHeight="1"/>
    <row r="817" s="1" customFormat="1" ht="17.100000000000001" customHeight="1"/>
    <row r="818" s="1" customFormat="1" ht="17.100000000000001" customHeight="1"/>
    <row r="819" s="1" customFormat="1" ht="17.100000000000001" customHeight="1"/>
    <row r="820" s="1" customFormat="1" ht="17.100000000000001" customHeight="1"/>
    <row r="821" s="1" customFormat="1" ht="17.100000000000001" customHeight="1"/>
    <row r="822" s="1" customFormat="1" ht="17.100000000000001" customHeight="1"/>
    <row r="823" s="1" customFormat="1" ht="17.100000000000001" customHeight="1"/>
    <row r="824" s="1" customFormat="1" ht="17.100000000000001" customHeight="1"/>
    <row r="825" s="1" customFormat="1" ht="17.100000000000001" customHeight="1"/>
    <row r="826" s="1" customFormat="1" ht="17.100000000000001" customHeight="1"/>
    <row r="827" s="1" customFormat="1" ht="17.100000000000001" customHeight="1"/>
    <row r="828" s="1" customFormat="1" ht="17.100000000000001" customHeight="1"/>
    <row r="829" s="1" customFormat="1" ht="17.100000000000001" customHeight="1"/>
    <row r="830" s="1" customFormat="1" ht="17.100000000000001" customHeight="1"/>
    <row r="831" s="1" customFormat="1" ht="17.100000000000001" customHeight="1"/>
    <row r="832" s="1" customFormat="1" ht="17.100000000000001" customHeight="1"/>
    <row r="833" s="1" customFormat="1" ht="17.100000000000001" customHeight="1"/>
    <row r="834" s="1" customFormat="1" ht="17.100000000000001" customHeight="1"/>
    <row r="835" s="1" customFormat="1" ht="17.100000000000001" customHeight="1"/>
    <row r="836" s="1" customFormat="1" ht="17.100000000000001" customHeight="1"/>
    <row r="837" s="1" customFormat="1" ht="17.100000000000001" customHeight="1"/>
    <row r="838" s="1" customFormat="1" ht="17.100000000000001" customHeight="1"/>
    <row r="839" s="1" customFormat="1" ht="17.100000000000001" customHeight="1"/>
    <row r="840" s="1" customFormat="1" ht="17.100000000000001" customHeight="1"/>
    <row r="841" s="1" customFormat="1" ht="17.100000000000001" customHeight="1"/>
    <row r="842" s="1" customFormat="1" ht="17.100000000000001" customHeight="1"/>
    <row r="843" s="1" customFormat="1" ht="17.100000000000001" customHeight="1"/>
    <row r="844" s="1" customFormat="1" ht="17.100000000000001" customHeight="1"/>
    <row r="845" s="1" customFormat="1" ht="17.100000000000001" customHeight="1"/>
    <row r="846" s="1" customFormat="1" ht="17.100000000000001" customHeight="1"/>
    <row r="847" s="1" customFormat="1" ht="17.100000000000001" customHeight="1"/>
    <row r="848" s="1" customFormat="1" ht="17.100000000000001" customHeight="1"/>
    <row r="849" s="1" customFormat="1" ht="17.100000000000001" customHeight="1"/>
    <row r="850" s="1" customFormat="1" ht="17.100000000000001" customHeight="1"/>
    <row r="851" s="1" customFormat="1" ht="17.100000000000001" customHeight="1"/>
    <row r="852" s="1" customFormat="1" ht="17.100000000000001" customHeight="1"/>
    <row r="853" s="1" customFormat="1" ht="17.100000000000001" customHeight="1"/>
    <row r="854" s="1" customFormat="1" ht="17.100000000000001" customHeight="1"/>
    <row r="855" s="1" customFormat="1" ht="17.100000000000001" customHeight="1"/>
    <row r="856" s="1" customFormat="1" ht="17.100000000000001" customHeight="1"/>
    <row r="857" s="1" customFormat="1" ht="17.100000000000001" customHeight="1"/>
    <row r="858" s="1" customFormat="1" ht="17.100000000000001" customHeight="1"/>
    <row r="859" s="1" customFormat="1" ht="17.100000000000001" customHeight="1"/>
    <row r="860" s="1" customFormat="1" ht="17.100000000000001" customHeight="1"/>
    <row r="861" s="1" customFormat="1" ht="17.100000000000001" customHeight="1"/>
    <row r="862" s="1" customFormat="1" ht="17.100000000000001" customHeight="1"/>
    <row r="863" s="1" customFormat="1" ht="17.100000000000001" customHeight="1"/>
    <row r="864" s="1" customFormat="1" ht="17.100000000000001" customHeight="1"/>
    <row r="865" s="1" customFormat="1" ht="17.100000000000001" customHeight="1"/>
    <row r="866" s="1" customFormat="1" ht="17.100000000000001" customHeight="1"/>
    <row r="867" s="1" customFormat="1" ht="17.100000000000001" customHeight="1"/>
    <row r="868" s="1" customFormat="1" ht="17.100000000000001" customHeight="1"/>
    <row r="869" s="1" customFormat="1" ht="17.100000000000001" customHeight="1"/>
    <row r="870" s="1" customFormat="1" ht="17.100000000000001" customHeight="1"/>
    <row r="871" s="1" customFormat="1" ht="17.100000000000001" customHeight="1"/>
    <row r="872" s="1" customFormat="1" ht="17.100000000000001" customHeight="1"/>
    <row r="873" s="1" customFormat="1" ht="17.100000000000001" customHeight="1"/>
    <row r="874" s="1" customFormat="1" ht="17.100000000000001" customHeight="1"/>
    <row r="875" s="1" customFormat="1" ht="17.100000000000001" customHeight="1"/>
    <row r="876" s="1" customFormat="1" ht="17.100000000000001" customHeight="1"/>
    <row r="877" s="1" customFormat="1" ht="17.100000000000001" customHeight="1"/>
    <row r="878" s="1" customFormat="1" ht="17.100000000000001" customHeight="1"/>
    <row r="879" s="1" customFormat="1" ht="17.100000000000001" customHeight="1"/>
    <row r="880" s="1" customFormat="1" ht="17.100000000000001" customHeight="1"/>
    <row r="881" s="1" customFormat="1" ht="17.100000000000001" customHeight="1"/>
    <row r="882" s="1" customFormat="1" ht="17.100000000000001" customHeight="1"/>
    <row r="883" s="1" customFormat="1" ht="17.100000000000001" customHeight="1"/>
    <row r="884" s="1" customFormat="1" ht="17.100000000000001" customHeight="1"/>
    <row r="885" s="1" customFormat="1" ht="17.100000000000001" customHeight="1"/>
    <row r="886" s="1" customFormat="1" ht="17.100000000000001" customHeight="1"/>
    <row r="887" s="1" customFormat="1" ht="17.100000000000001" customHeight="1"/>
    <row r="888" s="1" customFormat="1" ht="17.100000000000001" customHeight="1"/>
    <row r="889" s="1" customFormat="1" ht="17.100000000000001" customHeight="1"/>
    <row r="890" s="1" customFormat="1" ht="17.100000000000001" customHeight="1"/>
    <row r="891" s="1" customFormat="1" ht="17.100000000000001" customHeight="1"/>
    <row r="892" s="1" customFormat="1" ht="17.100000000000001" customHeight="1"/>
    <row r="893" s="1" customFormat="1" ht="17.100000000000001" customHeight="1"/>
    <row r="894" s="1" customFormat="1" ht="17.100000000000001" customHeight="1"/>
    <row r="895" s="1" customFormat="1" ht="17.100000000000001" customHeight="1"/>
    <row r="896" s="1" customFormat="1" ht="17.100000000000001" customHeight="1"/>
    <row r="897" s="1" customFormat="1" ht="17.100000000000001" customHeight="1"/>
    <row r="898" s="1" customFormat="1" ht="17.100000000000001" customHeight="1"/>
    <row r="899" s="1" customFormat="1" ht="17.100000000000001" customHeight="1"/>
    <row r="900" s="1" customFormat="1" ht="17.100000000000001" customHeight="1"/>
    <row r="901" s="1" customFormat="1" ht="17.100000000000001" customHeight="1"/>
    <row r="902" s="1" customFormat="1" ht="17.100000000000001" customHeight="1"/>
    <row r="903" s="1" customFormat="1" ht="17.100000000000001" customHeight="1"/>
    <row r="904" s="1" customFormat="1" ht="17.100000000000001" customHeight="1"/>
    <row r="905" s="1" customFormat="1" ht="17.100000000000001" customHeight="1"/>
    <row r="906" s="1" customFormat="1" ht="17.100000000000001" customHeight="1"/>
    <row r="907" s="1" customFormat="1" ht="17.100000000000001" customHeight="1"/>
    <row r="908" s="1" customFormat="1" ht="17.100000000000001" customHeight="1"/>
    <row r="909" s="1" customFormat="1" ht="17.100000000000001" customHeight="1"/>
    <row r="910" s="1" customFormat="1" ht="17.100000000000001" customHeight="1"/>
    <row r="911" s="1" customFormat="1" ht="17.100000000000001" customHeight="1"/>
    <row r="912" s="1" customFormat="1" ht="17.100000000000001" customHeight="1"/>
    <row r="913" s="1" customFormat="1" ht="17.100000000000001" customHeight="1"/>
    <row r="914" s="1" customFormat="1" ht="17.100000000000001" customHeight="1"/>
    <row r="915" s="1" customFormat="1" ht="17.100000000000001" customHeight="1"/>
    <row r="916" s="1" customFormat="1" ht="17.100000000000001" customHeight="1"/>
    <row r="917" s="1" customFormat="1" ht="17.100000000000001" customHeight="1"/>
    <row r="918" s="1" customFormat="1" ht="17.100000000000001" customHeight="1"/>
    <row r="919" s="1" customFormat="1" ht="17.100000000000001" customHeight="1"/>
    <row r="920" s="1" customFormat="1" ht="17.100000000000001" customHeight="1"/>
    <row r="921" s="1" customFormat="1" ht="17.100000000000001" customHeight="1"/>
    <row r="922" s="1" customFormat="1" ht="17.100000000000001" customHeight="1"/>
    <row r="923" s="1" customFormat="1" ht="17.100000000000001" customHeight="1"/>
    <row r="924" s="1" customFormat="1" ht="17.100000000000001" customHeight="1"/>
    <row r="925" s="1" customFormat="1" ht="17.100000000000001" customHeight="1"/>
    <row r="926" s="1" customFormat="1" ht="17.100000000000001" customHeight="1"/>
    <row r="927" s="1" customFormat="1" ht="17.100000000000001" customHeight="1"/>
    <row r="928" s="1" customFormat="1" ht="17.100000000000001" customHeight="1"/>
    <row r="929" s="1" customFormat="1" ht="17.100000000000001" customHeight="1"/>
    <row r="930" s="1" customFormat="1" ht="17.100000000000001" customHeight="1"/>
    <row r="931" s="1" customFormat="1" ht="17.100000000000001" customHeight="1"/>
    <row r="932" s="1" customFormat="1" ht="17.100000000000001" customHeight="1"/>
    <row r="933" s="1" customFormat="1" ht="17.100000000000001" customHeight="1"/>
    <row r="934" s="1" customFormat="1" ht="17.100000000000001" customHeight="1"/>
    <row r="935" s="1" customFormat="1" ht="17.100000000000001" customHeight="1"/>
    <row r="936" s="1" customFormat="1" ht="17.100000000000001" customHeight="1"/>
    <row r="937" s="1" customFormat="1" ht="17.100000000000001" customHeight="1"/>
    <row r="938" s="1" customFormat="1" ht="17.100000000000001" customHeight="1"/>
    <row r="939" s="1" customFormat="1" ht="17.100000000000001" customHeight="1"/>
    <row r="940" s="1" customFormat="1" ht="17.100000000000001" customHeight="1"/>
    <row r="941" s="1" customFormat="1" ht="17.100000000000001" customHeight="1"/>
    <row r="942" s="1" customFormat="1" ht="17.100000000000001" customHeight="1"/>
    <row r="943" s="1" customFormat="1" ht="17.100000000000001" customHeight="1"/>
    <row r="944" s="1" customFormat="1" ht="17.100000000000001" customHeight="1"/>
    <row r="945" s="1" customFormat="1" ht="17.100000000000001" customHeight="1"/>
    <row r="946" s="1" customFormat="1" ht="17.100000000000001" customHeight="1"/>
    <row r="947" s="1" customFormat="1" ht="17.100000000000001" customHeight="1"/>
    <row r="948" s="1" customFormat="1" ht="17.100000000000001" customHeight="1"/>
    <row r="949" s="1" customFormat="1" ht="17.100000000000001" customHeight="1"/>
    <row r="950" s="1" customFormat="1" ht="17.100000000000001" customHeight="1"/>
    <row r="951" s="1" customFormat="1" ht="17.100000000000001" customHeight="1"/>
    <row r="952" s="1" customFormat="1" ht="17.100000000000001" customHeight="1"/>
    <row r="953" s="1" customFormat="1" ht="17.100000000000001" customHeight="1"/>
    <row r="954" s="1" customFormat="1" ht="17.100000000000001" customHeight="1"/>
    <row r="955" s="1" customFormat="1" ht="17.100000000000001" customHeight="1"/>
    <row r="956" s="1" customFormat="1" ht="17.100000000000001" customHeight="1"/>
    <row r="957" s="1" customFormat="1" ht="17.100000000000001" customHeight="1"/>
    <row r="958" s="1" customFormat="1" ht="17.100000000000001" customHeight="1"/>
    <row r="959" s="1" customFormat="1" ht="17.100000000000001" customHeight="1"/>
    <row r="960" s="1" customFormat="1" ht="17.100000000000001" customHeight="1"/>
    <row r="961" s="1" customFormat="1" ht="17.100000000000001" customHeight="1"/>
    <row r="962" s="1" customFormat="1" ht="17.100000000000001" customHeight="1"/>
    <row r="963" s="1" customFormat="1" ht="17.100000000000001" customHeight="1"/>
    <row r="964" s="1" customFormat="1" ht="17.100000000000001" customHeight="1"/>
    <row r="965" s="1" customFormat="1" ht="17.100000000000001" customHeight="1"/>
    <row r="966" s="1" customFormat="1" ht="17.100000000000001" customHeight="1"/>
    <row r="967" s="1" customFormat="1" ht="17.100000000000001" customHeight="1"/>
    <row r="968" s="1" customFormat="1" ht="17.100000000000001" customHeight="1"/>
    <row r="969" s="1" customFormat="1" ht="17.100000000000001" customHeight="1"/>
    <row r="970" s="1" customFormat="1" ht="17.100000000000001" customHeight="1"/>
    <row r="971" s="1" customFormat="1" ht="17.100000000000001" customHeight="1"/>
    <row r="972" s="1" customFormat="1" ht="17.100000000000001" customHeight="1"/>
    <row r="973" s="1" customFormat="1" ht="17.100000000000001" customHeight="1"/>
    <row r="974" s="1" customFormat="1" ht="17.100000000000001" customHeight="1"/>
    <row r="975" s="1" customFormat="1" ht="17.100000000000001" customHeight="1"/>
    <row r="976" s="1" customFormat="1" ht="17.100000000000001" customHeight="1"/>
    <row r="977" s="1" customFormat="1" ht="17.100000000000001" customHeight="1"/>
    <row r="978" s="1" customFormat="1" ht="17.100000000000001" customHeight="1"/>
    <row r="979" s="1" customFormat="1" ht="17.100000000000001" customHeight="1"/>
    <row r="980" s="1" customFormat="1" ht="17.100000000000001" customHeight="1"/>
    <row r="981" s="1" customFormat="1" ht="17.100000000000001" customHeight="1"/>
    <row r="982" s="1" customFormat="1" ht="17.100000000000001" customHeight="1"/>
    <row r="983" s="1" customFormat="1" ht="17.100000000000001" customHeight="1"/>
    <row r="984" s="1" customFormat="1" ht="17.100000000000001" customHeight="1"/>
    <row r="985" s="1" customFormat="1" ht="17.100000000000001" customHeight="1"/>
    <row r="986" s="1" customFormat="1" ht="17.100000000000001" customHeight="1"/>
    <row r="987" s="1" customFormat="1" ht="17.100000000000001" customHeight="1"/>
    <row r="988" s="1" customFormat="1" ht="17.100000000000001" customHeight="1"/>
    <row r="989" s="1" customFormat="1" ht="17.100000000000001" customHeight="1"/>
    <row r="990" s="1" customFormat="1" ht="17.100000000000001" customHeight="1"/>
    <row r="991" s="1" customFormat="1" ht="17.100000000000001" customHeight="1"/>
    <row r="992" s="1" customFormat="1" ht="17.100000000000001" customHeight="1"/>
    <row r="993" s="1" customFormat="1" ht="17.100000000000001" customHeight="1"/>
    <row r="994" s="1" customFormat="1" ht="17.100000000000001" customHeight="1"/>
    <row r="995" s="1" customFormat="1" ht="17.100000000000001" customHeight="1"/>
    <row r="996" s="1" customFormat="1" ht="17.100000000000001" customHeight="1"/>
    <row r="997" s="1" customFormat="1" ht="17.100000000000001" customHeight="1"/>
    <row r="998" s="1" customFormat="1" ht="17.100000000000001" customHeight="1"/>
    <row r="999" s="1" customFormat="1" ht="17.100000000000001" customHeight="1"/>
    <row r="1000" s="1" customFormat="1" ht="17.100000000000001" customHeight="1"/>
    <row r="1001" s="1" customFormat="1" ht="17.100000000000001" customHeight="1"/>
    <row r="1002" s="1" customFormat="1" ht="17.100000000000001" customHeight="1"/>
    <row r="1003" s="1" customFormat="1" ht="17.100000000000001" customHeight="1"/>
    <row r="1004" s="1" customFormat="1" ht="17.100000000000001" customHeight="1"/>
    <row r="1005" s="1" customFormat="1" ht="17.100000000000001" customHeight="1"/>
    <row r="1006" s="1" customFormat="1" ht="17.100000000000001" customHeight="1"/>
    <row r="1007" s="1" customFormat="1" ht="17.100000000000001" customHeight="1"/>
    <row r="1008" s="1" customFormat="1" ht="17.100000000000001" customHeight="1"/>
    <row r="1009" s="1" customFormat="1" ht="17.100000000000001" customHeight="1"/>
    <row r="1010" s="1" customFormat="1" ht="17.100000000000001" customHeight="1"/>
    <row r="1011" s="1" customFormat="1" ht="17.100000000000001" customHeight="1"/>
    <row r="1012" s="1" customFormat="1" ht="17.100000000000001" customHeight="1"/>
    <row r="1013" s="1" customFormat="1" ht="17.100000000000001" customHeight="1"/>
    <row r="1014" s="1" customFormat="1" ht="17.100000000000001" customHeight="1"/>
    <row r="1015" s="1" customFormat="1" ht="17.100000000000001" customHeight="1"/>
    <row r="1016" s="1" customFormat="1" ht="17.100000000000001" customHeight="1"/>
    <row r="1017" s="1" customFormat="1" ht="17.100000000000001" customHeight="1"/>
    <row r="1018" s="1" customFormat="1" ht="17.100000000000001" customHeight="1"/>
    <row r="1019" s="1" customFormat="1" ht="17.100000000000001" customHeight="1"/>
    <row r="1020" s="1" customFormat="1" ht="17.100000000000001" customHeight="1"/>
    <row r="1021" s="1" customFormat="1" ht="17.100000000000001" customHeight="1"/>
    <row r="1022" s="1" customFormat="1" ht="17.100000000000001" customHeight="1"/>
    <row r="1023" s="1" customFormat="1" ht="17.100000000000001" customHeight="1"/>
    <row r="1024" s="1" customFormat="1" ht="17.100000000000001" customHeight="1"/>
    <row r="1025" s="1" customFormat="1" ht="17.100000000000001" customHeight="1"/>
    <row r="1026" s="1" customFormat="1" ht="17.100000000000001" customHeight="1"/>
    <row r="1027" s="1" customFormat="1" ht="17.100000000000001" customHeight="1"/>
    <row r="1028" s="1" customFormat="1" ht="17.100000000000001" customHeight="1"/>
    <row r="1029" s="1" customFormat="1" ht="17.100000000000001" customHeight="1"/>
    <row r="1030" s="1" customFormat="1" ht="17.100000000000001" customHeight="1"/>
    <row r="1031" s="1" customFormat="1" ht="17.100000000000001" customHeight="1"/>
    <row r="1032" s="1" customFormat="1" ht="17.100000000000001" customHeight="1"/>
    <row r="1033" s="1" customFormat="1" ht="17.100000000000001" customHeight="1"/>
    <row r="1034" s="1" customFormat="1" ht="17.100000000000001" customHeight="1"/>
    <row r="1035" s="1" customFormat="1" ht="17.100000000000001" customHeight="1"/>
    <row r="1036" s="1" customFormat="1" ht="17.100000000000001" customHeight="1"/>
    <row r="1037" s="1" customFormat="1" ht="17.100000000000001" customHeight="1"/>
    <row r="1038" s="1" customFormat="1" ht="17.100000000000001" customHeight="1"/>
    <row r="1039" s="1" customFormat="1" ht="17.100000000000001" customHeight="1"/>
    <row r="1040" s="1" customFormat="1" ht="17.100000000000001" customHeight="1"/>
    <row r="1041" s="1" customFormat="1" ht="17.100000000000001" customHeight="1"/>
    <row r="1042" s="1" customFormat="1" ht="17.100000000000001" customHeight="1"/>
    <row r="1043" s="1" customFormat="1" ht="17.100000000000001" customHeight="1"/>
    <row r="1044" s="1" customFormat="1" ht="17.100000000000001" customHeight="1"/>
    <row r="1045" s="1" customFormat="1" ht="17.100000000000001" customHeight="1"/>
    <row r="1046" s="1" customFormat="1" ht="17.100000000000001" customHeight="1"/>
    <row r="1047" s="1" customFormat="1" ht="17.100000000000001" customHeight="1"/>
    <row r="1048" s="1" customFormat="1" ht="17.100000000000001" customHeight="1"/>
    <row r="1049" s="1" customFormat="1" ht="17.100000000000001" customHeight="1"/>
    <row r="1050" s="1" customFormat="1" ht="17.100000000000001" customHeight="1"/>
    <row r="1051" s="1" customFormat="1" ht="17.100000000000001" customHeight="1"/>
    <row r="1052" s="1" customFormat="1" ht="17.100000000000001" customHeight="1"/>
    <row r="1053" s="1" customFormat="1" ht="17.100000000000001" customHeight="1"/>
    <row r="1054" s="1" customFormat="1" ht="17.100000000000001" customHeight="1"/>
    <row r="1055" s="1" customFormat="1" ht="17.100000000000001" customHeight="1"/>
    <row r="1056" s="1" customFormat="1" ht="17.100000000000001" customHeight="1"/>
    <row r="1057" s="1" customFormat="1" ht="17.100000000000001" customHeight="1"/>
    <row r="1058" s="1" customFormat="1" ht="17.100000000000001" customHeight="1"/>
    <row r="1059" s="1" customFormat="1" ht="17.100000000000001" customHeight="1"/>
    <row r="1060" s="1" customFormat="1" ht="17.100000000000001" customHeight="1"/>
    <row r="1061" s="1" customFormat="1" ht="17.100000000000001" customHeight="1"/>
    <row r="1062" s="1" customFormat="1" ht="17.100000000000001" customHeight="1"/>
    <row r="1063" s="1" customFormat="1" ht="17.100000000000001" customHeight="1"/>
    <row r="1064" s="1" customFormat="1" ht="17.100000000000001" customHeight="1"/>
    <row r="1065" s="1" customFormat="1" ht="17.100000000000001" customHeight="1"/>
    <row r="1066" s="1" customFormat="1" ht="17.100000000000001" customHeight="1"/>
    <row r="1067" s="1" customFormat="1" ht="17.100000000000001" customHeight="1"/>
    <row r="1068" s="1" customFormat="1" ht="17.100000000000001" customHeight="1"/>
    <row r="1069" s="1" customFormat="1" ht="17.100000000000001" customHeight="1"/>
    <row r="1070" s="1" customFormat="1" ht="17.100000000000001" customHeight="1"/>
    <row r="1071" s="1" customFormat="1" ht="17.100000000000001" customHeight="1"/>
    <row r="1072" s="1" customFormat="1" ht="17.100000000000001" customHeight="1"/>
    <row r="1073" s="1" customFormat="1" ht="17.100000000000001" customHeight="1"/>
    <row r="1074" s="1" customFormat="1" ht="17.100000000000001" customHeight="1"/>
    <row r="1075" s="1" customFormat="1" ht="17.100000000000001" customHeight="1"/>
    <row r="1076" s="1" customFormat="1" ht="17.100000000000001" customHeight="1"/>
    <row r="1077" s="1" customFormat="1" ht="17.100000000000001" customHeight="1"/>
    <row r="1078" s="1" customFormat="1" ht="17.100000000000001" customHeight="1"/>
    <row r="1079" s="1" customFormat="1" ht="17.100000000000001" customHeight="1"/>
    <row r="1080" s="1" customFormat="1" ht="17.100000000000001" customHeight="1"/>
    <row r="1081" s="1" customFormat="1" ht="17.100000000000001" customHeight="1"/>
    <row r="1082" s="1" customFormat="1" ht="17.100000000000001" customHeight="1"/>
    <row r="1083" s="1" customFormat="1" ht="17.100000000000001" customHeight="1"/>
    <row r="1084" s="1" customFormat="1" ht="17.100000000000001" customHeight="1"/>
    <row r="1085" s="1" customFormat="1" ht="17.100000000000001" customHeight="1"/>
    <row r="1086" s="1" customFormat="1" ht="17.100000000000001" customHeight="1"/>
    <row r="1087" s="1" customFormat="1" ht="17.100000000000001" customHeight="1"/>
    <row r="1088" s="1" customFormat="1" ht="17.100000000000001" customHeight="1"/>
    <row r="1089" s="1" customFormat="1" ht="17.100000000000001" customHeight="1"/>
    <row r="1090" s="1" customFormat="1" ht="17.100000000000001" customHeight="1"/>
    <row r="1091" s="1" customFormat="1" ht="17.100000000000001" customHeight="1"/>
    <row r="1092" s="1" customFormat="1" ht="17.100000000000001" customHeight="1"/>
    <row r="1093" s="1" customFormat="1" ht="17.100000000000001" customHeight="1"/>
    <row r="1094" s="1" customFormat="1" ht="17.100000000000001" customHeight="1"/>
    <row r="1095" s="1" customFormat="1" ht="17.100000000000001" customHeight="1"/>
    <row r="1096" s="1" customFormat="1" ht="17.100000000000001" customHeight="1"/>
    <row r="1097" s="1" customFormat="1" ht="17.100000000000001" customHeight="1"/>
    <row r="1098" s="1" customFormat="1" ht="17.100000000000001" customHeight="1"/>
    <row r="1099" s="1" customFormat="1" ht="17.100000000000001" customHeight="1"/>
    <row r="1100" s="1" customFormat="1" ht="17.100000000000001" customHeight="1"/>
    <row r="1101" s="1" customFormat="1" ht="17.100000000000001" customHeight="1"/>
    <row r="1102" s="1" customFormat="1" ht="17.100000000000001" customHeight="1"/>
    <row r="1103" s="1" customFormat="1" ht="17.100000000000001" customHeight="1"/>
    <row r="1104" s="1" customFormat="1" ht="17.100000000000001" customHeight="1"/>
    <row r="1105" s="1" customFormat="1" ht="17.100000000000001" customHeight="1"/>
    <row r="1106" s="1" customFormat="1" ht="17.100000000000001" customHeight="1"/>
    <row r="1107" s="1" customFormat="1" ht="17.100000000000001" customHeight="1"/>
    <row r="1108" s="1" customFormat="1" ht="17.100000000000001" customHeight="1"/>
    <row r="1109" s="1" customFormat="1" ht="17.100000000000001" customHeight="1"/>
    <row r="1110" s="1" customFormat="1" ht="17.100000000000001" customHeight="1"/>
    <row r="1111" s="1" customFormat="1" ht="17.100000000000001" customHeight="1"/>
    <row r="1112" s="1" customFormat="1" ht="17.100000000000001" customHeight="1"/>
    <row r="1113" s="1" customFormat="1" ht="17.100000000000001" customHeight="1"/>
    <row r="1114" s="1" customFormat="1" ht="17.100000000000001" customHeight="1"/>
    <row r="1115" s="1" customFormat="1" ht="17.100000000000001" customHeight="1"/>
    <row r="1116" s="1" customFormat="1" ht="17.100000000000001" customHeight="1"/>
    <row r="1117" s="1" customFormat="1" ht="17.100000000000001" customHeight="1"/>
    <row r="1118" s="1" customFormat="1" ht="17.100000000000001" customHeight="1"/>
    <row r="1119" s="1" customFormat="1" ht="17.100000000000001" customHeight="1"/>
    <row r="1120" s="1" customFormat="1" ht="17.100000000000001" customHeight="1"/>
    <row r="1121" s="1" customFormat="1" ht="17.100000000000001" customHeight="1"/>
    <row r="1122" s="1" customFormat="1" ht="17.100000000000001" customHeight="1"/>
    <row r="1123" s="1" customFormat="1" ht="17.100000000000001" customHeight="1"/>
    <row r="1124" s="1" customFormat="1" ht="17.100000000000001" customHeight="1"/>
    <row r="1125" s="1" customFormat="1" ht="17.100000000000001" customHeight="1"/>
    <row r="1126" s="1" customFormat="1" ht="17.100000000000001" customHeight="1"/>
    <row r="1127" s="1" customFormat="1" ht="17.100000000000001" customHeight="1"/>
    <row r="1128" s="1" customFormat="1" ht="17.100000000000001" customHeight="1"/>
    <row r="1129" s="1" customFormat="1" ht="17.100000000000001" customHeight="1"/>
    <row r="1130" s="1" customFormat="1" ht="17.100000000000001" customHeight="1"/>
    <row r="1131" s="1" customFormat="1" ht="17.100000000000001" customHeight="1"/>
    <row r="1132" s="1" customFormat="1" ht="17.100000000000001" customHeight="1"/>
    <row r="1133" s="1" customFormat="1" ht="17.100000000000001" customHeight="1"/>
    <row r="1134" s="1" customFormat="1" ht="17.100000000000001" customHeight="1"/>
    <row r="1135" s="1" customFormat="1" ht="17.100000000000001" customHeight="1"/>
    <row r="1136" s="1" customFormat="1" ht="17.100000000000001" customHeight="1"/>
    <row r="1137" s="1" customFormat="1" ht="17.100000000000001" customHeight="1"/>
    <row r="1138" s="1" customFormat="1" ht="17.100000000000001" customHeight="1"/>
    <row r="1139" s="1" customFormat="1" ht="17.100000000000001" customHeight="1"/>
    <row r="1140" s="1" customFormat="1" ht="17.100000000000001" customHeight="1"/>
    <row r="1141" s="1" customFormat="1" ht="17.100000000000001" customHeight="1"/>
    <row r="1142" s="1" customFormat="1" ht="17.100000000000001" customHeight="1"/>
    <row r="1143" s="1" customFormat="1" ht="17.100000000000001" customHeight="1"/>
    <row r="1144" s="1" customFormat="1" ht="17.100000000000001" customHeight="1"/>
    <row r="1145" s="1" customFormat="1" ht="17.100000000000001" customHeight="1"/>
    <row r="1146" s="1" customFormat="1" ht="17.100000000000001" customHeight="1"/>
    <row r="1147" s="1" customFormat="1" ht="17.100000000000001" customHeight="1"/>
    <row r="1148" s="1" customFormat="1" ht="17.100000000000001" customHeight="1"/>
    <row r="1149" s="1" customFormat="1" ht="17.100000000000001" customHeight="1"/>
    <row r="1150" s="1" customFormat="1" ht="17.100000000000001" customHeight="1"/>
    <row r="1151" s="1" customFormat="1" ht="17.100000000000001" customHeight="1"/>
    <row r="1152" s="1" customFormat="1" ht="17.100000000000001" customHeight="1"/>
    <row r="1153" s="1" customFormat="1" ht="17.100000000000001" customHeight="1"/>
    <row r="1154" s="1" customFormat="1" ht="17.100000000000001" customHeight="1"/>
    <row r="1155" s="1" customFormat="1" ht="17.100000000000001" customHeight="1"/>
    <row r="1156" s="1" customFormat="1" ht="17.100000000000001" customHeight="1"/>
    <row r="1157" s="1" customFormat="1" ht="17.100000000000001" customHeight="1"/>
    <row r="1158" s="1" customFormat="1" ht="17.100000000000001" customHeight="1"/>
    <row r="1159" s="1" customFormat="1" ht="17.100000000000001" customHeight="1"/>
    <row r="1160" s="1" customFormat="1" ht="17.100000000000001" customHeight="1"/>
    <row r="1161" s="1" customFormat="1" ht="17.100000000000001" customHeight="1"/>
    <row r="1162" s="1" customFormat="1" ht="17.100000000000001" customHeight="1"/>
    <row r="1163" s="1" customFormat="1" ht="17.100000000000001" customHeight="1"/>
    <row r="1164" s="1" customFormat="1" ht="17.100000000000001" customHeight="1"/>
    <row r="1165" s="1" customFormat="1" ht="17.100000000000001" customHeight="1"/>
    <row r="1166" s="1" customFormat="1" ht="17.100000000000001" customHeight="1"/>
    <row r="1167" s="1" customFormat="1" ht="17.100000000000001" customHeight="1"/>
    <row r="1168" s="1" customFormat="1" ht="17.100000000000001" customHeight="1"/>
    <row r="1169" s="1" customFormat="1" ht="17.100000000000001" customHeight="1"/>
    <row r="1170" s="1" customFormat="1" ht="17.100000000000001" customHeight="1"/>
    <row r="1171" s="1" customFormat="1" ht="17.100000000000001" customHeight="1"/>
    <row r="1172" s="1" customFormat="1" ht="17.100000000000001" customHeight="1"/>
    <row r="1173" s="1" customFormat="1" ht="17.100000000000001" customHeight="1"/>
    <row r="1174" s="1" customFormat="1" ht="17.100000000000001" customHeight="1"/>
    <row r="1175" s="1" customFormat="1" ht="17.100000000000001" customHeight="1"/>
    <row r="1176" s="1" customFormat="1" ht="17.100000000000001" customHeight="1"/>
    <row r="1177" s="1" customFormat="1" ht="17.100000000000001" customHeight="1"/>
    <row r="1178" s="1" customFormat="1" ht="17.100000000000001" customHeight="1"/>
    <row r="1179" s="1" customFormat="1" ht="17.100000000000001" customHeight="1"/>
    <row r="1180" s="1" customFormat="1" ht="17.100000000000001" customHeight="1"/>
    <row r="1181" s="1" customFormat="1" ht="17.100000000000001" customHeight="1"/>
    <row r="1182" s="1" customFormat="1" ht="17.100000000000001" customHeight="1"/>
    <row r="1183" s="1" customFormat="1" ht="17.100000000000001" customHeight="1"/>
    <row r="1184" s="1" customFormat="1" ht="17.100000000000001" customHeight="1"/>
    <row r="1185" s="1" customFormat="1" ht="17.100000000000001" customHeight="1"/>
    <row r="1186" s="1" customFormat="1" ht="17.100000000000001" customHeight="1"/>
    <row r="1187" s="1" customFormat="1" ht="17.100000000000001" customHeight="1"/>
    <row r="1188" s="1" customFormat="1" ht="17.100000000000001" customHeight="1"/>
    <row r="1189" s="1" customFormat="1" ht="17.100000000000001" customHeight="1"/>
    <row r="1190" s="1" customFormat="1" ht="17.100000000000001" customHeight="1"/>
    <row r="1191" s="1" customFormat="1" ht="17.100000000000001" customHeight="1"/>
    <row r="1192" s="1" customFormat="1" ht="17.100000000000001" customHeight="1"/>
    <row r="1193" s="1" customFormat="1" ht="17.100000000000001" customHeight="1"/>
    <row r="1194" s="1" customFormat="1" ht="17.100000000000001" customHeight="1"/>
    <row r="1195" s="1" customFormat="1" ht="17.100000000000001" customHeight="1"/>
    <row r="1196" s="1" customFormat="1" ht="17.100000000000001" customHeight="1"/>
    <row r="1197" s="1" customFormat="1" ht="17.100000000000001" customHeight="1"/>
    <row r="1198" s="1" customFormat="1" ht="17.100000000000001" customHeight="1"/>
    <row r="1199" s="1" customFormat="1" ht="17.100000000000001" customHeight="1"/>
    <row r="1200" s="1" customFormat="1" ht="17.100000000000001" customHeight="1"/>
    <row r="1201" s="1" customFormat="1" ht="17.100000000000001" customHeight="1"/>
    <row r="1202" s="1" customFormat="1" ht="17.100000000000001" customHeight="1"/>
    <row r="1203" s="1" customFormat="1" ht="17.100000000000001" customHeight="1"/>
    <row r="1204" s="1" customFormat="1" ht="17.100000000000001" customHeight="1"/>
    <row r="1205" s="1" customFormat="1" ht="17.100000000000001" customHeight="1"/>
    <row r="1206" s="1" customFormat="1" ht="17.100000000000001" customHeight="1"/>
    <row r="1207" s="1" customFormat="1" ht="17.100000000000001" customHeight="1"/>
    <row r="1208" s="1" customFormat="1" ht="17.100000000000001" customHeight="1"/>
    <row r="1209" s="1" customFormat="1" ht="17.100000000000001" customHeight="1"/>
    <row r="1210" s="1" customFormat="1" ht="17.100000000000001" customHeight="1"/>
    <row r="1211" s="1" customFormat="1" ht="17.100000000000001" customHeight="1"/>
    <row r="1212" s="1" customFormat="1" ht="17.100000000000001" customHeight="1"/>
    <row r="1213" s="1" customFormat="1" ht="17.100000000000001" customHeight="1"/>
    <row r="1214" s="1" customFormat="1" ht="17.100000000000001" customHeight="1"/>
    <row r="1215" s="1" customFormat="1" ht="17.100000000000001" customHeight="1"/>
    <row r="1216" s="1" customFormat="1" ht="17.100000000000001" customHeight="1"/>
    <row r="1217" s="1" customFormat="1" ht="17.100000000000001" customHeight="1"/>
    <row r="1218" s="1" customFormat="1" ht="17.100000000000001" customHeight="1"/>
    <row r="1219" s="1" customFormat="1" ht="17.100000000000001" customHeight="1"/>
    <row r="1220" s="1" customFormat="1" ht="17.100000000000001" customHeight="1"/>
    <row r="1221" s="1" customFormat="1" ht="17.100000000000001" customHeight="1"/>
    <row r="1222" s="1" customFormat="1" ht="17.100000000000001" customHeight="1"/>
    <row r="1223" s="1" customFormat="1" ht="17.100000000000001" customHeight="1"/>
    <row r="1224" s="1" customFormat="1" ht="17.100000000000001" customHeight="1"/>
    <row r="1225" s="1" customFormat="1" ht="17.100000000000001" customHeight="1"/>
    <row r="1226" s="1" customFormat="1" ht="17.100000000000001" customHeight="1"/>
    <row r="1227" s="1" customFormat="1" ht="17.100000000000001" customHeight="1"/>
    <row r="1228" s="1" customFormat="1" ht="17.100000000000001" customHeight="1"/>
    <row r="1229" s="1" customFormat="1" ht="17.100000000000001" customHeight="1"/>
    <row r="1230" s="1" customFormat="1" ht="17.100000000000001" customHeight="1"/>
    <row r="1231" s="1" customFormat="1" ht="17.100000000000001" customHeight="1"/>
    <row r="1232" s="1" customFormat="1" ht="17.100000000000001" customHeight="1"/>
    <row r="1233" s="1" customFormat="1" ht="17.100000000000001" customHeight="1"/>
    <row r="1234" s="1" customFormat="1" ht="17.100000000000001" customHeight="1"/>
    <row r="1235" s="1" customFormat="1" ht="17.100000000000001" customHeight="1"/>
    <row r="1236" s="1" customFormat="1" ht="17.100000000000001" customHeight="1"/>
    <row r="1237" s="1" customFormat="1" ht="17.100000000000001" customHeight="1"/>
    <row r="1238" s="1" customFormat="1" ht="17.100000000000001" customHeight="1"/>
    <row r="1239" s="1" customFormat="1" ht="17.100000000000001" customHeight="1"/>
    <row r="1240" s="1" customFormat="1" ht="17.100000000000001" customHeight="1"/>
    <row r="1241" s="1" customFormat="1" ht="17.100000000000001" customHeight="1"/>
    <row r="1242" s="1" customFormat="1" ht="17.100000000000001" customHeight="1"/>
    <row r="1243" s="1" customFormat="1" ht="17.100000000000001" customHeight="1"/>
    <row r="1244" s="1" customFormat="1" ht="17.100000000000001" customHeight="1"/>
    <row r="1245" s="1" customFormat="1" ht="17.100000000000001" customHeight="1"/>
    <row r="1246" s="1" customFormat="1" ht="17.100000000000001" customHeight="1"/>
    <row r="1247" s="1" customFormat="1" ht="17.100000000000001" customHeight="1"/>
    <row r="1248" s="1" customFormat="1" ht="17.100000000000001" customHeight="1"/>
    <row r="1249" s="1" customFormat="1" ht="17.100000000000001" customHeight="1"/>
    <row r="1250" s="1" customFormat="1" ht="17.100000000000001" customHeight="1"/>
    <row r="1251" s="1" customFormat="1" ht="17.100000000000001" customHeight="1"/>
    <row r="1252" s="1" customFormat="1" ht="17.100000000000001" customHeight="1"/>
    <row r="1253" s="1" customFormat="1" ht="17.100000000000001" customHeight="1"/>
    <row r="1254" s="1" customFormat="1" ht="17.100000000000001" customHeight="1"/>
    <row r="1255" s="1" customFormat="1" ht="17.100000000000001" customHeight="1"/>
    <row r="1256" s="1" customFormat="1" ht="17.100000000000001" customHeight="1"/>
    <row r="1257" s="1" customFormat="1" ht="17.100000000000001" customHeight="1"/>
    <row r="1258" s="1" customFormat="1" ht="17.100000000000001" customHeight="1"/>
    <row r="1259" s="1" customFormat="1" ht="17.100000000000001" customHeight="1"/>
    <row r="1260" s="1" customFormat="1" ht="17.100000000000001" customHeight="1"/>
    <row r="1261" s="1" customFormat="1" ht="17.100000000000001" customHeight="1"/>
    <row r="1262" s="1" customFormat="1" ht="17.100000000000001" customHeight="1"/>
    <row r="1263" s="1" customFormat="1" ht="17.100000000000001" customHeight="1"/>
    <row r="1264" s="1" customFormat="1" ht="17.100000000000001" customHeight="1"/>
    <row r="1265" s="1" customFormat="1" ht="17.100000000000001" customHeight="1"/>
    <row r="1266" s="1" customFormat="1" ht="17.100000000000001" customHeight="1"/>
    <row r="1267" s="1" customFormat="1" ht="17.100000000000001" customHeight="1"/>
    <row r="1268" s="1" customFormat="1" ht="17.100000000000001" customHeight="1"/>
    <row r="1269" s="1" customFormat="1" ht="17.100000000000001" customHeight="1"/>
    <row r="1270" s="1" customFormat="1" ht="17.100000000000001" customHeight="1"/>
    <row r="1271" s="1" customFormat="1" ht="17.100000000000001" customHeight="1"/>
    <row r="1272" s="1" customFormat="1" ht="17.100000000000001" customHeight="1"/>
    <row r="1273" s="1" customFormat="1" ht="17.100000000000001" customHeight="1"/>
    <row r="1274" s="1" customFormat="1" ht="17.100000000000001" customHeight="1"/>
    <row r="1275" s="1" customFormat="1" ht="17.100000000000001" customHeight="1"/>
    <row r="1276" s="1" customFormat="1" ht="17.100000000000001" customHeight="1"/>
    <row r="1277" s="1" customFormat="1" ht="17.100000000000001" customHeight="1"/>
    <row r="1278" s="1" customFormat="1" ht="17.100000000000001" customHeight="1"/>
    <row r="1279" s="1" customFormat="1" ht="17.100000000000001" customHeight="1"/>
    <row r="1280" s="1" customFormat="1" ht="17.100000000000001" customHeight="1"/>
    <row r="1281" s="1" customFormat="1" ht="17.100000000000001" customHeight="1"/>
    <row r="1282" s="1" customFormat="1" ht="17.100000000000001" customHeight="1"/>
    <row r="1283" s="1" customFormat="1" ht="17.100000000000001" customHeight="1"/>
    <row r="1284" s="1" customFormat="1" ht="17.100000000000001" customHeight="1"/>
    <row r="1285" s="1" customFormat="1" ht="17.100000000000001" customHeight="1"/>
    <row r="1286" s="1" customFormat="1" ht="17.100000000000001" customHeight="1"/>
    <row r="1287" s="1" customFormat="1" ht="17.100000000000001" customHeight="1"/>
    <row r="1288" s="1" customFormat="1" ht="17.100000000000001" customHeight="1"/>
    <row r="1289" s="1" customFormat="1" ht="17.100000000000001" customHeight="1"/>
    <row r="1290" s="1" customFormat="1" ht="17.100000000000001" customHeight="1"/>
    <row r="1291" s="1" customFormat="1" ht="17.100000000000001" customHeight="1"/>
    <row r="1292" s="1" customFormat="1" ht="17.100000000000001" customHeight="1"/>
    <row r="1293" s="1" customFormat="1" ht="17.100000000000001" customHeight="1"/>
    <row r="1294" s="1" customFormat="1" ht="17.100000000000001" customHeight="1"/>
    <row r="1295" s="1" customFormat="1" ht="17.100000000000001" customHeight="1"/>
    <row r="1296" s="1" customFormat="1" ht="17.100000000000001" customHeight="1"/>
    <row r="1297" s="1" customFormat="1" ht="17.100000000000001" customHeight="1"/>
    <row r="1298" s="1" customFormat="1" ht="17.100000000000001" customHeight="1"/>
    <row r="1299" s="1" customFormat="1" ht="17.100000000000001" customHeight="1"/>
    <row r="1300" s="1" customFormat="1" ht="17.100000000000001" customHeight="1"/>
    <row r="1301" s="1" customFormat="1" ht="17.100000000000001" customHeight="1"/>
    <row r="1302" s="1" customFormat="1" ht="17.100000000000001" customHeight="1"/>
    <row r="1303" s="1" customFormat="1" ht="17.100000000000001" customHeight="1"/>
    <row r="1304" s="1" customFormat="1" ht="17.100000000000001" customHeight="1"/>
    <row r="1305" s="1" customFormat="1" ht="17.100000000000001" customHeight="1"/>
    <row r="1306" s="1" customFormat="1" ht="17.100000000000001" customHeight="1"/>
    <row r="1307" s="1" customFormat="1" ht="17.100000000000001" customHeight="1"/>
    <row r="1308" s="1" customFormat="1" ht="17.100000000000001" customHeight="1"/>
    <row r="1309" s="1" customFormat="1" ht="17.100000000000001" customHeight="1"/>
    <row r="1310" s="1" customFormat="1" ht="17.100000000000001" customHeight="1"/>
    <row r="1311" s="1" customFormat="1" ht="17.100000000000001" customHeight="1"/>
    <row r="1312" s="1" customFormat="1" ht="17.100000000000001" customHeight="1"/>
    <row r="1313" s="1" customFormat="1" ht="17.100000000000001" customHeight="1"/>
    <row r="1314" s="1" customFormat="1" ht="17.100000000000001" customHeight="1"/>
    <row r="1315" s="1" customFormat="1" ht="17.100000000000001" customHeight="1"/>
    <row r="1316" s="1" customFormat="1" ht="17.100000000000001" customHeight="1"/>
    <row r="1317" s="1" customFormat="1" ht="17.100000000000001" customHeight="1"/>
    <row r="1318" s="1" customFormat="1" ht="17.100000000000001" customHeight="1"/>
    <row r="1319" s="1" customFormat="1" ht="17.100000000000001" customHeight="1"/>
    <row r="1320" s="1" customFormat="1" ht="17.100000000000001" customHeight="1"/>
    <row r="1321" s="1" customFormat="1" ht="17.100000000000001" customHeight="1"/>
    <row r="1322" s="1" customFormat="1" ht="17.100000000000001" customHeight="1"/>
    <row r="1323" s="1" customFormat="1" ht="17.100000000000001" customHeight="1"/>
    <row r="1324" s="1" customFormat="1" ht="17.100000000000001" customHeight="1"/>
    <row r="1325" s="1" customFormat="1" ht="17.100000000000001" customHeight="1"/>
    <row r="1326" s="1" customFormat="1" ht="17.100000000000001" customHeight="1"/>
    <row r="1327" s="1" customFormat="1" ht="17.100000000000001" customHeight="1"/>
    <row r="1328" s="1" customFormat="1" ht="17.100000000000001" customHeight="1"/>
    <row r="1329" s="1" customFormat="1" ht="17.100000000000001" customHeight="1"/>
    <row r="1330" s="1" customFormat="1" ht="17.100000000000001" customHeight="1"/>
    <row r="1331" s="1" customFormat="1" ht="17.100000000000001" customHeight="1"/>
    <row r="1332" s="1" customFormat="1" ht="17.100000000000001" customHeight="1"/>
    <row r="1333" s="1" customFormat="1" ht="17.100000000000001" customHeight="1"/>
    <row r="1334" s="1" customFormat="1" ht="17.100000000000001" customHeight="1"/>
    <row r="1335" s="1" customFormat="1" ht="17.100000000000001" customHeight="1"/>
    <row r="1336" s="1" customFormat="1" ht="17.100000000000001" customHeight="1"/>
    <row r="1337" s="1" customFormat="1" ht="17.100000000000001" customHeight="1"/>
    <row r="1338" s="1" customFormat="1" ht="17.100000000000001" customHeight="1"/>
    <row r="1339" s="1" customFormat="1" ht="17.100000000000001" customHeight="1"/>
    <row r="1340" s="1" customFormat="1" ht="17.100000000000001" customHeight="1"/>
    <row r="1341" s="1" customFormat="1" ht="17.100000000000001" customHeight="1"/>
    <row r="1342" s="1" customFormat="1" ht="17.100000000000001" customHeight="1"/>
    <row r="1343" s="1" customFormat="1" ht="17.100000000000001" customHeight="1"/>
    <row r="1344" s="1" customFormat="1" ht="17.100000000000001" customHeight="1"/>
    <row r="1345" s="1" customFormat="1" ht="17.100000000000001" customHeight="1"/>
    <row r="1346" s="1" customFormat="1" ht="17.100000000000001" customHeight="1"/>
    <row r="1347" s="1" customFormat="1" ht="17.100000000000001" customHeight="1"/>
    <row r="1348" s="1" customFormat="1" ht="17.100000000000001" customHeight="1"/>
    <row r="1349" s="1" customFormat="1" ht="17.100000000000001" customHeight="1"/>
    <row r="1350" s="1" customFormat="1" ht="17.100000000000001" customHeight="1"/>
    <row r="1351" s="1" customFormat="1" ht="17.100000000000001" customHeight="1"/>
    <row r="1352" s="1" customFormat="1" ht="17.100000000000001" customHeight="1"/>
    <row r="1353" s="1" customFormat="1" ht="17.100000000000001" customHeight="1"/>
    <row r="1354" s="1" customFormat="1" ht="17.100000000000001" customHeight="1"/>
    <row r="1355" s="1" customFormat="1" ht="17.100000000000001" customHeight="1"/>
    <row r="1356" s="1" customFormat="1" ht="17.100000000000001" customHeight="1"/>
    <row r="1357" s="1" customFormat="1" ht="17.100000000000001" customHeight="1"/>
    <row r="1358" s="1" customFormat="1" ht="17.100000000000001" customHeight="1"/>
    <row r="1359" s="1" customFormat="1" ht="17.100000000000001" customHeight="1"/>
    <row r="1360" s="1" customFormat="1" ht="17.100000000000001" customHeight="1"/>
    <row r="1361" s="1" customFormat="1" ht="17.100000000000001" customHeight="1"/>
    <row r="1362" s="1" customFormat="1" ht="17.100000000000001" customHeight="1"/>
    <row r="1363" s="1" customFormat="1" ht="17.100000000000001" customHeight="1"/>
    <row r="1364" s="1" customFormat="1" ht="17.100000000000001" customHeight="1"/>
    <row r="1365" s="1" customFormat="1" ht="17.100000000000001" customHeight="1"/>
    <row r="1366" s="1" customFormat="1" ht="17.100000000000001" customHeight="1"/>
    <row r="1367" s="1" customFormat="1" ht="17.100000000000001" customHeight="1"/>
    <row r="1368" s="1" customFormat="1" ht="17.100000000000001" customHeight="1"/>
    <row r="1369" s="1" customFormat="1" ht="17.100000000000001" customHeight="1"/>
    <row r="1370" s="1" customFormat="1" ht="17.100000000000001" customHeight="1"/>
    <row r="1371" s="1" customFormat="1" ht="17.100000000000001" customHeight="1"/>
    <row r="1372" s="1" customFormat="1" ht="17.100000000000001" customHeight="1"/>
    <row r="1373" s="1" customFormat="1" ht="17.100000000000001" customHeight="1"/>
    <row r="1374" s="1" customFormat="1" ht="17.100000000000001" customHeight="1"/>
    <row r="1375" s="1" customFormat="1" ht="17.100000000000001" customHeight="1"/>
    <row r="1376" s="1" customFormat="1" ht="17.100000000000001" customHeight="1"/>
    <row r="1377" s="1" customFormat="1" ht="17.100000000000001" customHeight="1"/>
    <row r="1378" s="1" customFormat="1" ht="17.100000000000001" customHeight="1"/>
    <row r="1379" s="1" customFormat="1" ht="17.100000000000001" customHeight="1"/>
    <row r="1380" s="1" customFormat="1" ht="17.100000000000001" customHeight="1"/>
    <row r="1381" s="1" customFormat="1" ht="17.100000000000001" customHeight="1"/>
    <row r="1382" s="1" customFormat="1" ht="17.100000000000001" customHeight="1"/>
    <row r="1383" s="1" customFormat="1" ht="17.100000000000001" customHeight="1"/>
    <row r="1384" s="1" customFormat="1" ht="17.100000000000001" customHeight="1"/>
    <row r="1385" s="1" customFormat="1" ht="17.100000000000001" customHeight="1"/>
    <row r="1386" s="1" customFormat="1" ht="17.100000000000001" customHeight="1"/>
    <row r="1387" s="1" customFormat="1" ht="17.100000000000001" customHeight="1"/>
    <row r="1388" s="1" customFormat="1" ht="17.100000000000001" customHeight="1"/>
    <row r="1389" s="1" customFormat="1" ht="17.100000000000001" customHeight="1"/>
    <row r="1390" s="1" customFormat="1" ht="17.100000000000001" customHeight="1"/>
    <row r="1391" s="1" customFormat="1" ht="17.100000000000001" customHeight="1"/>
    <row r="1392" s="1" customFormat="1" ht="17.100000000000001" customHeight="1"/>
    <row r="1393" s="1" customFormat="1" ht="17.100000000000001" customHeight="1"/>
    <row r="1394" s="1" customFormat="1" ht="17.100000000000001" customHeight="1"/>
    <row r="1395" s="1" customFormat="1" ht="17.100000000000001" customHeight="1"/>
    <row r="1396" s="1" customFormat="1" ht="17.100000000000001" customHeight="1"/>
    <row r="1397" s="1" customFormat="1" ht="17.100000000000001" customHeight="1"/>
    <row r="1398" s="1" customFormat="1" ht="17.100000000000001" customHeight="1"/>
    <row r="1399" s="1" customFormat="1" ht="17.100000000000001" customHeight="1"/>
    <row r="1400" s="1" customFormat="1" ht="17.100000000000001" customHeight="1"/>
    <row r="1401" s="1" customFormat="1" ht="17.100000000000001" customHeight="1"/>
    <row r="1402" s="1" customFormat="1" ht="17.100000000000001" customHeight="1"/>
    <row r="1403" s="1" customFormat="1" ht="17.100000000000001" customHeight="1"/>
    <row r="1404" s="1" customFormat="1" ht="17.100000000000001" customHeight="1"/>
    <row r="1405" s="1" customFormat="1" ht="17.100000000000001" customHeight="1"/>
    <row r="1406" s="1" customFormat="1" ht="17.100000000000001" customHeight="1"/>
    <row r="1407" s="1" customFormat="1" ht="17.100000000000001" customHeight="1"/>
    <row r="1408" s="1" customFormat="1" ht="17.100000000000001" customHeight="1"/>
    <row r="1409" s="1" customFormat="1" ht="17.100000000000001" customHeight="1"/>
    <row r="1410" s="1" customFormat="1" ht="17.100000000000001" customHeight="1"/>
    <row r="1411" s="1" customFormat="1" ht="17.100000000000001" customHeight="1"/>
    <row r="1412" s="1" customFormat="1" ht="17.100000000000001" customHeight="1"/>
    <row r="1413" s="1" customFormat="1" ht="17.100000000000001" customHeight="1"/>
    <row r="1414" s="1" customFormat="1" ht="17.100000000000001" customHeight="1"/>
    <row r="1415" s="1" customFormat="1" ht="17.100000000000001" customHeight="1"/>
    <row r="1416" s="1" customFormat="1" ht="17.100000000000001" customHeight="1"/>
    <row r="1417" s="1" customFormat="1" ht="17.100000000000001" customHeight="1"/>
    <row r="1418" s="1" customFormat="1" ht="17.100000000000001" customHeight="1"/>
    <row r="1419" s="1" customFormat="1" ht="17.100000000000001" customHeight="1"/>
    <row r="1420" s="1" customFormat="1" ht="17.100000000000001" customHeight="1"/>
    <row r="1421" s="1" customFormat="1" ht="17.100000000000001" customHeight="1"/>
    <row r="1422" s="1" customFormat="1" ht="17.100000000000001" customHeight="1"/>
    <row r="1423" s="1" customFormat="1" ht="17.100000000000001" customHeight="1"/>
    <row r="1424" s="1" customFormat="1" ht="17.100000000000001" customHeight="1"/>
    <row r="1425" s="1" customFormat="1" ht="17.100000000000001" customHeight="1"/>
    <row r="1426" s="1" customFormat="1" ht="17.100000000000001" customHeight="1"/>
    <row r="1427" s="1" customFormat="1" ht="17.100000000000001" customHeight="1"/>
    <row r="1428" s="1" customFormat="1" ht="17.100000000000001" customHeight="1"/>
    <row r="1429" s="1" customFormat="1" ht="17.100000000000001" customHeight="1"/>
    <row r="1430" s="1" customFormat="1" ht="17.100000000000001" customHeight="1"/>
    <row r="1431" s="1" customFormat="1" ht="17.100000000000001" customHeight="1"/>
    <row r="1432" s="1" customFormat="1" ht="17.100000000000001" customHeight="1"/>
    <row r="1433" s="1" customFormat="1" ht="17.100000000000001" customHeight="1"/>
    <row r="1434" s="1" customFormat="1" ht="17.100000000000001" customHeight="1"/>
    <row r="1435" s="1" customFormat="1" ht="17.100000000000001" customHeight="1"/>
    <row r="1436" s="1" customFormat="1" ht="17.100000000000001" customHeight="1"/>
    <row r="1437" s="1" customFormat="1" ht="17.100000000000001" customHeight="1"/>
    <row r="1438" s="1" customFormat="1" ht="17.100000000000001" customHeight="1"/>
    <row r="1439" s="1" customFormat="1" ht="17.100000000000001" customHeight="1"/>
    <row r="1440" s="1" customFormat="1" ht="17.100000000000001" customHeight="1"/>
    <row r="1441" s="1" customFormat="1" ht="17.100000000000001" customHeight="1"/>
    <row r="1442" s="1" customFormat="1" ht="17.100000000000001" customHeight="1"/>
    <row r="1443" s="1" customFormat="1" ht="17.100000000000001" customHeight="1"/>
    <row r="1444" s="1" customFormat="1" ht="17.100000000000001" customHeight="1"/>
    <row r="1445" s="1" customFormat="1" ht="17.100000000000001" customHeight="1"/>
    <row r="1446" s="1" customFormat="1" ht="17.100000000000001" customHeight="1"/>
    <row r="1447" s="1" customFormat="1" ht="17.100000000000001" customHeight="1"/>
    <row r="1448" s="1" customFormat="1" ht="17.100000000000001" customHeight="1"/>
    <row r="1449" s="1" customFormat="1" ht="17.100000000000001" customHeight="1"/>
    <row r="1450" s="1" customFormat="1" ht="17.100000000000001" customHeight="1"/>
    <row r="1451" s="1" customFormat="1" ht="17.100000000000001" customHeight="1"/>
    <row r="1452" s="1" customFormat="1" ht="17.100000000000001" customHeight="1"/>
    <row r="1453" s="1" customFormat="1" ht="17.100000000000001" customHeight="1"/>
    <row r="1454" s="1" customFormat="1" ht="17.100000000000001" customHeight="1"/>
    <row r="1455" s="1" customFormat="1" ht="17.100000000000001" customHeight="1"/>
    <row r="1456" s="1" customFormat="1" ht="17.100000000000001" customHeight="1"/>
    <row r="1457" s="1" customFormat="1" ht="17.100000000000001" customHeight="1"/>
    <row r="1458" s="1" customFormat="1" ht="17.100000000000001" customHeight="1"/>
    <row r="1459" s="1" customFormat="1" ht="17.100000000000001" customHeight="1"/>
    <row r="1460" s="1" customFormat="1" ht="17.100000000000001" customHeight="1"/>
    <row r="1461" s="1" customFormat="1" ht="17.100000000000001" customHeight="1"/>
    <row r="1462" s="1" customFormat="1" ht="17.100000000000001" customHeight="1"/>
    <row r="1463" s="1" customFormat="1" ht="17.100000000000001" customHeight="1"/>
    <row r="1464" s="1" customFormat="1" ht="17.100000000000001" customHeight="1"/>
    <row r="1465" s="1" customFormat="1" ht="17.100000000000001" customHeight="1"/>
    <row r="1466" s="1" customFormat="1" ht="17.100000000000001" customHeight="1"/>
    <row r="1467" s="1" customFormat="1" ht="17.100000000000001" customHeight="1"/>
    <row r="1468" s="1" customFormat="1" ht="17.100000000000001" customHeight="1"/>
    <row r="1469" s="1" customFormat="1" ht="17.100000000000001" customHeight="1"/>
    <row r="1470" s="1" customFormat="1" ht="17.100000000000001" customHeight="1"/>
    <row r="1471" s="1" customFormat="1" ht="17.100000000000001" customHeight="1"/>
    <row r="1472" s="1" customFormat="1" ht="17.100000000000001" customHeight="1"/>
    <row r="1473" s="1" customFormat="1" ht="17.100000000000001" customHeight="1"/>
    <row r="1474" s="1" customFormat="1" ht="17.100000000000001" customHeight="1"/>
    <row r="1475" s="1" customFormat="1" ht="17.100000000000001" customHeight="1"/>
    <row r="1476" s="1" customFormat="1" ht="17.100000000000001" customHeight="1"/>
    <row r="1477" s="1" customFormat="1" ht="17.100000000000001" customHeight="1"/>
    <row r="1478" s="1" customFormat="1" ht="17.100000000000001" customHeight="1"/>
    <row r="1479" s="1" customFormat="1" ht="17.100000000000001" customHeight="1"/>
    <row r="1480" s="1" customFormat="1" ht="17.100000000000001" customHeight="1"/>
    <row r="1481" s="1" customFormat="1" ht="17.100000000000001" customHeight="1"/>
    <row r="1482" s="1" customFormat="1" ht="17.100000000000001" customHeight="1"/>
    <row r="1483" s="1" customFormat="1" ht="17.100000000000001" customHeight="1"/>
    <row r="1484" s="1" customFormat="1" ht="17.100000000000001" customHeight="1"/>
    <row r="1485" s="1" customFormat="1" ht="17.100000000000001" customHeight="1"/>
    <row r="1486" s="1" customFormat="1" ht="17.100000000000001" customHeight="1"/>
    <row r="1487" s="1" customFormat="1" ht="17.100000000000001" customHeight="1"/>
    <row r="1488" s="1" customFormat="1" ht="17.100000000000001" customHeight="1"/>
    <row r="1489" s="1" customFormat="1" ht="17.100000000000001" customHeight="1"/>
    <row r="1490" s="1" customFormat="1" ht="17.100000000000001" customHeight="1"/>
    <row r="1491" s="1" customFormat="1" ht="17.100000000000001" customHeight="1"/>
    <row r="1492" s="1" customFormat="1" ht="17.100000000000001" customHeight="1"/>
    <row r="1493" s="1" customFormat="1" ht="17.100000000000001" customHeight="1"/>
    <row r="1494" s="1" customFormat="1" ht="17.100000000000001" customHeight="1"/>
    <row r="1495" s="1" customFormat="1" ht="17.100000000000001" customHeight="1"/>
    <row r="1496" s="1" customFormat="1" ht="17.100000000000001" customHeight="1"/>
    <row r="1497" s="1" customFormat="1" ht="17.100000000000001" customHeight="1"/>
    <row r="1498" s="1" customFormat="1" ht="17.100000000000001" customHeight="1"/>
    <row r="1499" s="1" customFormat="1" ht="17.100000000000001" customHeight="1"/>
    <row r="1500" s="1" customFormat="1" ht="17.100000000000001" customHeight="1"/>
    <row r="1501" s="1" customFormat="1" ht="17.100000000000001" customHeight="1"/>
    <row r="1502" s="1" customFormat="1" ht="17.100000000000001" customHeight="1"/>
    <row r="1503" s="1" customFormat="1" ht="17.100000000000001" customHeight="1"/>
    <row r="1504" s="1" customFormat="1" ht="17.100000000000001" customHeight="1"/>
    <row r="1505" s="1" customFormat="1" ht="17.100000000000001" customHeight="1"/>
    <row r="1506" s="1" customFormat="1" ht="17.100000000000001" customHeight="1"/>
    <row r="1507" s="1" customFormat="1" ht="17.100000000000001" customHeight="1"/>
    <row r="1508" s="1" customFormat="1" ht="17.100000000000001" customHeight="1"/>
    <row r="1509" s="1" customFormat="1" ht="17.100000000000001" customHeight="1"/>
    <row r="1510" s="1" customFormat="1" ht="17.100000000000001" customHeight="1"/>
    <row r="1511" s="1" customFormat="1" ht="17.100000000000001" customHeight="1"/>
    <row r="1512" s="1" customFormat="1" ht="17.100000000000001" customHeight="1"/>
    <row r="1513" s="1" customFormat="1" ht="17.100000000000001" customHeight="1"/>
    <row r="1514" s="1" customFormat="1" ht="17.100000000000001" customHeight="1"/>
    <row r="1515" s="1" customFormat="1" ht="17.100000000000001" customHeight="1"/>
    <row r="1516" s="1" customFormat="1" ht="17.100000000000001" customHeight="1"/>
    <row r="1517" s="1" customFormat="1" ht="17.100000000000001" customHeight="1"/>
    <row r="1518" s="1" customFormat="1" ht="17.100000000000001" customHeight="1"/>
    <row r="1519" s="1" customFormat="1" ht="17.100000000000001" customHeight="1"/>
    <row r="1520" s="1" customFormat="1" ht="17.100000000000001" customHeight="1"/>
    <row r="1521" s="1" customFormat="1" ht="17.100000000000001" customHeight="1"/>
    <row r="1522" s="1" customFormat="1" ht="17.100000000000001" customHeight="1"/>
    <row r="1523" s="1" customFormat="1" ht="17.100000000000001" customHeight="1"/>
    <row r="1524" s="1" customFormat="1" ht="17.100000000000001" customHeight="1"/>
    <row r="1525" s="1" customFormat="1" ht="17.100000000000001" customHeight="1"/>
    <row r="1526" s="1" customFormat="1" ht="17.100000000000001" customHeight="1"/>
    <row r="1527" s="1" customFormat="1" ht="17.100000000000001" customHeight="1"/>
    <row r="1528" s="1" customFormat="1" ht="17.100000000000001" customHeight="1"/>
    <row r="1529" s="1" customFormat="1" ht="17.100000000000001" customHeight="1"/>
    <row r="1530" s="1" customFormat="1" ht="17.100000000000001" customHeight="1"/>
    <row r="1531" s="1" customFormat="1" ht="17.100000000000001" customHeight="1"/>
    <row r="1532" s="1" customFormat="1" ht="17.100000000000001" customHeight="1"/>
    <row r="1533" s="1" customFormat="1" ht="17.100000000000001" customHeight="1"/>
    <row r="1534" s="1" customFormat="1" ht="17.100000000000001" customHeight="1"/>
    <row r="1535" s="1" customFormat="1" ht="17.100000000000001" customHeight="1"/>
    <row r="1536" s="1" customFormat="1" ht="17.100000000000001" customHeight="1"/>
    <row r="1537" s="1" customFormat="1" ht="17.100000000000001" customHeight="1"/>
    <row r="1538" s="1" customFormat="1" ht="17.100000000000001" customHeight="1"/>
    <row r="1539" s="1" customFormat="1" ht="17.100000000000001" customHeight="1"/>
    <row r="1540" s="1" customFormat="1" ht="17.100000000000001" customHeight="1"/>
    <row r="1541" s="1" customFormat="1" ht="17.100000000000001" customHeight="1"/>
    <row r="1542" s="1" customFormat="1" ht="17.100000000000001" customHeight="1"/>
    <row r="1543" s="1" customFormat="1" ht="17.100000000000001" customHeight="1"/>
    <row r="1544" s="1" customFormat="1" ht="17.100000000000001" customHeight="1"/>
    <row r="1545" s="1" customFormat="1" ht="17.100000000000001" customHeight="1"/>
    <row r="1546" s="1" customFormat="1" ht="17.100000000000001" customHeight="1"/>
    <row r="1547" s="1" customFormat="1" ht="17.100000000000001" customHeight="1"/>
    <row r="1548" s="1" customFormat="1" ht="17.100000000000001" customHeight="1"/>
    <row r="1549" s="1" customFormat="1" ht="17.100000000000001" customHeight="1"/>
    <row r="1550" s="1" customFormat="1" ht="17.100000000000001" customHeight="1"/>
    <row r="1551" s="1" customFormat="1" ht="17.100000000000001" customHeight="1"/>
    <row r="1552" s="1" customFormat="1" ht="17.100000000000001" customHeight="1"/>
    <row r="1553" s="1" customFormat="1" ht="17.100000000000001" customHeight="1"/>
    <row r="1554" s="1" customFormat="1" ht="17.100000000000001" customHeight="1"/>
    <row r="1555" s="1" customFormat="1" ht="17.100000000000001" customHeight="1"/>
    <row r="1556" s="1" customFormat="1" ht="17.100000000000001" customHeight="1"/>
    <row r="1557" s="1" customFormat="1" ht="17.100000000000001" customHeight="1"/>
    <row r="1558" s="1" customFormat="1" ht="17.100000000000001" customHeight="1"/>
    <row r="1559" s="1" customFormat="1" ht="17.100000000000001" customHeight="1"/>
    <row r="1560" s="1" customFormat="1" ht="17.100000000000001" customHeight="1"/>
    <row r="1561" s="1" customFormat="1" ht="17.100000000000001" customHeight="1"/>
    <row r="1562" s="1" customFormat="1" ht="17.100000000000001" customHeight="1"/>
    <row r="1563" s="1" customFormat="1" ht="17.100000000000001" customHeight="1"/>
    <row r="1564" s="1" customFormat="1" ht="17.100000000000001" customHeight="1"/>
    <row r="1565" s="1" customFormat="1" ht="17.100000000000001" customHeight="1"/>
    <row r="1566" s="1" customFormat="1" ht="17.100000000000001" customHeight="1"/>
    <row r="1567" s="1" customFormat="1" ht="17.100000000000001" customHeight="1"/>
    <row r="1568" s="1" customFormat="1" ht="17.100000000000001" customHeight="1"/>
    <row r="1569" s="1" customFormat="1" ht="17.100000000000001" customHeight="1"/>
    <row r="1570" s="1" customFormat="1" ht="17.100000000000001" customHeight="1"/>
    <row r="1571" s="1" customFormat="1" ht="17.100000000000001" customHeight="1"/>
    <row r="1572" s="1" customFormat="1" ht="17.100000000000001" customHeight="1"/>
    <row r="1573" s="1" customFormat="1" ht="17.100000000000001" customHeight="1"/>
    <row r="1574" s="1" customFormat="1" ht="17.100000000000001" customHeight="1"/>
    <row r="1575" s="1" customFormat="1" ht="17.100000000000001" customHeight="1"/>
    <row r="1576" s="1" customFormat="1" ht="17.100000000000001" customHeight="1"/>
    <row r="1577" s="1" customFormat="1" ht="17.100000000000001" customHeight="1"/>
    <row r="1578" s="1" customFormat="1" ht="17.100000000000001" customHeight="1"/>
    <row r="1579" s="1" customFormat="1" ht="17.100000000000001" customHeight="1"/>
    <row r="1580" s="1" customFormat="1" ht="17.100000000000001" customHeight="1"/>
    <row r="1581" s="1" customFormat="1" ht="17.100000000000001" customHeight="1"/>
    <row r="1582" s="1" customFormat="1" ht="17.100000000000001" customHeight="1"/>
    <row r="1583" s="1" customFormat="1" ht="17.100000000000001" customHeight="1"/>
    <row r="1584" s="1" customFormat="1" ht="17.100000000000001" customHeight="1"/>
    <row r="1585" s="1" customFormat="1" ht="17.100000000000001" customHeight="1"/>
    <row r="1586" s="1" customFormat="1" ht="17.100000000000001" customHeight="1"/>
    <row r="1587" s="1" customFormat="1" ht="17.100000000000001" customHeight="1"/>
    <row r="1588" s="1" customFormat="1" ht="17.100000000000001" customHeight="1"/>
    <row r="1589" s="1" customFormat="1" ht="17.100000000000001" customHeight="1"/>
    <row r="1590" s="1" customFormat="1" ht="17.100000000000001" customHeight="1"/>
    <row r="1591" s="1" customFormat="1" ht="17.100000000000001" customHeight="1"/>
    <row r="1592" s="1" customFormat="1" ht="17.100000000000001" customHeight="1"/>
    <row r="1593" s="1" customFormat="1" ht="17.100000000000001" customHeight="1"/>
    <row r="1594" s="1" customFormat="1" ht="17.100000000000001" customHeight="1"/>
    <row r="1595" s="1" customFormat="1" ht="17.100000000000001" customHeight="1"/>
    <row r="1596" s="1" customFormat="1" ht="17.100000000000001" customHeight="1"/>
    <row r="1597" s="1" customFormat="1" ht="17.100000000000001" customHeight="1"/>
    <row r="1598" s="1" customFormat="1" ht="17.100000000000001" customHeight="1"/>
    <row r="1599" s="1" customFormat="1" ht="17.100000000000001" customHeight="1"/>
    <row r="1600" s="1" customFormat="1" ht="17.100000000000001" customHeight="1"/>
    <row r="1601" s="1" customFormat="1" ht="17.100000000000001" customHeight="1"/>
    <row r="1602" s="1" customFormat="1" ht="17.100000000000001" customHeight="1"/>
    <row r="1603" s="1" customFormat="1" ht="17.100000000000001" customHeight="1"/>
    <row r="1604" s="1" customFormat="1" ht="17.100000000000001" customHeight="1"/>
    <row r="1605" s="1" customFormat="1" ht="17.100000000000001" customHeight="1"/>
    <row r="1606" s="1" customFormat="1" ht="17.100000000000001" customHeight="1"/>
    <row r="1607" s="1" customFormat="1" ht="17.100000000000001" customHeight="1"/>
    <row r="1608" s="1" customFormat="1" ht="17.100000000000001" customHeight="1"/>
    <row r="1609" s="1" customFormat="1" ht="17.100000000000001" customHeight="1"/>
    <row r="1610" s="1" customFormat="1" ht="17.100000000000001" customHeight="1"/>
    <row r="1611" s="1" customFormat="1" ht="17.100000000000001" customHeight="1"/>
    <row r="1612" s="1" customFormat="1" ht="17.100000000000001" customHeight="1"/>
    <row r="1613" s="1" customFormat="1" ht="17.100000000000001" customHeight="1"/>
    <row r="1614" s="1" customFormat="1" ht="17.100000000000001" customHeight="1"/>
    <row r="1615" s="1" customFormat="1" ht="17.100000000000001" customHeight="1"/>
    <row r="1616" s="1" customFormat="1" ht="17.100000000000001" customHeight="1"/>
    <row r="1617" s="1" customFormat="1" ht="17.100000000000001" customHeight="1"/>
    <row r="1618" s="1" customFormat="1" ht="17.100000000000001" customHeight="1"/>
    <row r="1619" s="1" customFormat="1" ht="17.100000000000001" customHeight="1"/>
    <row r="1620" s="1" customFormat="1" ht="17.100000000000001" customHeight="1"/>
    <row r="1621" s="1" customFormat="1" ht="17.100000000000001" customHeight="1"/>
    <row r="1622" s="1" customFormat="1" ht="17.100000000000001" customHeight="1"/>
    <row r="1623" s="1" customFormat="1" ht="17.100000000000001" customHeight="1"/>
    <row r="1624" s="1" customFormat="1" ht="17.100000000000001" customHeight="1"/>
    <row r="1625" s="1" customFormat="1" ht="17.100000000000001" customHeight="1"/>
    <row r="1626" s="1" customFormat="1" ht="17.100000000000001" customHeight="1"/>
    <row r="1627" s="1" customFormat="1" ht="17.100000000000001" customHeight="1"/>
    <row r="1628" s="1" customFormat="1" ht="17.100000000000001" customHeight="1"/>
    <row r="1629" s="1" customFormat="1" ht="17.100000000000001" customHeight="1"/>
    <row r="1630" s="1" customFormat="1" ht="17.100000000000001" customHeight="1"/>
    <row r="1631" s="1" customFormat="1" ht="17.100000000000001" customHeight="1"/>
    <row r="1632" s="1" customFormat="1" ht="17.100000000000001" customHeight="1"/>
    <row r="1633" s="1" customFormat="1" ht="17.100000000000001" customHeight="1"/>
    <row r="1634" s="1" customFormat="1" ht="17.100000000000001" customHeight="1"/>
    <row r="1635" s="1" customFormat="1" ht="17.100000000000001" customHeight="1"/>
    <row r="1636" s="1" customFormat="1" ht="17.100000000000001" customHeight="1"/>
    <row r="1637" s="1" customFormat="1" ht="17.100000000000001" customHeight="1"/>
    <row r="1638" s="1" customFormat="1" ht="17.100000000000001" customHeight="1"/>
    <row r="1639" s="1" customFormat="1" ht="17.100000000000001" customHeight="1"/>
    <row r="1640" s="1" customFormat="1" ht="17.100000000000001" customHeight="1"/>
    <row r="1641" s="1" customFormat="1" ht="17.100000000000001" customHeight="1"/>
    <row r="1642" s="1" customFormat="1" ht="17.100000000000001" customHeight="1"/>
    <row r="1643" s="1" customFormat="1" ht="17.100000000000001" customHeight="1"/>
    <row r="1644" s="1" customFormat="1" ht="17.100000000000001" customHeight="1"/>
    <row r="1645" s="1" customFormat="1" ht="17.100000000000001" customHeight="1"/>
    <row r="1646" s="1" customFormat="1" ht="17.100000000000001" customHeight="1"/>
    <row r="1647" s="1" customFormat="1" ht="17.100000000000001" customHeight="1"/>
    <row r="1648" s="1" customFormat="1" ht="17.100000000000001" customHeight="1"/>
    <row r="1649" s="1" customFormat="1" ht="17.100000000000001" customHeight="1"/>
    <row r="1650" s="1" customFormat="1" ht="17.100000000000001" customHeight="1"/>
    <row r="1651" s="1" customFormat="1" ht="17.100000000000001" customHeight="1"/>
    <row r="1652" s="1" customFormat="1" ht="17.100000000000001" customHeight="1"/>
    <row r="1653" s="1" customFormat="1" ht="17.100000000000001" customHeight="1"/>
    <row r="1654" s="1" customFormat="1" ht="17.100000000000001" customHeight="1"/>
    <row r="1655" s="1" customFormat="1" ht="17.100000000000001" customHeight="1"/>
    <row r="1656" s="1" customFormat="1" ht="17.100000000000001" customHeight="1"/>
    <row r="1657" s="1" customFormat="1" ht="17.100000000000001" customHeight="1"/>
    <row r="1658" s="1" customFormat="1" ht="17.100000000000001" customHeight="1"/>
    <row r="1659" s="1" customFormat="1" ht="17.100000000000001" customHeight="1"/>
    <row r="1660" s="1" customFormat="1" ht="17.100000000000001" customHeight="1"/>
    <row r="1661" s="1" customFormat="1" ht="17.100000000000001" customHeight="1"/>
    <row r="1662" s="1" customFormat="1" ht="17.100000000000001" customHeight="1"/>
    <row r="1663" s="1" customFormat="1" ht="17.100000000000001" customHeight="1"/>
    <row r="1664" s="1" customFormat="1" ht="17.100000000000001" customHeight="1"/>
    <row r="1665" s="1" customFormat="1" ht="17.100000000000001" customHeight="1"/>
    <row r="1666" s="1" customFormat="1" ht="17.100000000000001" customHeight="1"/>
    <row r="1667" s="1" customFormat="1" ht="17.100000000000001" customHeight="1"/>
    <row r="1668" s="1" customFormat="1" ht="17.100000000000001" customHeight="1"/>
    <row r="1669" s="1" customFormat="1" ht="17.100000000000001" customHeight="1"/>
    <row r="1670" s="1" customFormat="1" ht="17.100000000000001" customHeight="1"/>
    <row r="1671" s="1" customFormat="1" ht="17.100000000000001" customHeight="1"/>
    <row r="1672" s="1" customFormat="1" ht="17.100000000000001" customHeight="1"/>
    <row r="1673" s="1" customFormat="1" ht="17.100000000000001" customHeight="1"/>
    <row r="1674" s="1" customFormat="1" ht="17.100000000000001" customHeight="1"/>
    <row r="1675" s="1" customFormat="1" ht="17.100000000000001" customHeight="1"/>
    <row r="1676" s="1" customFormat="1" ht="17.100000000000001" customHeight="1"/>
    <row r="1677" s="1" customFormat="1" ht="17.100000000000001" customHeight="1"/>
    <row r="1678" s="1" customFormat="1" ht="17.100000000000001" customHeight="1"/>
    <row r="1679" s="1" customFormat="1" ht="17.100000000000001" customHeight="1"/>
    <row r="1680" s="1" customFormat="1" ht="17.100000000000001" customHeight="1"/>
    <row r="1681" s="1" customFormat="1" ht="17.100000000000001" customHeight="1"/>
    <row r="1682" s="1" customFormat="1" ht="17.100000000000001" customHeight="1"/>
    <row r="1683" s="1" customFormat="1" ht="17.100000000000001" customHeight="1"/>
    <row r="1684" s="1" customFormat="1" ht="17.100000000000001" customHeight="1"/>
    <row r="1685" s="1" customFormat="1" ht="17.100000000000001" customHeight="1"/>
    <row r="1686" s="1" customFormat="1" ht="17.100000000000001" customHeight="1"/>
    <row r="1687" s="1" customFormat="1" ht="17.100000000000001" customHeight="1"/>
    <row r="1688" s="1" customFormat="1" ht="17.100000000000001" customHeight="1"/>
    <row r="1689" s="1" customFormat="1" ht="17.100000000000001" customHeight="1"/>
    <row r="1690" s="1" customFormat="1" ht="17.100000000000001" customHeight="1"/>
    <row r="1691" s="1" customFormat="1" ht="17.100000000000001" customHeight="1"/>
    <row r="1692" s="1" customFormat="1" ht="17.100000000000001" customHeight="1"/>
    <row r="1693" s="1" customFormat="1" ht="17.100000000000001" customHeight="1"/>
    <row r="1694" s="1" customFormat="1" ht="17.100000000000001" customHeight="1"/>
    <row r="1695" s="1" customFormat="1" ht="17.100000000000001" customHeight="1"/>
    <row r="1696" s="1" customFormat="1" ht="17.100000000000001" customHeight="1"/>
    <row r="1697" s="1" customFormat="1" ht="17.100000000000001" customHeight="1"/>
    <row r="1698" s="1" customFormat="1" ht="17.100000000000001" customHeight="1"/>
    <row r="1699" s="1" customFormat="1" ht="17.100000000000001" customHeight="1"/>
    <row r="1700" s="1" customFormat="1" ht="17.100000000000001" customHeight="1"/>
    <row r="1701" s="1" customFormat="1" ht="17.100000000000001" customHeight="1"/>
    <row r="1702" s="1" customFormat="1" ht="17.100000000000001" customHeight="1"/>
    <row r="1703" s="1" customFormat="1" ht="17.100000000000001" customHeight="1"/>
    <row r="1704" s="1" customFormat="1" ht="17.100000000000001" customHeight="1"/>
    <row r="1705" s="1" customFormat="1" ht="17.100000000000001" customHeight="1"/>
    <row r="1706" s="1" customFormat="1" ht="17.100000000000001" customHeight="1"/>
    <row r="1707" s="1" customFormat="1" ht="17.100000000000001" customHeight="1"/>
    <row r="1708" s="1" customFormat="1" ht="17.100000000000001" customHeight="1"/>
    <row r="1709" s="1" customFormat="1" ht="17.100000000000001" customHeight="1"/>
    <row r="1710" s="1" customFormat="1" ht="17.100000000000001" customHeight="1"/>
    <row r="1711" s="1" customFormat="1" ht="17.100000000000001" customHeight="1"/>
    <row r="1712" s="1" customFormat="1" ht="17.100000000000001" customHeight="1"/>
    <row r="1713" s="1" customFormat="1" ht="17.100000000000001" customHeight="1"/>
    <row r="1714" s="1" customFormat="1" ht="17.100000000000001" customHeight="1"/>
    <row r="1715" s="1" customFormat="1" ht="17.100000000000001" customHeight="1"/>
    <row r="1716" s="1" customFormat="1" ht="17.100000000000001" customHeight="1"/>
    <row r="1717" s="1" customFormat="1" ht="17.100000000000001" customHeight="1"/>
    <row r="1718" s="1" customFormat="1" ht="17.100000000000001" customHeight="1"/>
    <row r="1719" s="1" customFormat="1" ht="17.100000000000001" customHeight="1"/>
    <row r="1720" s="1" customFormat="1" ht="17.100000000000001" customHeight="1"/>
    <row r="1721" s="1" customFormat="1" ht="17.100000000000001" customHeight="1"/>
    <row r="1722" s="1" customFormat="1" ht="17.100000000000001" customHeight="1"/>
    <row r="1723" s="1" customFormat="1" ht="17.100000000000001" customHeight="1"/>
    <row r="1724" s="1" customFormat="1" ht="17.100000000000001" customHeight="1"/>
    <row r="1725" s="1" customFormat="1" ht="17.100000000000001" customHeight="1"/>
    <row r="1726" s="1" customFormat="1" ht="17.100000000000001" customHeight="1"/>
    <row r="1727" s="1" customFormat="1" ht="17.100000000000001" customHeight="1"/>
    <row r="1728" s="1" customFormat="1" ht="17.100000000000001" customHeight="1"/>
    <row r="1729" s="1" customFormat="1" ht="17.100000000000001" customHeight="1"/>
    <row r="1730" s="1" customFormat="1" ht="17.100000000000001" customHeight="1"/>
    <row r="1731" s="1" customFormat="1" ht="17.100000000000001" customHeight="1"/>
    <row r="1732" s="1" customFormat="1" ht="17.100000000000001" customHeight="1"/>
    <row r="1733" s="1" customFormat="1" ht="17.100000000000001" customHeight="1"/>
    <row r="1734" s="1" customFormat="1" ht="17.100000000000001" customHeight="1"/>
    <row r="1735" s="1" customFormat="1" ht="17.100000000000001" customHeight="1"/>
    <row r="1736" s="1" customFormat="1" ht="17.100000000000001" customHeight="1"/>
    <row r="1737" s="1" customFormat="1" ht="17.100000000000001" customHeight="1"/>
    <row r="1738" s="1" customFormat="1" ht="17.100000000000001" customHeight="1"/>
    <row r="1739" s="1" customFormat="1" ht="17.100000000000001" customHeight="1"/>
    <row r="1740" s="1" customFormat="1" ht="17.100000000000001" customHeight="1"/>
    <row r="1741" s="1" customFormat="1" ht="17.100000000000001" customHeight="1"/>
    <row r="1742" s="1" customFormat="1" ht="17.100000000000001" customHeight="1"/>
    <row r="1743" s="1" customFormat="1" ht="17.100000000000001" customHeight="1"/>
    <row r="1744" s="1" customFormat="1" ht="17.100000000000001" customHeight="1"/>
    <row r="1745" s="1" customFormat="1" ht="17.100000000000001" customHeight="1"/>
    <row r="1746" s="1" customFormat="1" ht="17.100000000000001" customHeight="1"/>
    <row r="1747" s="1" customFormat="1" ht="17.100000000000001" customHeight="1"/>
    <row r="1748" s="1" customFormat="1" ht="17.100000000000001" customHeight="1"/>
    <row r="1749" s="1" customFormat="1" ht="17.100000000000001" customHeight="1"/>
    <row r="1750" s="1" customFormat="1" ht="17.100000000000001" customHeight="1"/>
    <row r="1751" s="1" customFormat="1" ht="17.100000000000001" customHeight="1"/>
    <row r="1752" s="1" customFormat="1" ht="17.100000000000001" customHeight="1"/>
    <row r="1753" s="1" customFormat="1" ht="17.100000000000001" customHeight="1"/>
    <row r="1754" s="1" customFormat="1" ht="17.100000000000001" customHeight="1"/>
    <row r="1755" s="1" customFormat="1" ht="17.100000000000001" customHeight="1"/>
    <row r="1756" s="1" customFormat="1" ht="17.100000000000001" customHeight="1"/>
    <row r="1757" s="1" customFormat="1" ht="17.100000000000001" customHeight="1"/>
    <row r="1758" s="1" customFormat="1" ht="17.100000000000001" customHeight="1"/>
    <row r="1759" s="1" customFormat="1" ht="17.100000000000001" customHeight="1"/>
    <row r="1760" s="1" customFormat="1" ht="17.100000000000001" customHeight="1"/>
    <row r="1761" s="1" customFormat="1" ht="17.100000000000001" customHeight="1"/>
    <row r="1762" s="1" customFormat="1" ht="17.100000000000001" customHeight="1"/>
    <row r="1763" s="1" customFormat="1" ht="17.100000000000001" customHeight="1"/>
    <row r="1764" s="1" customFormat="1" ht="17.100000000000001" customHeight="1"/>
    <row r="1765" s="1" customFormat="1" ht="17.100000000000001" customHeight="1"/>
    <row r="1766" s="1" customFormat="1" ht="17.100000000000001" customHeight="1"/>
    <row r="1767" s="1" customFormat="1" ht="17.100000000000001" customHeight="1"/>
    <row r="1768" s="1" customFormat="1" ht="17.100000000000001" customHeight="1"/>
    <row r="1769" s="1" customFormat="1" ht="17.100000000000001" customHeight="1"/>
    <row r="1770" s="1" customFormat="1" ht="17.100000000000001" customHeight="1"/>
    <row r="1771" s="1" customFormat="1" ht="17.100000000000001" customHeight="1"/>
    <row r="1772" s="1" customFormat="1" ht="17.100000000000001" customHeight="1"/>
    <row r="1773" s="1" customFormat="1" ht="17.100000000000001" customHeight="1"/>
    <row r="1774" s="1" customFormat="1" ht="17.100000000000001" customHeight="1"/>
    <row r="1775" s="1" customFormat="1" ht="17.100000000000001" customHeight="1"/>
    <row r="1776" s="1" customFormat="1" ht="17.100000000000001" customHeight="1"/>
    <row r="1777" s="1" customFormat="1" ht="17.100000000000001" customHeight="1"/>
    <row r="1778" s="1" customFormat="1" ht="17.100000000000001" customHeight="1"/>
    <row r="1779" s="1" customFormat="1" ht="17.100000000000001" customHeight="1"/>
    <row r="1780" s="1" customFormat="1" ht="17.100000000000001" customHeight="1"/>
    <row r="1781" s="1" customFormat="1" ht="17.100000000000001" customHeight="1"/>
    <row r="1782" s="1" customFormat="1" ht="17.100000000000001" customHeight="1"/>
    <row r="1783" s="1" customFormat="1" ht="17.100000000000001" customHeight="1"/>
    <row r="1784" s="1" customFormat="1" ht="17.100000000000001" customHeight="1"/>
    <row r="1785" s="1" customFormat="1" ht="17.100000000000001" customHeight="1"/>
    <row r="1786" s="1" customFormat="1" ht="17.100000000000001" customHeight="1"/>
    <row r="1787" s="1" customFormat="1" ht="17.100000000000001" customHeight="1"/>
    <row r="1788" s="1" customFormat="1" ht="17.100000000000001" customHeight="1"/>
    <row r="1789" s="1" customFormat="1" ht="17.100000000000001" customHeight="1"/>
    <row r="1790" s="1" customFormat="1" ht="17.100000000000001" customHeight="1"/>
    <row r="1791" s="1" customFormat="1" ht="17.100000000000001" customHeight="1"/>
    <row r="1792" s="1" customFormat="1" ht="17.100000000000001" customHeight="1"/>
    <row r="1793" s="1" customFormat="1" ht="17.100000000000001" customHeight="1"/>
    <row r="1794" s="1" customFormat="1" ht="17.100000000000001" customHeight="1"/>
    <row r="1795" s="1" customFormat="1" ht="17.100000000000001" customHeight="1"/>
    <row r="1796" s="1" customFormat="1" ht="17.100000000000001" customHeight="1"/>
    <row r="1797" s="1" customFormat="1" ht="17.100000000000001" customHeight="1"/>
    <row r="1798" s="1" customFormat="1" ht="17.100000000000001" customHeight="1"/>
    <row r="1799" s="1" customFormat="1" ht="17.100000000000001" customHeight="1"/>
    <row r="1800" s="1" customFormat="1" ht="17.100000000000001" customHeight="1"/>
    <row r="1801" s="1" customFormat="1" ht="17.100000000000001" customHeight="1"/>
    <row r="1802" s="1" customFormat="1" ht="17.100000000000001" customHeight="1"/>
    <row r="1803" s="1" customFormat="1" ht="17.100000000000001" customHeight="1"/>
    <row r="1804" s="1" customFormat="1" ht="17.100000000000001" customHeight="1"/>
    <row r="1805" s="1" customFormat="1" ht="17.100000000000001" customHeight="1"/>
    <row r="1806" s="1" customFormat="1" ht="17.100000000000001" customHeight="1"/>
    <row r="1807" s="1" customFormat="1" ht="17.100000000000001" customHeight="1"/>
    <row r="1808" s="1" customFormat="1" ht="17.100000000000001" customHeight="1"/>
    <row r="1809" s="1" customFormat="1" ht="17.100000000000001" customHeight="1"/>
    <row r="1810" s="1" customFormat="1" ht="17.100000000000001" customHeight="1"/>
    <row r="1811" s="1" customFormat="1" ht="17.100000000000001" customHeight="1"/>
    <row r="1812" s="1" customFormat="1" ht="17.100000000000001" customHeight="1"/>
    <row r="1813" s="1" customFormat="1" ht="17.100000000000001" customHeight="1"/>
    <row r="1814" s="1" customFormat="1" ht="17.100000000000001" customHeight="1"/>
    <row r="1815" s="1" customFormat="1" ht="17.100000000000001" customHeight="1"/>
    <row r="1816" s="1" customFormat="1" ht="17.100000000000001" customHeight="1"/>
    <row r="1817" s="1" customFormat="1" ht="17.100000000000001" customHeight="1"/>
    <row r="1818" s="1" customFormat="1" ht="17.100000000000001" customHeight="1"/>
    <row r="1819" s="1" customFormat="1" ht="17.100000000000001" customHeight="1"/>
    <row r="1820" s="1" customFormat="1" ht="17.100000000000001" customHeight="1"/>
    <row r="1821" s="1" customFormat="1" ht="17.100000000000001" customHeight="1"/>
    <row r="1822" s="1" customFormat="1" ht="17.100000000000001" customHeight="1"/>
    <row r="1823" s="1" customFormat="1" ht="17.100000000000001" customHeight="1"/>
    <row r="1824" s="1" customFormat="1" ht="17.100000000000001" customHeight="1"/>
    <row r="1825" s="1" customFormat="1" ht="17.100000000000001" customHeight="1"/>
    <row r="1826" s="1" customFormat="1" ht="17.100000000000001" customHeight="1"/>
    <row r="1827" s="1" customFormat="1" ht="17.100000000000001" customHeight="1"/>
    <row r="1828" s="1" customFormat="1" ht="17.100000000000001" customHeight="1"/>
    <row r="1829" s="1" customFormat="1" ht="17.100000000000001" customHeight="1"/>
    <row r="1830" s="1" customFormat="1" ht="17.100000000000001" customHeight="1"/>
    <row r="1831" s="1" customFormat="1" ht="17.100000000000001" customHeight="1"/>
    <row r="1832" s="1" customFormat="1" ht="17.100000000000001" customHeight="1"/>
    <row r="1833" s="1" customFormat="1" ht="17.100000000000001" customHeight="1"/>
    <row r="1834" s="1" customFormat="1" ht="17.100000000000001" customHeight="1"/>
    <row r="1835" s="1" customFormat="1" ht="17.100000000000001" customHeight="1"/>
    <row r="1836" s="1" customFormat="1" ht="17.100000000000001" customHeight="1"/>
    <row r="1837" s="1" customFormat="1" ht="17.100000000000001" customHeight="1"/>
    <row r="1838" s="1" customFormat="1" ht="17.100000000000001" customHeight="1"/>
    <row r="1839" s="1" customFormat="1" ht="17.100000000000001" customHeight="1"/>
    <row r="1840" s="1" customFormat="1" ht="17.100000000000001" customHeight="1"/>
    <row r="1841" s="1" customFormat="1" ht="17.100000000000001" customHeight="1"/>
    <row r="1842" s="1" customFormat="1" ht="17.100000000000001" customHeight="1"/>
    <row r="1843" s="1" customFormat="1" ht="17.100000000000001" customHeight="1"/>
    <row r="1844" s="1" customFormat="1" ht="17.100000000000001" customHeight="1"/>
    <row r="1845" s="1" customFormat="1" ht="17.100000000000001" customHeight="1"/>
    <row r="1846" s="1" customFormat="1" ht="17.100000000000001" customHeight="1"/>
    <row r="1847" s="1" customFormat="1" ht="17.100000000000001" customHeight="1"/>
    <row r="1848" s="1" customFormat="1" ht="17.100000000000001" customHeight="1"/>
    <row r="1849" s="1" customFormat="1" ht="17.100000000000001" customHeight="1"/>
    <row r="1850" s="1" customFormat="1" ht="17.100000000000001" customHeight="1"/>
    <row r="1851" s="1" customFormat="1" ht="17.100000000000001" customHeight="1"/>
    <row r="1852" s="1" customFormat="1" ht="17.100000000000001" customHeight="1"/>
    <row r="1853" s="1" customFormat="1" ht="17.100000000000001" customHeight="1"/>
    <row r="1854" s="1" customFormat="1" ht="17.100000000000001" customHeight="1"/>
    <row r="1855" s="1" customFormat="1" ht="17.100000000000001" customHeight="1"/>
    <row r="1856" s="1" customFormat="1" ht="17.100000000000001" customHeight="1"/>
    <row r="1857" s="1" customFormat="1" ht="17.100000000000001" customHeight="1"/>
    <row r="1858" s="1" customFormat="1" ht="17.100000000000001" customHeight="1"/>
    <row r="1859" s="1" customFormat="1" ht="17.100000000000001" customHeight="1"/>
    <row r="1860" s="1" customFormat="1" ht="17.100000000000001" customHeight="1"/>
    <row r="1861" s="1" customFormat="1" ht="17.100000000000001" customHeight="1"/>
    <row r="1862" s="1" customFormat="1" ht="17.100000000000001" customHeight="1"/>
    <row r="1863" s="1" customFormat="1" ht="17.100000000000001" customHeight="1"/>
    <row r="1864" s="1" customFormat="1" ht="17.100000000000001" customHeight="1"/>
    <row r="1865" s="1" customFormat="1" ht="17.100000000000001" customHeight="1"/>
    <row r="1866" s="1" customFormat="1" ht="17.100000000000001" customHeight="1"/>
    <row r="1867" s="1" customFormat="1" ht="17.100000000000001" customHeight="1"/>
    <row r="1868" s="1" customFormat="1" ht="17.100000000000001" customHeight="1"/>
    <row r="1869" s="1" customFormat="1" ht="17.100000000000001" customHeight="1"/>
    <row r="1870" s="1" customFormat="1" ht="17.100000000000001" customHeight="1"/>
    <row r="1871" s="1" customFormat="1" ht="17.100000000000001" customHeight="1"/>
    <row r="1872" s="1" customFormat="1" ht="17.100000000000001" customHeight="1"/>
    <row r="1873" s="1" customFormat="1" ht="17.100000000000001" customHeight="1"/>
    <row r="1874" s="1" customFormat="1" ht="17.100000000000001" customHeight="1"/>
    <row r="1875" s="1" customFormat="1" ht="17.100000000000001" customHeight="1"/>
    <row r="1876" s="1" customFormat="1" ht="17.100000000000001" customHeight="1"/>
    <row r="1877" s="1" customFormat="1" ht="17.100000000000001" customHeight="1"/>
    <row r="1878" s="1" customFormat="1" ht="17.100000000000001" customHeight="1"/>
    <row r="1879" s="1" customFormat="1" ht="17.100000000000001" customHeight="1"/>
    <row r="1880" s="1" customFormat="1" ht="17.100000000000001" customHeight="1"/>
    <row r="1881" s="1" customFormat="1" ht="17.100000000000001" customHeight="1"/>
    <row r="1882" s="1" customFormat="1" ht="17.100000000000001" customHeight="1"/>
    <row r="1883" s="1" customFormat="1" ht="17.100000000000001" customHeight="1"/>
    <row r="1884" s="1" customFormat="1" ht="17.100000000000001" customHeight="1"/>
    <row r="1885" s="1" customFormat="1" ht="17.100000000000001" customHeight="1"/>
    <row r="1886" s="1" customFormat="1" ht="17.100000000000001" customHeight="1"/>
    <row r="1887" s="1" customFormat="1" ht="17.100000000000001" customHeight="1"/>
    <row r="1888" s="1" customFormat="1" ht="17.100000000000001" customHeight="1"/>
    <row r="1889" s="1" customFormat="1" ht="17.100000000000001" customHeight="1"/>
    <row r="1890" s="1" customFormat="1" ht="17.100000000000001" customHeight="1"/>
    <row r="1891" s="1" customFormat="1" ht="17.100000000000001" customHeight="1"/>
    <row r="1892" s="1" customFormat="1" ht="17.100000000000001" customHeight="1"/>
    <row r="1893" s="1" customFormat="1" ht="17.100000000000001" customHeight="1"/>
    <row r="1894" s="1" customFormat="1" ht="17.100000000000001" customHeight="1"/>
    <row r="1895" s="1" customFormat="1" ht="17.100000000000001" customHeight="1"/>
    <row r="1896" s="1" customFormat="1" ht="17.100000000000001" customHeight="1"/>
    <row r="1897" s="1" customFormat="1" ht="17.100000000000001" customHeight="1"/>
    <row r="1898" s="1" customFormat="1" ht="17.100000000000001" customHeight="1"/>
    <row r="1899" s="1" customFormat="1" ht="17.100000000000001" customHeight="1"/>
    <row r="1900" s="1" customFormat="1" ht="17.100000000000001" customHeight="1"/>
    <row r="1901" s="1" customFormat="1" ht="17.100000000000001" customHeight="1"/>
    <row r="1902" s="1" customFormat="1" ht="17.100000000000001" customHeight="1"/>
    <row r="1903" s="1" customFormat="1" ht="17.100000000000001" customHeight="1"/>
    <row r="1904" s="1" customFormat="1" ht="17.100000000000001" customHeight="1"/>
    <row r="1905" s="1" customFormat="1" ht="17.100000000000001" customHeight="1"/>
    <row r="1906" s="1" customFormat="1" ht="17.100000000000001" customHeight="1"/>
    <row r="1907" s="1" customFormat="1" ht="17.100000000000001" customHeight="1"/>
    <row r="1908" s="1" customFormat="1" ht="17.100000000000001" customHeight="1"/>
    <row r="1909" s="1" customFormat="1" ht="17.100000000000001" customHeight="1"/>
    <row r="1910" s="1" customFormat="1" ht="17.100000000000001" customHeight="1"/>
    <row r="1911" s="1" customFormat="1" ht="17.100000000000001" customHeight="1"/>
    <row r="1912" s="1" customFormat="1" ht="17.100000000000001" customHeight="1"/>
    <row r="1913" s="1" customFormat="1" ht="17.100000000000001" customHeight="1"/>
    <row r="1914" s="1" customFormat="1" ht="17.100000000000001" customHeight="1"/>
    <row r="1915" s="1" customFormat="1" ht="17.100000000000001" customHeight="1"/>
    <row r="1916" s="1" customFormat="1" ht="17.100000000000001" customHeight="1"/>
    <row r="1917" s="1" customFormat="1" ht="17.100000000000001" customHeight="1"/>
    <row r="1918" s="1" customFormat="1" ht="17.100000000000001" customHeight="1"/>
    <row r="1919" s="1" customFormat="1" ht="17.100000000000001" customHeight="1"/>
    <row r="1920" s="1" customFormat="1" ht="17.100000000000001" customHeight="1"/>
    <row r="1921" s="1" customFormat="1" ht="17.100000000000001" customHeight="1"/>
    <row r="1922" s="1" customFormat="1" ht="17.100000000000001" customHeight="1"/>
    <row r="1923" s="1" customFormat="1" ht="17.100000000000001" customHeight="1"/>
    <row r="1924" s="1" customFormat="1" ht="17.100000000000001" customHeight="1"/>
    <row r="1925" s="1" customFormat="1" ht="17.100000000000001" customHeight="1"/>
    <row r="1926" s="1" customFormat="1" ht="17.100000000000001" customHeight="1"/>
    <row r="1927" s="1" customFormat="1" ht="17.100000000000001" customHeight="1"/>
    <row r="1928" s="1" customFormat="1" ht="17.100000000000001" customHeight="1"/>
    <row r="1929" s="1" customFormat="1" ht="17.100000000000001" customHeight="1"/>
    <row r="1930" s="1" customFormat="1" ht="17.100000000000001" customHeight="1"/>
    <row r="1931" s="1" customFormat="1" ht="17.100000000000001" customHeight="1"/>
    <row r="1932" s="1" customFormat="1" ht="17.100000000000001" customHeight="1"/>
    <row r="1933" s="1" customFormat="1" ht="17.100000000000001" customHeight="1"/>
    <row r="1934" s="1" customFormat="1" ht="17.100000000000001" customHeight="1"/>
    <row r="1935" s="1" customFormat="1" ht="17.100000000000001" customHeight="1"/>
    <row r="1936" s="1" customFormat="1" ht="17.100000000000001" customHeight="1"/>
    <row r="1937" s="1" customFormat="1" ht="17.100000000000001" customHeight="1"/>
    <row r="1938" s="1" customFormat="1" ht="17.100000000000001" customHeight="1"/>
    <row r="1939" s="1" customFormat="1" ht="17.100000000000001" customHeight="1"/>
    <row r="1940" s="1" customFormat="1" ht="17.100000000000001" customHeight="1"/>
    <row r="1941" s="1" customFormat="1" ht="17.100000000000001" customHeight="1"/>
    <row r="1942" s="1" customFormat="1" ht="17.100000000000001" customHeight="1"/>
    <row r="1943" s="1" customFormat="1" ht="17.100000000000001" customHeight="1"/>
    <row r="1944" s="1" customFormat="1" ht="17.100000000000001" customHeight="1"/>
    <row r="1945" s="1" customFormat="1" ht="17.100000000000001" customHeight="1"/>
    <row r="1946" s="1" customFormat="1" ht="17.100000000000001" customHeight="1"/>
    <row r="1947" s="1" customFormat="1" ht="17.100000000000001" customHeight="1"/>
    <row r="1948" s="1" customFormat="1" ht="17.100000000000001" customHeight="1"/>
    <row r="1949" s="1" customFormat="1" ht="17.100000000000001" customHeight="1"/>
    <row r="1950" s="1" customFormat="1" ht="17.100000000000001" customHeight="1"/>
    <row r="1951" s="1" customFormat="1" ht="17.100000000000001" customHeight="1"/>
    <row r="1952" s="1" customFormat="1" ht="17.100000000000001" customHeight="1"/>
    <row r="1953" s="1" customFormat="1" ht="17.100000000000001" customHeight="1"/>
    <row r="1954" s="1" customFormat="1" ht="17.100000000000001" customHeight="1"/>
    <row r="1955" s="1" customFormat="1" ht="17.100000000000001" customHeight="1"/>
    <row r="1956" s="1" customFormat="1" ht="17.100000000000001" customHeight="1"/>
    <row r="1957" s="1" customFormat="1" ht="17.100000000000001" customHeight="1"/>
    <row r="1958" s="1" customFormat="1" ht="17.100000000000001" customHeight="1"/>
    <row r="1959" s="1" customFormat="1" ht="17.100000000000001" customHeight="1"/>
    <row r="1960" s="1" customFormat="1" ht="17.100000000000001" customHeight="1"/>
    <row r="1961" s="1" customFormat="1" ht="17.100000000000001" customHeight="1"/>
    <row r="1962" s="1" customFormat="1" ht="17.100000000000001" customHeight="1"/>
    <row r="1963" s="1" customFormat="1" ht="17.100000000000001" customHeight="1"/>
    <row r="1964" s="1" customFormat="1" ht="17.100000000000001" customHeight="1"/>
    <row r="1965" s="1" customFormat="1" ht="17.100000000000001" customHeight="1"/>
    <row r="1966" s="1" customFormat="1" ht="17.100000000000001" customHeight="1"/>
    <row r="1967" s="1" customFormat="1" ht="17.100000000000001" customHeight="1"/>
    <row r="1968" s="1" customFormat="1" ht="17.100000000000001" customHeight="1"/>
    <row r="1969" s="1" customFormat="1" ht="17.100000000000001" customHeight="1"/>
    <row r="1970" s="1" customFormat="1" ht="17.100000000000001" customHeight="1"/>
    <row r="1971" s="1" customFormat="1" ht="17.100000000000001" customHeight="1"/>
    <row r="1972" s="1" customFormat="1" ht="17.100000000000001" customHeight="1"/>
    <row r="1973" s="1" customFormat="1" ht="17.100000000000001" customHeight="1"/>
    <row r="1974" s="1" customFormat="1" ht="17.100000000000001" customHeight="1"/>
    <row r="1975" s="1" customFormat="1" ht="17.100000000000001" customHeight="1"/>
    <row r="1976" s="1" customFormat="1" ht="17.100000000000001" customHeight="1"/>
    <row r="1977" s="1" customFormat="1" ht="17.100000000000001" customHeight="1"/>
    <row r="1978" s="1" customFormat="1" ht="17.100000000000001" customHeight="1"/>
    <row r="1979" s="1" customFormat="1" ht="17.100000000000001" customHeight="1"/>
    <row r="1980" s="1" customFormat="1" ht="17.100000000000001" customHeight="1"/>
    <row r="1981" s="1" customFormat="1" ht="17.100000000000001" customHeight="1"/>
    <row r="1982" s="1" customFormat="1" ht="17.100000000000001" customHeight="1"/>
    <row r="1983" s="1" customFormat="1" ht="17.100000000000001" customHeight="1"/>
    <row r="1984" s="1" customFormat="1" ht="17.100000000000001" customHeight="1"/>
    <row r="1985" s="1" customFormat="1" ht="17.100000000000001" customHeight="1"/>
    <row r="1986" s="1" customFormat="1" ht="17.100000000000001" customHeight="1"/>
    <row r="1987" s="1" customFormat="1" ht="17.100000000000001" customHeight="1"/>
    <row r="1988" s="1" customFormat="1" ht="17.100000000000001" customHeight="1"/>
    <row r="1989" s="1" customFormat="1" ht="17.100000000000001" customHeight="1"/>
    <row r="1990" s="1" customFormat="1" ht="17.100000000000001" customHeight="1"/>
    <row r="1991" s="1" customFormat="1" ht="17.100000000000001" customHeight="1"/>
    <row r="1992" s="1" customFormat="1" ht="17.100000000000001" customHeight="1"/>
    <row r="1993" s="1" customFormat="1" ht="17.100000000000001" customHeight="1"/>
    <row r="1994" s="1" customFormat="1" ht="17.100000000000001" customHeight="1"/>
    <row r="1995" s="1" customFormat="1" ht="17.100000000000001" customHeight="1"/>
    <row r="1996" s="1" customFormat="1" ht="17.100000000000001" customHeight="1"/>
    <row r="1997" s="1" customFormat="1" ht="17.100000000000001" customHeight="1"/>
    <row r="1998" s="1" customFormat="1" ht="17.100000000000001" customHeight="1"/>
    <row r="1999" s="1" customFormat="1" ht="17.100000000000001" customHeight="1"/>
    <row r="2000" s="1" customFormat="1" ht="17.100000000000001" customHeight="1"/>
    <row r="2001" s="1" customFormat="1" ht="17.100000000000001" customHeight="1"/>
    <row r="2002" s="1" customFormat="1" ht="17.100000000000001" customHeight="1"/>
    <row r="2003" s="1" customFormat="1" ht="17.100000000000001" customHeight="1"/>
    <row r="2004" s="1" customFormat="1" ht="17.100000000000001" customHeight="1"/>
    <row r="2005" s="1" customFormat="1" ht="17.100000000000001" customHeight="1"/>
    <row r="2006" s="1" customFormat="1" ht="17.100000000000001" customHeight="1"/>
    <row r="2007" s="1" customFormat="1" ht="17.100000000000001" customHeight="1"/>
    <row r="2008" s="1" customFormat="1" ht="17.100000000000001" customHeight="1"/>
    <row r="2009" s="1" customFormat="1" ht="17.100000000000001" customHeight="1"/>
    <row r="2010" s="1" customFormat="1" ht="17.100000000000001" customHeight="1"/>
    <row r="2011" s="1" customFormat="1" ht="17.100000000000001" customHeight="1"/>
    <row r="2012" s="1" customFormat="1" ht="17.100000000000001" customHeight="1"/>
    <row r="2013" s="1" customFormat="1" ht="17.100000000000001" customHeight="1"/>
    <row r="2014" s="1" customFormat="1" ht="17.100000000000001" customHeight="1"/>
    <row r="2015" s="1" customFormat="1" ht="17.100000000000001" customHeight="1"/>
    <row r="2016" s="1" customFormat="1" ht="17.100000000000001" customHeight="1"/>
    <row r="2017" s="1" customFormat="1" ht="17.100000000000001" customHeight="1"/>
    <row r="2018" s="1" customFormat="1" ht="17.100000000000001" customHeight="1"/>
    <row r="2019" s="1" customFormat="1" ht="17.100000000000001" customHeight="1"/>
    <row r="2020" s="1" customFormat="1" ht="17.100000000000001" customHeight="1"/>
    <row r="2021" s="1" customFormat="1" ht="17.100000000000001" customHeight="1"/>
    <row r="2022" s="1" customFormat="1" ht="17.100000000000001" customHeight="1"/>
    <row r="2023" s="1" customFormat="1" ht="17.100000000000001" customHeight="1"/>
    <row r="2024" s="1" customFormat="1" ht="17.100000000000001" customHeight="1"/>
    <row r="2025" s="1" customFormat="1" ht="17.100000000000001" customHeight="1"/>
    <row r="2026" s="1" customFormat="1" ht="17.100000000000001" customHeight="1"/>
    <row r="2027" s="1" customFormat="1" ht="17.100000000000001" customHeight="1"/>
    <row r="2028" s="1" customFormat="1" ht="17.100000000000001" customHeight="1"/>
    <row r="2029" s="1" customFormat="1" ht="17.100000000000001" customHeight="1"/>
    <row r="2030" s="1" customFormat="1" ht="17.100000000000001" customHeight="1"/>
    <row r="2031" s="1" customFormat="1" ht="17.100000000000001" customHeight="1"/>
    <row r="2032" s="1" customFormat="1" ht="17.100000000000001" customHeight="1"/>
    <row r="2033" s="1" customFormat="1" ht="17.100000000000001" customHeight="1"/>
    <row r="2034" s="1" customFormat="1" ht="17.100000000000001" customHeight="1"/>
    <row r="2035" s="1" customFormat="1" ht="17.100000000000001" customHeight="1"/>
    <row r="2036" s="1" customFormat="1" ht="17.100000000000001" customHeight="1"/>
    <row r="2037" s="1" customFormat="1" ht="17.100000000000001" customHeight="1"/>
    <row r="2038" s="1" customFormat="1" ht="17.100000000000001" customHeight="1"/>
    <row r="2039" s="1" customFormat="1" ht="17.100000000000001" customHeight="1"/>
    <row r="2040" s="1" customFormat="1" ht="17.100000000000001" customHeight="1"/>
    <row r="2041" s="1" customFormat="1" ht="17.100000000000001" customHeight="1"/>
    <row r="2042" s="1" customFormat="1" ht="17.100000000000001" customHeight="1"/>
    <row r="2043" s="1" customFormat="1" ht="17.100000000000001" customHeight="1"/>
    <row r="2044" s="1" customFormat="1" ht="17.100000000000001" customHeight="1"/>
    <row r="2045" s="1" customFormat="1" ht="17.100000000000001" customHeight="1"/>
    <row r="2046" s="1" customFormat="1" ht="17.100000000000001" customHeight="1"/>
    <row r="2047" s="1" customFormat="1" ht="17.100000000000001" customHeight="1"/>
    <row r="2048" s="1" customFormat="1" ht="17.100000000000001" customHeight="1"/>
    <row r="2049" s="1" customFormat="1" ht="17.100000000000001" customHeight="1"/>
    <row r="2050" s="1" customFormat="1" ht="17.100000000000001" customHeight="1"/>
    <row r="2051" s="1" customFormat="1" ht="17.100000000000001" customHeight="1"/>
    <row r="2052" s="1" customFormat="1" ht="17.100000000000001" customHeight="1"/>
    <row r="2053" s="1" customFormat="1" ht="17.100000000000001" customHeight="1"/>
    <row r="2054" s="1" customFormat="1" ht="17.100000000000001" customHeight="1"/>
    <row r="2055" s="1" customFormat="1" ht="17.100000000000001" customHeight="1"/>
    <row r="2056" s="1" customFormat="1" ht="17.100000000000001" customHeight="1"/>
    <row r="2057" s="1" customFormat="1" ht="17.100000000000001" customHeight="1"/>
    <row r="2058" s="1" customFormat="1" ht="17.100000000000001" customHeight="1"/>
    <row r="2059" s="1" customFormat="1" ht="17.100000000000001" customHeight="1"/>
    <row r="2060" s="1" customFormat="1" ht="17.100000000000001" customHeight="1"/>
    <row r="2061" s="1" customFormat="1" ht="17.100000000000001" customHeight="1"/>
    <row r="2062" s="1" customFormat="1" ht="17.100000000000001" customHeight="1"/>
    <row r="2063" s="1" customFormat="1" ht="17.100000000000001" customHeight="1"/>
    <row r="2064" s="1" customFormat="1" ht="17.100000000000001" customHeight="1"/>
    <row r="2065" s="1" customFormat="1" ht="17.100000000000001" customHeight="1"/>
    <row r="2066" s="1" customFormat="1" ht="17.100000000000001" customHeight="1"/>
    <row r="2067" s="1" customFormat="1" ht="17.100000000000001" customHeight="1"/>
    <row r="2068" s="1" customFormat="1" ht="17.100000000000001" customHeight="1"/>
    <row r="2069" s="1" customFormat="1" ht="17.100000000000001" customHeight="1"/>
    <row r="2070" s="1" customFormat="1" ht="17.100000000000001" customHeight="1"/>
    <row r="2071" s="1" customFormat="1" ht="17.100000000000001" customHeight="1"/>
    <row r="2072" s="1" customFormat="1" ht="17.100000000000001" customHeight="1"/>
    <row r="2073" s="1" customFormat="1" ht="17.100000000000001" customHeight="1"/>
    <row r="2074" s="1" customFormat="1" ht="17.100000000000001" customHeight="1"/>
    <row r="2075" s="1" customFormat="1" ht="17.100000000000001" customHeight="1"/>
    <row r="2076" s="1" customFormat="1" ht="17.100000000000001" customHeight="1"/>
    <row r="2077" s="1" customFormat="1" ht="17.100000000000001" customHeight="1"/>
    <row r="2078" s="1" customFormat="1" ht="17.100000000000001" customHeight="1"/>
    <row r="2079" s="1" customFormat="1" ht="17.100000000000001" customHeight="1"/>
    <row r="2080" s="1" customFormat="1" ht="17.100000000000001" customHeight="1"/>
    <row r="2081" s="1" customFormat="1" ht="17.100000000000001" customHeight="1"/>
    <row r="2082" s="1" customFormat="1" ht="17.100000000000001" customHeight="1"/>
    <row r="2083" s="1" customFormat="1" ht="17.100000000000001" customHeight="1"/>
    <row r="2084" s="1" customFormat="1" ht="17.100000000000001" customHeight="1"/>
    <row r="2085" s="1" customFormat="1" ht="17.100000000000001" customHeight="1"/>
    <row r="2086" s="1" customFormat="1" ht="17.100000000000001" customHeight="1"/>
    <row r="2087" s="1" customFormat="1" ht="17.100000000000001" customHeight="1"/>
    <row r="2088" s="1" customFormat="1" ht="17.100000000000001" customHeight="1"/>
    <row r="2089" s="1" customFormat="1" ht="17.100000000000001" customHeight="1"/>
    <row r="2090" s="1" customFormat="1" ht="17.100000000000001" customHeight="1"/>
    <row r="2091" s="1" customFormat="1" ht="17.100000000000001" customHeight="1"/>
    <row r="2092" s="1" customFormat="1" ht="17.100000000000001" customHeight="1"/>
    <row r="2093" s="1" customFormat="1" ht="17.100000000000001" customHeight="1"/>
    <row r="2094" s="1" customFormat="1" ht="17.100000000000001" customHeight="1"/>
    <row r="2095" s="1" customFormat="1" ht="17.100000000000001" customHeight="1"/>
    <row r="2096" s="1" customFormat="1" ht="17.100000000000001" customHeight="1"/>
    <row r="2097" s="1" customFormat="1" ht="17.100000000000001" customHeight="1"/>
    <row r="2098" s="1" customFormat="1" ht="17.100000000000001" customHeight="1"/>
    <row r="2099" s="1" customFormat="1" ht="17.100000000000001" customHeight="1"/>
    <row r="2100" s="1" customFormat="1" ht="17.100000000000001" customHeight="1"/>
    <row r="2101" s="1" customFormat="1" ht="17.100000000000001" customHeight="1"/>
    <row r="2102" s="1" customFormat="1" ht="17.100000000000001" customHeight="1"/>
    <row r="2103" s="1" customFormat="1" ht="17.100000000000001" customHeight="1"/>
    <row r="2104" s="1" customFormat="1" ht="17.100000000000001" customHeight="1"/>
    <row r="2105" s="1" customFormat="1" ht="17.100000000000001" customHeight="1"/>
    <row r="2106" s="1" customFormat="1" ht="17.100000000000001" customHeight="1"/>
    <row r="2107" s="1" customFormat="1" ht="17.100000000000001" customHeight="1"/>
    <row r="2108" s="1" customFormat="1" ht="17.100000000000001" customHeight="1"/>
    <row r="2109" s="1" customFormat="1" ht="17.100000000000001" customHeight="1"/>
    <row r="2110" s="1" customFormat="1" ht="17.100000000000001" customHeight="1"/>
    <row r="2111" s="1" customFormat="1" ht="17.100000000000001" customHeight="1"/>
    <row r="2112" s="1" customFormat="1" ht="17.100000000000001" customHeight="1"/>
    <row r="2113" s="1" customFormat="1" ht="17.100000000000001" customHeight="1"/>
    <row r="2114" s="1" customFormat="1" ht="17.100000000000001" customHeight="1"/>
    <row r="2115" s="1" customFormat="1" ht="17.100000000000001" customHeight="1"/>
    <row r="2116" s="1" customFormat="1" ht="17.100000000000001" customHeight="1"/>
    <row r="2117" s="1" customFormat="1" ht="17.100000000000001" customHeight="1"/>
    <row r="2118" s="1" customFormat="1" ht="17.100000000000001" customHeight="1"/>
    <row r="2119" s="1" customFormat="1" ht="17.100000000000001" customHeight="1"/>
    <row r="2120" s="1" customFormat="1" ht="17.100000000000001" customHeight="1"/>
    <row r="2121" s="1" customFormat="1" ht="17.100000000000001" customHeight="1"/>
    <row r="2122" s="1" customFormat="1" ht="17.100000000000001" customHeight="1"/>
    <row r="2123" s="1" customFormat="1" ht="17.100000000000001" customHeight="1"/>
    <row r="2124" s="1" customFormat="1" ht="17.100000000000001" customHeight="1"/>
    <row r="2125" s="1" customFormat="1" ht="17.100000000000001" customHeight="1"/>
    <row r="2126" s="1" customFormat="1" ht="17.100000000000001" customHeight="1"/>
    <row r="2127" s="1" customFormat="1" ht="17.100000000000001" customHeight="1"/>
    <row r="2128" s="1" customFormat="1" ht="17.100000000000001" customHeight="1"/>
    <row r="2129" s="1" customFormat="1" ht="17.100000000000001" customHeight="1"/>
    <row r="2130" s="1" customFormat="1" ht="17.100000000000001" customHeight="1"/>
    <row r="2131" s="1" customFormat="1" ht="17.100000000000001" customHeight="1"/>
    <row r="2132" s="1" customFormat="1" ht="17.100000000000001" customHeight="1"/>
    <row r="2133" s="1" customFormat="1" ht="17.100000000000001" customHeight="1"/>
    <row r="2134" s="1" customFormat="1" ht="17.100000000000001" customHeight="1"/>
    <row r="2135" s="1" customFormat="1" ht="17.100000000000001" customHeight="1"/>
    <row r="2136" s="1" customFormat="1" ht="17.100000000000001" customHeight="1"/>
    <row r="2137" s="1" customFormat="1" ht="17.100000000000001" customHeight="1"/>
    <row r="2138" s="1" customFormat="1" ht="17.100000000000001" customHeight="1"/>
    <row r="2139" s="1" customFormat="1" ht="17.100000000000001" customHeight="1"/>
    <row r="2140" s="1" customFormat="1" ht="17.100000000000001" customHeight="1"/>
    <row r="2141" s="1" customFormat="1" ht="17.100000000000001" customHeight="1"/>
    <row r="2142" s="1" customFormat="1" ht="17.100000000000001" customHeight="1"/>
    <row r="2143" s="1" customFormat="1" ht="17.100000000000001" customHeight="1"/>
    <row r="2144" s="1" customFormat="1" ht="17.100000000000001" customHeight="1"/>
    <row r="2145" s="1" customFormat="1" ht="17.100000000000001" customHeight="1"/>
    <row r="2146" s="1" customFormat="1" ht="17.100000000000001" customHeight="1"/>
    <row r="2147" s="1" customFormat="1" ht="17.100000000000001" customHeight="1"/>
    <row r="2148" s="1" customFormat="1" ht="17.100000000000001" customHeight="1"/>
    <row r="2149" s="1" customFormat="1" ht="17.100000000000001" customHeight="1"/>
    <row r="2150" s="1" customFormat="1" ht="17.100000000000001" customHeight="1"/>
    <row r="2151" s="1" customFormat="1" ht="17.100000000000001" customHeight="1"/>
    <row r="2152" s="1" customFormat="1" ht="17.100000000000001" customHeight="1"/>
    <row r="2153" s="1" customFormat="1" ht="17.100000000000001" customHeight="1"/>
    <row r="2154" s="1" customFormat="1" ht="17.100000000000001" customHeight="1"/>
    <row r="2155" s="1" customFormat="1" ht="17.100000000000001" customHeight="1"/>
    <row r="2156" s="1" customFormat="1" ht="17.100000000000001" customHeight="1"/>
    <row r="2157" s="1" customFormat="1" ht="17.100000000000001" customHeight="1"/>
    <row r="2158" s="1" customFormat="1" ht="17.100000000000001" customHeight="1"/>
    <row r="2159" s="1" customFormat="1" ht="17.100000000000001" customHeight="1"/>
    <row r="2160" s="1" customFormat="1" ht="17.100000000000001" customHeight="1"/>
    <row r="2161" s="1" customFormat="1" ht="17.100000000000001" customHeight="1"/>
    <row r="2162" s="1" customFormat="1" ht="17.100000000000001" customHeight="1"/>
    <row r="2163" s="1" customFormat="1" ht="17.100000000000001" customHeight="1"/>
    <row r="2164" s="1" customFormat="1" ht="17.100000000000001" customHeight="1"/>
    <row r="2165" s="1" customFormat="1" ht="17.100000000000001" customHeight="1"/>
    <row r="2166" s="1" customFormat="1" ht="17.100000000000001" customHeight="1"/>
    <row r="2167" s="1" customFormat="1" ht="17.100000000000001" customHeight="1"/>
    <row r="2168" s="1" customFormat="1" ht="17.100000000000001" customHeight="1"/>
    <row r="2169" s="1" customFormat="1" ht="17.100000000000001" customHeight="1"/>
    <row r="2170" s="1" customFormat="1" ht="17.100000000000001" customHeight="1"/>
    <row r="2171" s="1" customFormat="1" ht="17.100000000000001" customHeight="1"/>
    <row r="2172" s="1" customFormat="1" ht="17.100000000000001" customHeight="1"/>
    <row r="2173" s="1" customFormat="1" ht="17.100000000000001" customHeight="1"/>
    <row r="2174" s="1" customFormat="1" ht="17.100000000000001" customHeight="1"/>
    <row r="2175" s="1" customFormat="1" ht="17.100000000000001" customHeight="1"/>
    <row r="2176" s="1" customFormat="1" ht="17.100000000000001" customHeight="1"/>
    <row r="2177" s="1" customFormat="1" ht="17.100000000000001" customHeight="1"/>
    <row r="2178" s="1" customFormat="1" ht="17.100000000000001" customHeight="1"/>
    <row r="2179" s="1" customFormat="1" ht="17.100000000000001" customHeight="1"/>
    <row r="2180" s="1" customFormat="1" ht="17.100000000000001" customHeight="1"/>
    <row r="2181" s="1" customFormat="1" ht="17.100000000000001" customHeight="1"/>
    <row r="2182" s="1" customFormat="1" ht="17.100000000000001" customHeight="1"/>
    <row r="2183" s="1" customFormat="1" ht="17.100000000000001" customHeight="1"/>
    <row r="2184" s="1" customFormat="1" ht="17.100000000000001" customHeight="1"/>
    <row r="2185" s="1" customFormat="1" ht="17.100000000000001" customHeight="1"/>
    <row r="2186" s="1" customFormat="1" ht="17.100000000000001" customHeight="1"/>
    <row r="2187" s="1" customFormat="1" ht="17.100000000000001" customHeight="1"/>
    <row r="2188" s="1" customFormat="1" ht="17.100000000000001" customHeight="1"/>
    <row r="2189" s="1" customFormat="1" ht="17.100000000000001" customHeight="1"/>
    <row r="2190" s="1" customFormat="1" ht="17.100000000000001" customHeight="1"/>
    <row r="2191" s="1" customFormat="1" ht="17.100000000000001" customHeight="1"/>
    <row r="2192" s="1" customFormat="1" ht="17.100000000000001" customHeight="1"/>
    <row r="2193" s="1" customFormat="1" ht="17.100000000000001" customHeight="1"/>
    <row r="2194" s="1" customFormat="1" ht="17.100000000000001" customHeight="1"/>
    <row r="2195" s="1" customFormat="1" ht="17.100000000000001" customHeight="1"/>
    <row r="2196" s="1" customFormat="1" ht="17.100000000000001" customHeight="1"/>
    <row r="2197" s="1" customFormat="1" ht="17.100000000000001" customHeight="1"/>
    <row r="2198" s="1" customFormat="1" ht="17.100000000000001" customHeight="1"/>
    <row r="2199" s="1" customFormat="1" ht="17.100000000000001" customHeight="1"/>
    <row r="2200" s="1" customFormat="1" ht="17.100000000000001" customHeight="1"/>
    <row r="2201" s="1" customFormat="1" ht="17.100000000000001" customHeight="1"/>
    <row r="2202" s="1" customFormat="1" ht="17.100000000000001" customHeight="1"/>
    <row r="2203" s="1" customFormat="1" ht="17.100000000000001" customHeight="1"/>
    <row r="2204" s="1" customFormat="1" ht="17.100000000000001" customHeight="1"/>
    <row r="2205" s="1" customFormat="1" ht="17.100000000000001" customHeight="1"/>
    <row r="2206" s="1" customFormat="1" ht="17.100000000000001" customHeight="1"/>
    <row r="2207" s="1" customFormat="1" ht="17.100000000000001" customHeight="1"/>
    <row r="2208" s="1" customFormat="1" ht="17.100000000000001" customHeight="1"/>
    <row r="2209" s="1" customFormat="1" ht="17.100000000000001" customHeight="1"/>
    <row r="2210" s="1" customFormat="1" ht="17.100000000000001" customHeight="1"/>
    <row r="2211" s="1" customFormat="1" ht="17.100000000000001" customHeight="1"/>
    <row r="2212" s="1" customFormat="1" ht="17.100000000000001" customHeight="1"/>
    <row r="2213" s="1" customFormat="1" ht="17.100000000000001" customHeight="1"/>
    <row r="2214" s="1" customFormat="1" ht="17.100000000000001" customHeight="1"/>
    <row r="2215" s="1" customFormat="1" ht="17.100000000000001" customHeight="1"/>
    <row r="2216" s="1" customFormat="1" ht="17.100000000000001" customHeight="1"/>
    <row r="2217" s="1" customFormat="1" ht="17.100000000000001" customHeight="1"/>
    <row r="2218" s="1" customFormat="1" ht="17.100000000000001" customHeight="1"/>
    <row r="2219" s="1" customFormat="1" ht="17.100000000000001" customHeight="1"/>
    <row r="2220" s="1" customFormat="1" ht="17.100000000000001" customHeight="1"/>
    <row r="2221" s="1" customFormat="1" ht="17.100000000000001" customHeight="1"/>
    <row r="2222" s="1" customFormat="1" ht="17.100000000000001" customHeight="1"/>
    <row r="2223" s="1" customFormat="1" ht="17.100000000000001" customHeight="1"/>
    <row r="2224" s="1" customFormat="1" ht="17.100000000000001" customHeight="1"/>
    <row r="2225" s="1" customFormat="1" ht="17.100000000000001" customHeight="1"/>
    <row r="2226" s="1" customFormat="1" ht="17.100000000000001" customHeight="1"/>
    <row r="2227" s="1" customFormat="1" ht="17.100000000000001" customHeight="1"/>
    <row r="2228" s="1" customFormat="1" ht="17.100000000000001" customHeight="1"/>
    <row r="2229" s="1" customFormat="1" ht="17.100000000000001" customHeight="1"/>
    <row r="2230" s="1" customFormat="1" ht="17.100000000000001" customHeight="1"/>
    <row r="2231" s="1" customFormat="1" ht="17.100000000000001" customHeight="1"/>
    <row r="2232" s="1" customFormat="1" ht="17.100000000000001" customHeight="1"/>
    <row r="2233" s="1" customFormat="1" ht="17.100000000000001" customHeight="1"/>
    <row r="2234" s="1" customFormat="1" ht="17.100000000000001" customHeight="1"/>
    <row r="2235" s="1" customFormat="1" ht="17.100000000000001" customHeight="1"/>
    <row r="2236" s="1" customFormat="1" ht="17.100000000000001" customHeight="1"/>
    <row r="2237" s="1" customFormat="1" ht="17.100000000000001" customHeight="1"/>
    <row r="2238" s="1" customFormat="1" ht="17.100000000000001" customHeight="1"/>
    <row r="2239" s="1" customFormat="1" ht="17.100000000000001" customHeight="1"/>
    <row r="2240" s="1" customFormat="1" ht="17.100000000000001" customHeight="1"/>
    <row r="2241" s="1" customFormat="1" ht="17.100000000000001" customHeight="1"/>
    <row r="2242" s="1" customFormat="1" ht="17.100000000000001" customHeight="1"/>
    <row r="2243" s="1" customFormat="1" ht="17.100000000000001" customHeight="1"/>
    <row r="2244" s="1" customFormat="1" ht="17.100000000000001" customHeight="1"/>
    <row r="2245" s="1" customFormat="1" ht="17.100000000000001" customHeight="1"/>
    <row r="2246" s="1" customFormat="1" ht="17.100000000000001" customHeight="1"/>
    <row r="2247" s="1" customFormat="1" ht="17.100000000000001" customHeight="1"/>
    <row r="2248" s="1" customFormat="1" ht="17.100000000000001" customHeight="1"/>
    <row r="2249" s="1" customFormat="1" ht="17.100000000000001" customHeight="1"/>
    <row r="2250" s="1" customFormat="1" ht="17.100000000000001" customHeight="1"/>
    <row r="2251" s="1" customFormat="1" ht="17.100000000000001" customHeight="1"/>
    <row r="2252" s="1" customFormat="1" ht="17.100000000000001" customHeight="1"/>
    <row r="2253" s="1" customFormat="1" ht="17.100000000000001" customHeight="1"/>
    <row r="2254" s="1" customFormat="1" ht="17.100000000000001" customHeight="1"/>
    <row r="2255" s="1" customFormat="1" ht="17.100000000000001" customHeight="1"/>
    <row r="2256" s="1" customFormat="1" ht="17.100000000000001" customHeight="1"/>
    <row r="2257" s="1" customFormat="1" ht="17.100000000000001" customHeight="1"/>
    <row r="2258" s="1" customFormat="1" ht="17.100000000000001" customHeight="1"/>
    <row r="2259" s="1" customFormat="1" ht="17.100000000000001" customHeight="1"/>
    <row r="2260" s="1" customFormat="1" ht="17.100000000000001" customHeight="1"/>
    <row r="2261" s="1" customFormat="1" ht="17.100000000000001" customHeight="1"/>
    <row r="2262" s="1" customFormat="1" ht="17.100000000000001" customHeight="1"/>
    <row r="2263" s="1" customFormat="1" ht="17.100000000000001" customHeight="1"/>
    <row r="2264" s="1" customFormat="1" ht="17.100000000000001" customHeight="1"/>
    <row r="2265" s="1" customFormat="1" ht="17.100000000000001" customHeight="1"/>
    <row r="2266" s="1" customFormat="1" ht="17.100000000000001" customHeight="1"/>
    <row r="2267" s="1" customFormat="1" ht="17.100000000000001" customHeight="1"/>
    <row r="2268" s="1" customFormat="1" ht="17.100000000000001" customHeight="1"/>
    <row r="2269" s="1" customFormat="1" ht="17.100000000000001" customHeight="1"/>
    <row r="2270" s="1" customFormat="1" ht="17.100000000000001" customHeight="1"/>
    <row r="2271" s="1" customFormat="1" ht="17.100000000000001" customHeight="1"/>
    <row r="2272" s="1" customFormat="1" ht="17.100000000000001" customHeight="1"/>
    <row r="2273" s="1" customFormat="1" ht="17.100000000000001" customHeight="1"/>
    <row r="2274" s="1" customFormat="1" ht="17.100000000000001" customHeight="1"/>
    <row r="2275" s="1" customFormat="1" ht="17.100000000000001" customHeight="1"/>
    <row r="2276" s="1" customFormat="1" ht="17.100000000000001" customHeight="1"/>
    <row r="2277" s="1" customFormat="1" ht="17.100000000000001" customHeight="1"/>
    <row r="2278" s="1" customFormat="1" ht="17.100000000000001" customHeight="1"/>
    <row r="2279" s="1" customFormat="1" ht="17.100000000000001" customHeight="1"/>
    <row r="2280" s="1" customFormat="1" ht="17.100000000000001" customHeight="1"/>
    <row r="2281" s="1" customFormat="1" ht="17.100000000000001" customHeight="1"/>
    <row r="2282" s="1" customFormat="1" ht="17.100000000000001" customHeight="1"/>
    <row r="2283" s="1" customFormat="1" ht="17.100000000000001" customHeight="1"/>
    <row r="2284" s="1" customFormat="1" ht="17.100000000000001" customHeight="1"/>
    <row r="2285" s="1" customFormat="1" ht="17.100000000000001" customHeight="1"/>
    <row r="2286" s="1" customFormat="1" ht="17.100000000000001" customHeight="1"/>
    <row r="2287" s="1" customFormat="1" ht="17.100000000000001" customHeight="1"/>
    <row r="2288" s="1" customFormat="1" ht="17.100000000000001" customHeight="1"/>
    <row r="2289" s="1" customFormat="1" ht="17.100000000000001" customHeight="1"/>
    <row r="2290" s="1" customFormat="1" ht="17.100000000000001" customHeight="1"/>
    <row r="2291" s="1" customFormat="1" ht="17.100000000000001" customHeight="1"/>
    <row r="2292" s="1" customFormat="1" ht="17.100000000000001" customHeight="1"/>
    <row r="2293" s="1" customFormat="1" ht="17.100000000000001" customHeight="1"/>
    <row r="2294" s="1" customFormat="1" ht="17.100000000000001" customHeight="1"/>
    <row r="2295" s="1" customFormat="1" ht="17.100000000000001" customHeight="1"/>
    <row r="2296" s="1" customFormat="1" ht="17.100000000000001" customHeight="1"/>
    <row r="2297" s="1" customFormat="1" ht="17.100000000000001" customHeight="1"/>
    <row r="2298" s="1" customFormat="1" ht="17.100000000000001" customHeight="1"/>
    <row r="2299" s="1" customFormat="1" ht="17.100000000000001" customHeight="1"/>
    <row r="2300" s="1" customFormat="1" ht="17.100000000000001" customHeight="1"/>
    <row r="2301" s="1" customFormat="1" ht="17.100000000000001" customHeight="1"/>
    <row r="2302" s="1" customFormat="1" ht="17.100000000000001" customHeight="1"/>
    <row r="2303" s="1" customFormat="1" ht="17.100000000000001" customHeight="1"/>
    <row r="2304" s="1" customFormat="1" ht="17.100000000000001" customHeight="1"/>
    <row r="2305" s="1" customFormat="1" ht="17.100000000000001" customHeight="1"/>
    <row r="2306" s="1" customFormat="1" ht="17.100000000000001" customHeight="1"/>
    <row r="2307" s="1" customFormat="1" ht="17.100000000000001" customHeight="1"/>
    <row r="2308" s="1" customFormat="1" ht="17.100000000000001" customHeight="1"/>
    <row r="2309" s="1" customFormat="1" ht="17.100000000000001" customHeight="1"/>
    <row r="2310" s="1" customFormat="1" ht="17.100000000000001" customHeight="1"/>
    <row r="2311" s="1" customFormat="1" ht="17.100000000000001" customHeight="1"/>
    <row r="2312" s="1" customFormat="1" ht="17.100000000000001" customHeight="1"/>
    <row r="2313" s="1" customFormat="1" ht="17.100000000000001" customHeight="1"/>
    <row r="2314" s="1" customFormat="1" ht="17.100000000000001" customHeight="1"/>
    <row r="2315" s="1" customFormat="1" ht="17.100000000000001" customHeight="1"/>
    <row r="2316" s="1" customFormat="1" ht="17.100000000000001" customHeight="1"/>
    <row r="2317" s="1" customFormat="1" ht="17.100000000000001" customHeight="1"/>
    <row r="2318" s="1" customFormat="1" ht="17.100000000000001" customHeight="1"/>
    <row r="2319" s="1" customFormat="1" ht="17.100000000000001" customHeight="1"/>
    <row r="2320" s="1" customFormat="1" ht="17.100000000000001" customHeight="1"/>
    <row r="2321" s="1" customFormat="1" ht="17.100000000000001" customHeight="1"/>
    <row r="2322" s="1" customFormat="1" ht="17.100000000000001" customHeight="1"/>
    <row r="2323" s="1" customFormat="1" ht="17.100000000000001" customHeight="1"/>
    <row r="2324" s="1" customFormat="1" ht="17.100000000000001" customHeight="1"/>
    <row r="2325" s="1" customFormat="1" ht="17.100000000000001" customHeight="1"/>
    <row r="2326" s="1" customFormat="1" ht="17.100000000000001" customHeight="1"/>
    <row r="2327" s="1" customFormat="1" ht="17.100000000000001" customHeight="1"/>
    <row r="2328" s="1" customFormat="1" ht="17.100000000000001" customHeight="1"/>
    <row r="2329" s="1" customFormat="1" ht="17.100000000000001" customHeight="1"/>
    <row r="2330" s="1" customFormat="1" ht="17.100000000000001" customHeight="1"/>
    <row r="2331" s="1" customFormat="1" ht="17.100000000000001" customHeight="1"/>
    <row r="2332" s="1" customFormat="1" ht="17.100000000000001" customHeight="1"/>
    <row r="2333" s="1" customFormat="1" ht="17.100000000000001" customHeight="1"/>
    <row r="2334" s="1" customFormat="1" ht="17.100000000000001" customHeight="1"/>
    <row r="2335" s="1" customFormat="1" ht="17.100000000000001" customHeight="1"/>
    <row r="2336" s="1" customFormat="1" ht="17.100000000000001" customHeight="1"/>
    <row r="2337" s="1" customFormat="1" ht="17.100000000000001" customHeight="1"/>
    <row r="2338" s="1" customFormat="1" ht="17.100000000000001" customHeight="1"/>
    <row r="2339" s="1" customFormat="1" ht="17.100000000000001" customHeight="1"/>
    <row r="2340" s="1" customFormat="1" ht="17.100000000000001" customHeight="1"/>
    <row r="2341" s="1" customFormat="1" ht="17.100000000000001" customHeight="1"/>
    <row r="2342" s="1" customFormat="1" ht="17.100000000000001" customHeight="1"/>
    <row r="2343" s="1" customFormat="1" ht="17.100000000000001" customHeight="1"/>
    <row r="2344" s="1" customFormat="1" ht="17.100000000000001" customHeight="1"/>
    <row r="2345" s="1" customFormat="1" ht="17.100000000000001" customHeight="1"/>
    <row r="2346" s="1" customFormat="1" ht="17.100000000000001" customHeight="1"/>
    <row r="2347" s="1" customFormat="1" ht="17.100000000000001" customHeight="1"/>
    <row r="2348" s="1" customFormat="1" ht="17.100000000000001" customHeight="1"/>
    <row r="2349" s="1" customFormat="1" ht="17.100000000000001" customHeight="1"/>
    <row r="2350" s="1" customFormat="1" ht="17.100000000000001" customHeight="1"/>
    <row r="2351" s="1" customFormat="1" ht="17.100000000000001" customHeight="1"/>
    <row r="2352" s="1" customFormat="1" ht="17.100000000000001" customHeight="1"/>
    <row r="2353" s="1" customFormat="1" ht="17.100000000000001" customHeight="1"/>
    <row r="2354" s="1" customFormat="1" ht="17.100000000000001" customHeight="1"/>
    <row r="2355" s="1" customFormat="1" ht="17.100000000000001" customHeight="1"/>
    <row r="2356" s="1" customFormat="1" ht="17.100000000000001" customHeight="1"/>
    <row r="2357" s="1" customFormat="1" ht="17.100000000000001" customHeight="1"/>
    <row r="2358" s="1" customFormat="1" ht="17.100000000000001" customHeight="1"/>
    <row r="2359" s="1" customFormat="1" ht="17.100000000000001" customHeight="1"/>
    <row r="2360" s="1" customFormat="1" ht="17.100000000000001" customHeight="1"/>
    <row r="2361" s="1" customFormat="1" ht="17.100000000000001" customHeight="1"/>
    <row r="2362" s="1" customFormat="1" ht="17.100000000000001" customHeight="1"/>
    <row r="2363" s="1" customFormat="1" ht="17.100000000000001" customHeight="1"/>
    <row r="2364" s="1" customFormat="1" ht="17.100000000000001" customHeight="1"/>
    <row r="2365" s="1" customFormat="1" ht="17.100000000000001" customHeight="1"/>
    <row r="2366" s="1" customFormat="1" ht="17.100000000000001" customHeight="1"/>
    <row r="2367" s="1" customFormat="1" ht="17.100000000000001" customHeight="1"/>
    <row r="2368" s="1" customFormat="1" ht="17.100000000000001" customHeight="1"/>
    <row r="2369" s="1" customFormat="1" ht="17.100000000000001" customHeight="1"/>
    <row r="2370" s="1" customFormat="1" ht="17.100000000000001" customHeight="1"/>
    <row r="2371" s="1" customFormat="1" ht="17.100000000000001" customHeight="1"/>
    <row r="2372" s="1" customFormat="1" ht="17.100000000000001" customHeight="1"/>
    <row r="2373" s="1" customFormat="1" ht="17.100000000000001" customHeight="1"/>
    <row r="2374" s="1" customFormat="1" ht="17.100000000000001" customHeight="1"/>
    <row r="2375" s="1" customFormat="1" ht="17.100000000000001" customHeight="1"/>
    <row r="2376" s="1" customFormat="1" ht="17.100000000000001" customHeight="1"/>
    <row r="2377" s="1" customFormat="1" ht="17.100000000000001" customHeight="1"/>
    <row r="2378" s="1" customFormat="1" ht="17.100000000000001" customHeight="1"/>
    <row r="2379" s="1" customFormat="1" ht="17.100000000000001" customHeight="1"/>
    <row r="2380" s="1" customFormat="1" ht="17.100000000000001" customHeight="1"/>
    <row r="2381" s="1" customFormat="1" ht="17.100000000000001" customHeight="1"/>
    <row r="2382" s="1" customFormat="1" ht="17.100000000000001" customHeight="1"/>
    <row r="2383" s="1" customFormat="1" ht="17.100000000000001" customHeight="1"/>
    <row r="2384" s="1" customFormat="1" ht="17.100000000000001" customHeight="1"/>
    <row r="2385" s="1" customFormat="1" ht="17.100000000000001" customHeight="1"/>
    <row r="2386" s="1" customFormat="1" ht="17.100000000000001" customHeight="1"/>
    <row r="2387" s="1" customFormat="1" ht="17.100000000000001" customHeight="1"/>
    <row r="2388" s="1" customFormat="1" ht="17.100000000000001" customHeight="1"/>
    <row r="2389" s="1" customFormat="1" ht="17.100000000000001" customHeight="1"/>
    <row r="2390" s="1" customFormat="1" ht="17.100000000000001" customHeight="1"/>
    <row r="2391" s="1" customFormat="1" ht="17.100000000000001" customHeight="1"/>
    <row r="2392" s="1" customFormat="1" ht="17.100000000000001" customHeight="1"/>
    <row r="2393" s="1" customFormat="1" ht="17.100000000000001" customHeight="1"/>
    <row r="2394" s="1" customFormat="1" ht="17.100000000000001" customHeight="1"/>
    <row r="2395" s="1" customFormat="1" ht="17.100000000000001" customHeight="1"/>
    <row r="2396" s="1" customFormat="1" ht="17.100000000000001" customHeight="1"/>
    <row r="2397" s="1" customFormat="1" ht="17.100000000000001" customHeight="1"/>
    <row r="2398" s="1" customFormat="1" ht="17.100000000000001" customHeight="1"/>
    <row r="2399" s="1" customFormat="1" ht="17.100000000000001" customHeight="1"/>
    <row r="2400" s="1" customFormat="1" ht="17.100000000000001" customHeight="1"/>
    <row r="2401" s="1" customFormat="1" ht="17.100000000000001" customHeight="1"/>
    <row r="2402" s="1" customFormat="1" ht="17.100000000000001" customHeight="1"/>
    <row r="2403" s="1" customFormat="1" ht="17.100000000000001" customHeight="1"/>
    <row r="2404" s="1" customFormat="1" ht="17.100000000000001" customHeight="1"/>
    <row r="2405" s="1" customFormat="1" ht="17.100000000000001" customHeight="1"/>
    <row r="2406" s="1" customFormat="1" ht="17.100000000000001" customHeight="1"/>
    <row r="2407" s="1" customFormat="1" ht="17.100000000000001" customHeight="1"/>
    <row r="2408" s="1" customFormat="1" ht="17.100000000000001" customHeight="1"/>
    <row r="2409" s="1" customFormat="1" ht="17.100000000000001" customHeight="1"/>
    <row r="2410" s="1" customFormat="1" ht="17.100000000000001" customHeight="1"/>
    <row r="2411" s="1" customFormat="1" ht="17.100000000000001" customHeight="1"/>
    <row r="2412" s="1" customFormat="1" ht="17.100000000000001" customHeight="1"/>
    <row r="2413" s="1" customFormat="1" ht="17.100000000000001" customHeight="1"/>
    <row r="2414" s="1" customFormat="1" ht="17.100000000000001" customHeight="1"/>
    <row r="2415" s="1" customFormat="1" ht="17.100000000000001" customHeight="1"/>
    <row r="2416" s="1" customFormat="1" ht="17.100000000000001" customHeight="1"/>
    <row r="2417" s="1" customFormat="1" ht="17.100000000000001" customHeight="1"/>
    <row r="2418" s="1" customFormat="1" ht="17.100000000000001" customHeight="1"/>
    <row r="2419" s="1" customFormat="1" ht="17.100000000000001" customHeight="1"/>
    <row r="2420" s="1" customFormat="1" ht="17.100000000000001" customHeight="1"/>
    <row r="2421" s="1" customFormat="1" ht="17.100000000000001" customHeight="1"/>
    <row r="2422" s="1" customFormat="1" ht="17.100000000000001" customHeight="1"/>
    <row r="2423" s="1" customFormat="1" ht="17.100000000000001" customHeight="1"/>
    <row r="2424" s="1" customFormat="1" ht="17.100000000000001" customHeight="1"/>
    <row r="2425" s="1" customFormat="1" ht="17.100000000000001" customHeight="1"/>
    <row r="2426" s="1" customFormat="1" ht="17.100000000000001" customHeight="1"/>
    <row r="2427" s="1" customFormat="1" ht="17.100000000000001" customHeight="1"/>
    <row r="2428" s="1" customFormat="1" ht="17.100000000000001" customHeight="1"/>
    <row r="2429" s="1" customFormat="1" ht="17.100000000000001" customHeight="1"/>
    <row r="2430" s="1" customFormat="1" ht="17.100000000000001" customHeight="1"/>
    <row r="2431" s="1" customFormat="1" ht="17.100000000000001" customHeight="1"/>
    <row r="2432" s="1" customFormat="1" ht="17.100000000000001" customHeight="1"/>
    <row r="2433" s="1" customFormat="1" ht="17.100000000000001" customHeight="1"/>
    <row r="2434" s="1" customFormat="1" ht="17.100000000000001" customHeight="1"/>
    <row r="2435" s="1" customFormat="1" ht="17.100000000000001" customHeight="1"/>
    <row r="2436" s="1" customFormat="1" ht="17.100000000000001" customHeight="1"/>
    <row r="2437" s="1" customFormat="1" ht="17.100000000000001" customHeight="1"/>
    <row r="2438" s="1" customFormat="1" ht="17.100000000000001" customHeight="1"/>
    <row r="2439" s="1" customFormat="1" ht="17.100000000000001" customHeight="1"/>
    <row r="2440" s="1" customFormat="1" ht="17.100000000000001" customHeight="1"/>
    <row r="2441" s="1" customFormat="1" ht="17.100000000000001" customHeight="1"/>
    <row r="2442" s="1" customFormat="1" ht="17.100000000000001" customHeight="1"/>
    <row r="2443" s="1" customFormat="1" ht="17.100000000000001" customHeight="1"/>
    <row r="2444" s="1" customFormat="1" ht="17.100000000000001" customHeight="1"/>
    <row r="2445" s="1" customFormat="1" ht="17.100000000000001" customHeight="1"/>
    <row r="2446" s="1" customFormat="1" ht="17.100000000000001" customHeight="1"/>
    <row r="2447" s="1" customFormat="1" ht="17.100000000000001" customHeight="1"/>
    <row r="2448" s="1" customFormat="1" ht="17.100000000000001" customHeight="1"/>
    <row r="2449" s="1" customFormat="1" ht="17.100000000000001" customHeight="1"/>
    <row r="2450" s="1" customFormat="1" ht="17.100000000000001" customHeight="1"/>
    <row r="2451" s="1" customFormat="1" ht="17.100000000000001" customHeight="1"/>
    <row r="2452" s="1" customFormat="1" ht="17.100000000000001" customHeight="1"/>
    <row r="2453" s="1" customFormat="1" ht="17.100000000000001" customHeight="1"/>
    <row r="2454" s="1" customFormat="1" ht="17.100000000000001" customHeight="1"/>
    <row r="2455" s="1" customFormat="1" ht="17.100000000000001" customHeight="1"/>
    <row r="2456" s="1" customFormat="1" ht="17.100000000000001" customHeight="1"/>
    <row r="2457" s="1" customFormat="1" ht="17.100000000000001" customHeight="1"/>
    <row r="2458" s="1" customFormat="1" ht="17.100000000000001" customHeight="1"/>
    <row r="2459" s="1" customFormat="1" ht="17.100000000000001" customHeight="1"/>
    <row r="2460" s="1" customFormat="1" ht="17.100000000000001" customHeight="1"/>
    <row r="2461" s="1" customFormat="1" ht="17.100000000000001" customHeight="1"/>
    <row r="2462" s="1" customFormat="1" ht="17.100000000000001" customHeight="1"/>
    <row r="2463" s="1" customFormat="1" ht="17.100000000000001" customHeight="1"/>
    <row r="2464" s="1" customFormat="1" ht="17.100000000000001" customHeight="1"/>
    <row r="2465" s="1" customFormat="1" ht="17.100000000000001" customHeight="1"/>
    <row r="2466" s="1" customFormat="1" ht="17.100000000000001" customHeight="1"/>
    <row r="2467" s="1" customFormat="1" ht="17.100000000000001" customHeight="1"/>
    <row r="2468" s="1" customFormat="1" ht="17.100000000000001" customHeight="1"/>
    <row r="2469" s="1" customFormat="1" ht="17.100000000000001" customHeight="1"/>
    <row r="2470" s="1" customFormat="1" ht="17.100000000000001" customHeight="1"/>
    <row r="2471" s="1" customFormat="1" ht="17.100000000000001" customHeight="1"/>
    <row r="2472" s="1" customFormat="1" ht="17.100000000000001" customHeight="1"/>
    <row r="2473" s="1" customFormat="1" ht="17.100000000000001" customHeight="1"/>
    <row r="2474" s="1" customFormat="1" ht="17.100000000000001" customHeight="1"/>
    <row r="2475" s="1" customFormat="1" ht="17.100000000000001" customHeight="1"/>
    <row r="2476" s="1" customFormat="1" ht="17.100000000000001" customHeight="1"/>
    <row r="2477" s="1" customFormat="1" ht="17.100000000000001" customHeight="1"/>
    <row r="2478" s="1" customFormat="1" ht="17.100000000000001" customHeight="1"/>
    <row r="2479" s="1" customFormat="1" ht="17.100000000000001" customHeight="1"/>
    <row r="2480" s="1" customFormat="1" ht="17.100000000000001" customHeight="1"/>
    <row r="2481" s="1" customFormat="1" ht="17.100000000000001" customHeight="1"/>
    <row r="2482" s="1" customFormat="1" ht="17.100000000000001" customHeight="1"/>
    <row r="2483" s="1" customFormat="1" ht="17.100000000000001" customHeight="1"/>
    <row r="2484" s="1" customFormat="1" ht="17.100000000000001" customHeight="1"/>
    <row r="2485" s="1" customFormat="1" ht="17.100000000000001" customHeight="1"/>
    <row r="2486" s="1" customFormat="1" ht="17.100000000000001" customHeight="1"/>
    <row r="2487" s="1" customFormat="1" ht="17.100000000000001" customHeight="1"/>
    <row r="2488" s="1" customFormat="1" ht="17.100000000000001" customHeight="1"/>
    <row r="2489" s="1" customFormat="1" ht="17.100000000000001" customHeight="1"/>
    <row r="2490" s="1" customFormat="1" ht="17.100000000000001" customHeight="1"/>
    <row r="2491" s="1" customFormat="1" ht="17.100000000000001" customHeight="1"/>
    <row r="2492" s="1" customFormat="1" ht="17.100000000000001" customHeight="1"/>
    <row r="2493" s="1" customFormat="1" ht="17.100000000000001" customHeight="1"/>
    <row r="2494" s="1" customFormat="1" ht="17.100000000000001" customHeight="1"/>
    <row r="2495" s="1" customFormat="1" ht="17.100000000000001" customHeight="1"/>
    <row r="2496" s="1" customFormat="1" ht="17.100000000000001" customHeight="1"/>
    <row r="2497" s="1" customFormat="1" ht="17.100000000000001" customHeight="1"/>
    <row r="2498" s="1" customFormat="1" ht="17.100000000000001" customHeight="1"/>
    <row r="2499" s="1" customFormat="1" ht="17.100000000000001" customHeight="1"/>
    <row r="2500" s="1" customFormat="1" ht="17.100000000000001" customHeight="1"/>
    <row r="2501" s="1" customFormat="1" ht="17.100000000000001" customHeight="1"/>
    <row r="2502" s="1" customFormat="1" ht="17.100000000000001" customHeight="1"/>
    <row r="2503" s="1" customFormat="1" ht="17.100000000000001" customHeight="1"/>
    <row r="2504" s="1" customFormat="1" ht="17.100000000000001" customHeight="1"/>
    <row r="2505" s="1" customFormat="1" ht="17.100000000000001" customHeight="1"/>
    <row r="2506" s="1" customFormat="1" ht="17.100000000000001" customHeight="1"/>
    <row r="2507" s="1" customFormat="1" ht="17.100000000000001" customHeight="1"/>
    <row r="2508" s="1" customFormat="1" ht="17.100000000000001" customHeight="1"/>
    <row r="2509" s="1" customFormat="1" ht="17.100000000000001" customHeight="1"/>
    <row r="2510" s="1" customFormat="1" ht="17.100000000000001" customHeight="1"/>
    <row r="2511" s="1" customFormat="1" ht="17.100000000000001" customHeight="1"/>
    <row r="2512" s="1" customFormat="1" ht="17.100000000000001" customHeight="1"/>
    <row r="2513" s="1" customFormat="1" ht="17.100000000000001" customHeight="1"/>
    <row r="2514" s="1" customFormat="1" ht="17.100000000000001" customHeight="1"/>
    <row r="2515" s="1" customFormat="1" ht="17.100000000000001" customHeight="1"/>
    <row r="2516" s="1" customFormat="1" ht="17.100000000000001" customHeight="1"/>
    <row r="2517" s="1" customFormat="1" ht="17.100000000000001" customHeight="1"/>
    <row r="2518" s="1" customFormat="1" ht="17.100000000000001" customHeight="1"/>
    <row r="2519" s="1" customFormat="1" ht="17.100000000000001" customHeight="1"/>
    <row r="2520" s="1" customFormat="1" ht="17.100000000000001" customHeight="1"/>
    <row r="2521" s="1" customFormat="1" ht="17.100000000000001" customHeight="1"/>
    <row r="2522" s="1" customFormat="1" ht="17.100000000000001" customHeight="1"/>
    <row r="2523" s="1" customFormat="1" ht="17.100000000000001" customHeight="1"/>
    <row r="2524" s="1" customFormat="1" ht="17.100000000000001" customHeight="1"/>
    <row r="2525" s="1" customFormat="1" ht="17.100000000000001" customHeight="1"/>
    <row r="2526" s="1" customFormat="1" ht="17.100000000000001" customHeight="1"/>
    <row r="2527" s="1" customFormat="1" ht="17.100000000000001" customHeight="1"/>
    <row r="2528" s="1" customFormat="1" ht="17.100000000000001" customHeight="1"/>
    <row r="2529" s="1" customFormat="1" ht="17.100000000000001" customHeight="1"/>
    <row r="2530" s="1" customFormat="1" ht="17.100000000000001" customHeight="1"/>
    <row r="2531" s="1" customFormat="1" ht="17.100000000000001" customHeight="1"/>
    <row r="2532" s="1" customFormat="1" ht="17.100000000000001" customHeight="1"/>
    <row r="2533" s="1" customFormat="1" ht="17.100000000000001" customHeight="1"/>
    <row r="2534" s="1" customFormat="1" ht="17.100000000000001" customHeight="1"/>
    <row r="2535" s="1" customFormat="1" ht="17.100000000000001" customHeight="1"/>
    <row r="2536" s="1" customFormat="1" ht="17.100000000000001" customHeight="1"/>
    <row r="2537" s="1" customFormat="1" ht="17.100000000000001" customHeight="1"/>
    <row r="2538" s="1" customFormat="1" ht="17.100000000000001" customHeight="1"/>
    <row r="2539" s="1" customFormat="1" ht="17.100000000000001" customHeight="1"/>
    <row r="2540" s="1" customFormat="1" ht="17.100000000000001" customHeight="1"/>
    <row r="2541" s="1" customFormat="1" ht="17.100000000000001" customHeight="1"/>
    <row r="2542" s="1" customFormat="1" ht="17.100000000000001" customHeight="1"/>
    <row r="2543" s="1" customFormat="1" ht="17.100000000000001" customHeight="1"/>
    <row r="2544" s="1" customFormat="1" ht="17.100000000000001" customHeight="1"/>
    <row r="2545" s="1" customFormat="1" ht="17.100000000000001" customHeight="1"/>
    <row r="2546" s="1" customFormat="1" ht="17.100000000000001" customHeight="1"/>
    <row r="2547" s="1" customFormat="1" ht="17.100000000000001" customHeight="1"/>
    <row r="2548" s="1" customFormat="1" ht="17.100000000000001" customHeight="1"/>
    <row r="2549" s="1" customFormat="1" ht="17.100000000000001" customHeight="1"/>
    <row r="2550" s="1" customFormat="1" ht="17.100000000000001" customHeight="1"/>
    <row r="2551" s="1" customFormat="1" ht="17.100000000000001" customHeight="1"/>
    <row r="2552" s="1" customFormat="1" ht="17.100000000000001" customHeight="1"/>
    <row r="2553" s="1" customFormat="1" ht="17.100000000000001" customHeight="1"/>
    <row r="2554" s="1" customFormat="1" ht="17.100000000000001" customHeight="1"/>
    <row r="2555" s="1" customFormat="1" ht="17.100000000000001" customHeight="1"/>
    <row r="2556" s="1" customFormat="1" ht="17.100000000000001" customHeight="1"/>
    <row r="2557" s="1" customFormat="1" ht="17.100000000000001" customHeight="1"/>
    <row r="2558" s="1" customFormat="1" ht="17.100000000000001" customHeight="1"/>
    <row r="2559" s="1" customFormat="1" ht="17.100000000000001" customHeight="1"/>
    <row r="2560" s="1" customFormat="1" ht="17.100000000000001" customHeight="1"/>
    <row r="2561" s="1" customFormat="1" ht="17.100000000000001" customHeight="1"/>
    <row r="2562" s="1" customFormat="1" ht="17.100000000000001" customHeight="1"/>
    <row r="2563" s="1" customFormat="1" ht="17.100000000000001" customHeight="1"/>
    <row r="2564" s="1" customFormat="1" ht="17.100000000000001" customHeight="1"/>
    <row r="2565" s="1" customFormat="1" ht="17.100000000000001" customHeight="1"/>
    <row r="2566" s="1" customFormat="1" ht="17.100000000000001" customHeight="1"/>
    <row r="2567" s="1" customFormat="1" ht="17.100000000000001" customHeight="1"/>
    <row r="2568" s="1" customFormat="1" ht="17.100000000000001" customHeight="1"/>
    <row r="2569" s="1" customFormat="1" ht="17.100000000000001" customHeight="1"/>
    <row r="2570" s="1" customFormat="1" ht="17.100000000000001" customHeight="1"/>
    <row r="2571" s="1" customFormat="1" ht="17.100000000000001" customHeight="1"/>
    <row r="2572" s="1" customFormat="1" ht="17.100000000000001" customHeight="1"/>
    <row r="2573" s="1" customFormat="1" ht="17.100000000000001" customHeight="1"/>
    <row r="2574" s="1" customFormat="1" ht="17.100000000000001" customHeight="1"/>
    <row r="2575" s="1" customFormat="1" ht="17.100000000000001" customHeight="1"/>
    <row r="2576" s="1" customFormat="1" ht="17.100000000000001" customHeight="1"/>
    <row r="2577" s="1" customFormat="1" ht="17.100000000000001" customHeight="1"/>
    <row r="2578" s="1" customFormat="1" ht="17.100000000000001" customHeight="1"/>
    <row r="2579" s="1" customFormat="1" ht="17.100000000000001" customHeight="1"/>
    <row r="2580" s="1" customFormat="1" ht="17.100000000000001" customHeight="1"/>
    <row r="2581" s="1" customFormat="1" ht="17.100000000000001" customHeight="1"/>
    <row r="2582" s="1" customFormat="1" ht="17.100000000000001" customHeight="1"/>
    <row r="2583" s="1" customFormat="1" ht="17.100000000000001" customHeight="1"/>
    <row r="2584" s="1" customFormat="1" ht="17.100000000000001" customHeight="1"/>
    <row r="2585" s="1" customFormat="1" ht="17.100000000000001" customHeight="1"/>
    <row r="2586" s="1" customFormat="1" ht="17.100000000000001" customHeight="1"/>
    <row r="2587" s="1" customFormat="1" ht="17.100000000000001" customHeight="1"/>
    <row r="2588" s="1" customFormat="1" ht="17.100000000000001" customHeight="1"/>
    <row r="2589" s="1" customFormat="1" ht="17.100000000000001" customHeight="1"/>
    <row r="2590" s="1" customFormat="1" ht="17.100000000000001" customHeight="1"/>
    <row r="2591" s="1" customFormat="1" ht="17.100000000000001" customHeight="1"/>
    <row r="2592" s="1" customFormat="1" ht="17.100000000000001" customHeight="1"/>
    <row r="2593" s="1" customFormat="1" ht="17.100000000000001" customHeight="1"/>
    <row r="2594" s="1" customFormat="1" ht="17.100000000000001" customHeight="1"/>
    <row r="2595" s="1" customFormat="1" ht="17.100000000000001" customHeight="1"/>
    <row r="2596" s="1" customFormat="1" ht="17.100000000000001" customHeight="1"/>
    <row r="2597" s="1" customFormat="1" ht="17.100000000000001" customHeight="1"/>
    <row r="2598" s="1" customFormat="1" ht="17.100000000000001" customHeight="1"/>
    <row r="2599" s="1" customFormat="1" ht="17.100000000000001" customHeight="1"/>
    <row r="2600" s="1" customFormat="1" ht="17.100000000000001" customHeight="1"/>
    <row r="2601" s="1" customFormat="1" ht="17.100000000000001" customHeight="1"/>
    <row r="2602" s="1" customFormat="1" ht="17.100000000000001" customHeight="1"/>
    <row r="2603" s="1" customFormat="1" ht="17.100000000000001" customHeight="1"/>
    <row r="2604" s="1" customFormat="1" ht="17.100000000000001" customHeight="1"/>
    <row r="2605" s="1" customFormat="1" ht="17.100000000000001" customHeight="1"/>
    <row r="2606" s="1" customFormat="1" ht="17.100000000000001" customHeight="1"/>
    <row r="2607" s="1" customFormat="1" ht="17.100000000000001" customHeight="1"/>
    <row r="2608" s="1" customFormat="1" ht="17.100000000000001" customHeight="1"/>
    <row r="2609" s="1" customFormat="1" ht="17.100000000000001" customHeight="1"/>
    <row r="2610" s="1" customFormat="1" ht="17.100000000000001" customHeight="1"/>
    <row r="2611" s="1" customFormat="1" ht="17.100000000000001" customHeight="1"/>
    <row r="2612" s="1" customFormat="1" ht="17.100000000000001" customHeight="1"/>
    <row r="2613" s="1" customFormat="1" ht="17.100000000000001" customHeight="1"/>
    <row r="2614" s="1" customFormat="1" ht="17.100000000000001" customHeight="1"/>
    <row r="2615" s="1" customFormat="1" ht="17.100000000000001" customHeight="1"/>
    <row r="2616" s="1" customFormat="1" ht="17.100000000000001" customHeight="1"/>
    <row r="2617" s="1" customFormat="1" ht="17.100000000000001" customHeight="1"/>
    <row r="2618" s="1" customFormat="1" ht="17.100000000000001" customHeight="1"/>
    <row r="2619" s="1" customFormat="1" ht="17.100000000000001" customHeight="1"/>
    <row r="2620" s="1" customFormat="1" ht="17.100000000000001" customHeight="1"/>
    <row r="2621" s="1" customFormat="1" ht="17.100000000000001" customHeight="1"/>
    <row r="2622" s="1" customFormat="1" ht="17.100000000000001" customHeight="1"/>
    <row r="2623" s="1" customFormat="1" ht="17.100000000000001" customHeight="1"/>
    <row r="2624" s="1" customFormat="1" ht="17.100000000000001" customHeight="1"/>
    <row r="2625" s="1" customFormat="1" ht="17.100000000000001" customHeight="1"/>
    <row r="2626" s="1" customFormat="1" ht="17.100000000000001" customHeight="1"/>
    <row r="2627" s="1" customFormat="1" ht="17.100000000000001" customHeight="1"/>
    <row r="2628" s="1" customFormat="1" ht="17.100000000000001" customHeight="1"/>
    <row r="2629" s="1" customFormat="1" ht="17.100000000000001" customHeight="1"/>
    <row r="2630" s="1" customFormat="1" ht="17.100000000000001" customHeight="1"/>
    <row r="2631" s="1" customFormat="1" ht="17.100000000000001" customHeight="1"/>
    <row r="2632" s="1" customFormat="1" ht="17.100000000000001" customHeight="1"/>
    <row r="2633" s="1" customFormat="1" ht="17.100000000000001" customHeight="1"/>
    <row r="2634" s="1" customFormat="1" ht="17.100000000000001" customHeight="1"/>
    <row r="2635" s="1" customFormat="1" ht="17.100000000000001" customHeight="1"/>
    <row r="2636" s="1" customFormat="1" ht="17.100000000000001" customHeight="1"/>
    <row r="2637" s="1" customFormat="1" ht="17.100000000000001" customHeight="1"/>
    <row r="2638" s="1" customFormat="1" ht="17.100000000000001" customHeight="1"/>
    <row r="2639" s="1" customFormat="1" ht="17.100000000000001" customHeight="1"/>
    <row r="2640" s="1" customFormat="1" ht="17.100000000000001" customHeight="1"/>
    <row r="2641" s="1" customFormat="1" ht="17.100000000000001" customHeight="1"/>
    <row r="2642" s="1" customFormat="1" ht="17.100000000000001" customHeight="1"/>
    <row r="2643" s="1" customFormat="1" ht="17.100000000000001" customHeight="1"/>
    <row r="2644" s="1" customFormat="1" ht="17.100000000000001" customHeight="1"/>
    <row r="2645" s="1" customFormat="1" ht="17.100000000000001" customHeight="1"/>
    <row r="2646" s="1" customFormat="1" ht="17.100000000000001" customHeight="1"/>
    <row r="2647" s="1" customFormat="1" ht="17.100000000000001" customHeight="1"/>
    <row r="2648" s="1" customFormat="1" ht="17.100000000000001" customHeight="1"/>
    <row r="2649" s="1" customFormat="1" ht="17.100000000000001" customHeight="1"/>
    <row r="2650" s="1" customFormat="1" ht="17.100000000000001" customHeight="1"/>
    <row r="2651" s="1" customFormat="1" ht="17.100000000000001" customHeight="1"/>
    <row r="2652" s="1" customFormat="1" ht="17.100000000000001" customHeight="1"/>
    <row r="2653" s="1" customFormat="1" ht="17.100000000000001" customHeight="1"/>
    <row r="2654" s="1" customFormat="1" ht="17.100000000000001" customHeight="1"/>
    <row r="2655" s="1" customFormat="1" ht="17.100000000000001" customHeight="1"/>
    <row r="2656" s="1" customFormat="1" ht="17.100000000000001" customHeight="1"/>
    <row r="2657" s="1" customFormat="1" ht="17.100000000000001" customHeight="1"/>
    <row r="2658" s="1" customFormat="1" ht="17.100000000000001" customHeight="1"/>
    <row r="2659" s="1" customFormat="1" ht="17.100000000000001" customHeight="1"/>
    <row r="2660" s="1" customFormat="1" ht="17.100000000000001" customHeight="1"/>
    <row r="2661" s="1" customFormat="1" ht="17.100000000000001" customHeight="1"/>
    <row r="2662" s="1" customFormat="1" ht="17.100000000000001" customHeight="1"/>
    <row r="2663" s="1" customFormat="1" ht="17.100000000000001" customHeight="1"/>
    <row r="2664" s="1" customFormat="1" ht="17.100000000000001" customHeight="1"/>
    <row r="2665" s="1" customFormat="1" ht="17.100000000000001" customHeight="1"/>
    <row r="2666" s="1" customFormat="1" ht="17.100000000000001" customHeight="1"/>
    <row r="2667" s="1" customFormat="1" ht="17.100000000000001" customHeight="1"/>
    <row r="2668" s="1" customFormat="1" ht="17.100000000000001" customHeight="1"/>
    <row r="2669" s="1" customFormat="1" ht="17.100000000000001" customHeight="1"/>
    <row r="2670" s="1" customFormat="1" ht="17.100000000000001" customHeight="1"/>
    <row r="2671" s="1" customFormat="1" ht="17.100000000000001" customHeight="1"/>
    <row r="2672" s="1" customFormat="1" ht="17.100000000000001" customHeight="1"/>
    <row r="2673" s="1" customFormat="1" ht="17.100000000000001" customHeight="1"/>
    <row r="2674" s="1" customFormat="1" ht="17.100000000000001" customHeight="1"/>
    <row r="2675" s="1" customFormat="1" ht="17.100000000000001" customHeight="1"/>
    <row r="2676" s="1" customFormat="1" ht="17.100000000000001" customHeight="1"/>
    <row r="2677" s="1" customFormat="1" ht="17.100000000000001" customHeight="1"/>
    <row r="2678" s="1" customFormat="1" ht="17.100000000000001" customHeight="1"/>
    <row r="2679" s="1" customFormat="1" ht="17.100000000000001" customHeight="1"/>
    <row r="2680" s="1" customFormat="1" ht="17.100000000000001" customHeight="1"/>
    <row r="2681" s="1" customFormat="1" ht="17.100000000000001" customHeight="1"/>
    <row r="2682" s="1" customFormat="1" ht="17.100000000000001" customHeight="1"/>
    <row r="2683" s="1" customFormat="1" ht="17.100000000000001" customHeight="1"/>
    <row r="2684" s="1" customFormat="1" ht="17.100000000000001" customHeight="1"/>
    <row r="2685" s="1" customFormat="1" ht="17.100000000000001" customHeight="1"/>
    <row r="2686" s="1" customFormat="1" ht="17.100000000000001" customHeight="1"/>
    <row r="2687" s="1" customFormat="1" ht="17.100000000000001" customHeight="1"/>
    <row r="2688" s="1" customFormat="1" ht="17.100000000000001" customHeight="1"/>
    <row r="2689" s="1" customFormat="1" ht="17.100000000000001" customHeight="1"/>
    <row r="2690" s="1" customFormat="1" ht="17.100000000000001" customHeight="1"/>
    <row r="2691" s="1" customFormat="1" ht="17.100000000000001" customHeight="1"/>
    <row r="2692" s="1" customFormat="1" ht="17.100000000000001" customHeight="1"/>
    <row r="2693" s="1" customFormat="1" ht="17.100000000000001" customHeight="1"/>
    <row r="2694" s="1" customFormat="1" ht="17.100000000000001" customHeight="1"/>
    <row r="2695" s="1" customFormat="1" ht="17.100000000000001" customHeight="1"/>
    <row r="2696" s="1" customFormat="1" ht="17.100000000000001" customHeight="1"/>
    <row r="2697" s="1" customFormat="1" ht="17.100000000000001" customHeight="1"/>
    <row r="2698" s="1" customFormat="1" ht="17.100000000000001" customHeight="1"/>
    <row r="2699" s="1" customFormat="1" ht="17.100000000000001" customHeight="1"/>
    <row r="2700" s="1" customFormat="1" ht="17.100000000000001" customHeight="1"/>
    <row r="2701" s="1" customFormat="1" ht="17.100000000000001" customHeight="1"/>
    <row r="2702" s="1" customFormat="1" ht="17.100000000000001" customHeight="1"/>
    <row r="2703" s="1" customFormat="1" ht="17.100000000000001" customHeight="1"/>
    <row r="2704" s="1" customFormat="1" ht="17.100000000000001" customHeight="1"/>
    <row r="2705" s="1" customFormat="1" ht="17.100000000000001" customHeight="1"/>
    <row r="2706" s="1" customFormat="1" ht="17.100000000000001" customHeight="1"/>
    <row r="2707" s="1" customFormat="1" ht="17.100000000000001" customHeight="1"/>
    <row r="2708" s="1" customFormat="1" ht="17.100000000000001" customHeight="1"/>
    <row r="2709" s="1" customFormat="1" ht="17.100000000000001" customHeight="1"/>
    <row r="2710" s="1" customFormat="1" ht="17.100000000000001" customHeight="1"/>
    <row r="2711" s="1" customFormat="1" ht="17.100000000000001" customHeight="1"/>
    <row r="2712" s="1" customFormat="1" ht="17.100000000000001" customHeight="1"/>
    <row r="2713" s="1" customFormat="1" ht="17.100000000000001" customHeight="1"/>
    <row r="2714" s="1" customFormat="1" ht="17.100000000000001" customHeight="1"/>
    <row r="2715" s="1" customFormat="1" ht="17.100000000000001" customHeight="1"/>
    <row r="2716" s="1" customFormat="1" ht="17.100000000000001" customHeight="1"/>
    <row r="2717" s="1" customFormat="1" ht="17.100000000000001" customHeight="1"/>
    <row r="2718" s="1" customFormat="1" ht="17.100000000000001" customHeight="1"/>
    <row r="2719" s="1" customFormat="1" ht="17.100000000000001" customHeight="1"/>
    <row r="2720" s="1" customFormat="1" ht="17.100000000000001" customHeight="1"/>
    <row r="2721" s="1" customFormat="1" ht="17.100000000000001" customHeight="1"/>
    <row r="2722" s="1" customFormat="1" ht="17.100000000000001" customHeight="1"/>
    <row r="2723" s="1" customFormat="1" ht="17.100000000000001" customHeight="1"/>
    <row r="2724" s="1" customFormat="1" ht="17.100000000000001" customHeight="1"/>
    <row r="2725" s="1" customFormat="1" ht="17.100000000000001" customHeight="1"/>
    <row r="2726" s="1" customFormat="1" ht="17.100000000000001" customHeight="1"/>
    <row r="2727" s="1" customFormat="1" ht="17.100000000000001" customHeight="1"/>
    <row r="2728" s="1" customFormat="1" ht="17.100000000000001" customHeight="1"/>
    <row r="2729" s="1" customFormat="1" ht="17.100000000000001" customHeight="1"/>
    <row r="2730" s="1" customFormat="1" ht="17.100000000000001" customHeight="1"/>
    <row r="2731" s="1" customFormat="1" ht="17.100000000000001" customHeight="1"/>
    <row r="2732" s="1" customFormat="1" ht="17.100000000000001" customHeight="1"/>
    <row r="2733" s="1" customFormat="1" ht="17.100000000000001" customHeight="1"/>
    <row r="2734" s="1" customFormat="1" ht="17.100000000000001" customHeight="1"/>
    <row r="2735" s="1" customFormat="1" ht="17.100000000000001" customHeight="1"/>
    <row r="2736" s="1" customFormat="1" ht="17.100000000000001" customHeight="1"/>
    <row r="2737" s="1" customFormat="1" ht="17.100000000000001" customHeight="1"/>
    <row r="2738" s="1" customFormat="1" ht="17.100000000000001" customHeight="1"/>
    <row r="2739" s="1" customFormat="1" ht="17.100000000000001" customHeight="1"/>
    <row r="2740" s="1" customFormat="1" ht="17.100000000000001" customHeight="1"/>
    <row r="2741" s="1" customFormat="1" ht="17.100000000000001" customHeight="1"/>
    <row r="2742" s="1" customFormat="1" ht="17.100000000000001" customHeight="1"/>
    <row r="2743" s="1" customFormat="1" ht="17.100000000000001" customHeight="1"/>
    <row r="2744" s="1" customFormat="1" ht="17.100000000000001" customHeight="1"/>
    <row r="2745" s="1" customFormat="1" ht="17.100000000000001" customHeight="1"/>
    <row r="2746" s="1" customFormat="1" ht="17.100000000000001" customHeight="1"/>
    <row r="2747" s="1" customFormat="1" ht="17.100000000000001" customHeight="1"/>
    <row r="2748" s="1" customFormat="1" ht="17.100000000000001" customHeight="1"/>
    <row r="2749" s="1" customFormat="1" ht="17.100000000000001" customHeight="1"/>
    <row r="2750" s="1" customFormat="1" ht="17.100000000000001" customHeight="1"/>
    <row r="2751" s="1" customFormat="1" ht="17.100000000000001" customHeight="1"/>
    <row r="2752" s="1" customFormat="1" ht="17.100000000000001" customHeight="1"/>
    <row r="2753" s="1" customFormat="1" ht="17.100000000000001" customHeight="1"/>
    <row r="2754" s="1" customFormat="1" ht="17.100000000000001" customHeight="1"/>
    <row r="2755" s="1" customFormat="1" ht="17.100000000000001" customHeight="1"/>
    <row r="2756" s="1" customFormat="1" ht="17.100000000000001" customHeight="1"/>
    <row r="2757" s="1" customFormat="1" ht="17.100000000000001" customHeight="1"/>
    <row r="2758" s="1" customFormat="1" ht="17.100000000000001" customHeight="1"/>
    <row r="2759" s="1" customFormat="1" ht="17.100000000000001" customHeight="1"/>
    <row r="2760" s="1" customFormat="1" ht="17.100000000000001" customHeight="1"/>
    <row r="2761" s="1" customFormat="1" ht="17.100000000000001" customHeight="1"/>
    <row r="2762" s="1" customFormat="1" ht="17.100000000000001" customHeight="1"/>
    <row r="2763" s="1" customFormat="1" ht="17.100000000000001" customHeight="1"/>
    <row r="2764" s="1" customFormat="1" ht="17.100000000000001" customHeight="1"/>
    <row r="2765" s="1" customFormat="1" ht="17.100000000000001" customHeight="1"/>
    <row r="2766" s="1" customFormat="1" ht="17.100000000000001" customHeight="1"/>
    <row r="2767" s="1" customFormat="1" ht="17.100000000000001" customHeight="1"/>
    <row r="2768" s="1" customFormat="1" ht="17.100000000000001" customHeight="1"/>
    <row r="2769" s="1" customFormat="1" ht="17.100000000000001" customHeight="1"/>
    <row r="2770" s="1" customFormat="1" ht="17.100000000000001" customHeight="1"/>
    <row r="2771" s="1" customFormat="1" ht="17.100000000000001" customHeight="1"/>
    <row r="2772" s="1" customFormat="1" ht="17.100000000000001" customHeight="1"/>
    <row r="2773" s="1" customFormat="1" ht="17.100000000000001" customHeight="1"/>
    <row r="2774" s="1" customFormat="1" ht="17.100000000000001" customHeight="1"/>
    <row r="2775" s="1" customFormat="1" ht="17.100000000000001" customHeight="1"/>
    <row r="2776" s="1" customFormat="1" ht="17.100000000000001" customHeight="1"/>
    <row r="2777" s="1" customFormat="1" ht="17.100000000000001" customHeight="1"/>
    <row r="2778" s="1" customFormat="1" ht="17.100000000000001" customHeight="1"/>
    <row r="2779" s="1" customFormat="1" ht="17.100000000000001" customHeight="1"/>
    <row r="2780" s="1" customFormat="1" ht="17.100000000000001" customHeight="1"/>
    <row r="2781" s="1" customFormat="1" ht="17.100000000000001" customHeight="1"/>
    <row r="2782" s="1" customFormat="1" ht="17.100000000000001" customHeight="1"/>
    <row r="2783" s="1" customFormat="1" ht="17.100000000000001" customHeight="1"/>
    <row r="2784" s="1" customFormat="1" ht="17.100000000000001" customHeight="1"/>
    <row r="2785" s="1" customFormat="1" ht="17.100000000000001" customHeight="1"/>
    <row r="2786" s="1" customFormat="1" ht="17.100000000000001" customHeight="1"/>
    <row r="2787" s="1" customFormat="1" ht="17.100000000000001" customHeight="1"/>
    <row r="2788" s="1" customFormat="1" ht="17.100000000000001" customHeight="1"/>
    <row r="2789" s="1" customFormat="1" ht="17.100000000000001" customHeight="1"/>
    <row r="2790" s="1" customFormat="1" ht="17.100000000000001" customHeight="1"/>
    <row r="2791" s="1" customFormat="1" ht="17.100000000000001" customHeight="1"/>
    <row r="2792" s="1" customFormat="1" ht="17.100000000000001" customHeight="1"/>
    <row r="2793" s="1" customFormat="1" ht="17.100000000000001" customHeight="1"/>
    <row r="2794" s="1" customFormat="1" ht="17.100000000000001" customHeight="1"/>
    <row r="2795" s="1" customFormat="1" ht="17.100000000000001" customHeight="1"/>
    <row r="2796" s="1" customFormat="1" ht="17.100000000000001" customHeight="1"/>
    <row r="2797" s="1" customFormat="1" ht="17.100000000000001" customHeight="1"/>
    <row r="2798" s="1" customFormat="1" ht="17.100000000000001" customHeight="1"/>
    <row r="2799" s="1" customFormat="1" ht="17.100000000000001" customHeight="1"/>
    <row r="2800" s="1" customFormat="1" ht="17.100000000000001" customHeight="1"/>
    <row r="2801" s="1" customFormat="1" ht="17.100000000000001" customHeight="1"/>
    <row r="2802" s="1" customFormat="1" ht="17.100000000000001" customHeight="1"/>
    <row r="2803" s="1" customFormat="1" ht="17.100000000000001" customHeight="1"/>
    <row r="2804" s="1" customFormat="1" ht="17.100000000000001" customHeight="1"/>
    <row r="2805" s="1" customFormat="1" ht="17.100000000000001" customHeight="1"/>
    <row r="2806" s="1" customFormat="1" ht="17.100000000000001" customHeight="1"/>
    <row r="2807" s="1" customFormat="1" ht="17.100000000000001" customHeight="1"/>
    <row r="2808" s="1" customFormat="1" ht="17.100000000000001" customHeight="1"/>
    <row r="2809" s="1" customFormat="1" ht="17.100000000000001" customHeight="1"/>
    <row r="2810" s="1" customFormat="1" ht="17.100000000000001" customHeight="1"/>
    <row r="2811" s="1" customFormat="1" ht="17.100000000000001" customHeight="1"/>
    <row r="2812" s="1" customFormat="1" ht="17.100000000000001" customHeight="1"/>
    <row r="2813" s="1" customFormat="1" ht="17.100000000000001" customHeight="1"/>
    <row r="2814" s="1" customFormat="1" ht="17.100000000000001" customHeight="1"/>
    <row r="2815" s="1" customFormat="1" ht="17.100000000000001" customHeight="1"/>
    <row r="2816" s="1" customFormat="1" ht="17.100000000000001" customHeight="1"/>
    <row r="2817" s="1" customFormat="1" ht="17.100000000000001" customHeight="1"/>
    <row r="2818" s="1" customFormat="1" ht="17.100000000000001" customHeight="1"/>
    <row r="2819" s="1" customFormat="1" ht="17.100000000000001" customHeight="1"/>
    <row r="2820" s="1" customFormat="1" ht="17.100000000000001" customHeight="1"/>
    <row r="2821" s="1" customFormat="1" ht="17.100000000000001" customHeight="1"/>
    <row r="2822" s="1" customFormat="1" ht="17.100000000000001" customHeight="1"/>
    <row r="2823" s="1" customFormat="1" ht="17.100000000000001" customHeight="1"/>
    <row r="2824" s="1" customFormat="1" ht="17.100000000000001" customHeight="1"/>
    <row r="2825" s="1" customFormat="1" ht="17.100000000000001" customHeight="1"/>
    <row r="2826" s="1" customFormat="1" ht="17.100000000000001" customHeight="1"/>
    <row r="2827" s="1" customFormat="1" ht="17.100000000000001" customHeight="1"/>
    <row r="2828" s="1" customFormat="1" ht="17.100000000000001" customHeight="1"/>
    <row r="2829" s="1" customFormat="1" ht="17.100000000000001" customHeight="1"/>
    <row r="2830" s="1" customFormat="1" ht="17.100000000000001" customHeight="1"/>
    <row r="2831" s="1" customFormat="1" ht="17.100000000000001" customHeight="1"/>
    <row r="2832" s="1" customFormat="1" ht="17.100000000000001" customHeight="1"/>
    <row r="2833" s="1" customFormat="1" ht="17.100000000000001" customHeight="1"/>
    <row r="2834" s="1" customFormat="1" ht="17.100000000000001" customHeight="1"/>
    <row r="2835" s="1" customFormat="1" ht="17.100000000000001" customHeight="1"/>
    <row r="2836" s="1" customFormat="1" ht="17.100000000000001" customHeight="1"/>
    <row r="2837" s="1" customFormat="1" ht="17.100000000000001" customHeight="1"/>
    <row r="2838" s="1" customFormat="1" ht="17.100000000000001" customHeight="1"/>
    <row r="2839" s="1" customFormat="1" ht="17.100000000000001" customHeight="1"/>
    <row r="2840" s="1" customFormat="1" ht="17.100000000000001" customHeight="1"/>
    <row r="2841" s="1" customFormat="1" ht="17.100000000000001" customHeight="1"/>
    <row r="2842" s="1" customFormat="1" ht="17.100000000000001" customHeight="1"/>
    <row r="2843" s="1" customFormat="1" ht="17.100000000000001" customHeight="1"/>
    <row r="2844" s="1" customFormat="1" ht="17.100000000000001" customHeight="1"/>
    <row r="2845" s="1" customFormat="1" ht="17.100000000000001" customHeight="1"/>
    <row r="2846" s="1" customFormat="1" ht="17.100000000000001" customHeight="1"/>
    <row r="2847" s="1" customFormat="1" ht="17.100000000000001" customHeight="1"/>
    <row r="2848" s="1" customFormat="1" ht="17.100000000000001" customHeight="1"/>
    <row r="2849" s="1" customFormat="1" ht="17.100000000000001" customHeight="1"/>
    <row r="2850" s="1" customFormat="1" ht="17.100000000000001" customHeight="1"/>
    <row r="2851" s="1" customFormat="1" ht="17.100000000000001" customHeight="1"/>
    <row r="2852" s="1" customFormat="1" ht="17.100000000000001" customHeight="1"/>
    <row r="2853" s="1" customFormat="1" ht="17.100000000000001" customHeight="1"/>
    <row r="2854" s="1" customFormat="1" ht="17.100000000000001" customHeight="1"/>
    <row r="2855" s="1" customFormat="1" ht="17.100000000000001" customHeight="1"/>
    <row r="2856" s="1" customFormat="1" ht="17.100000000000001" customHeight="1"/>
    <row r="2857" s="1" customFormat="1" ht="17.100000000000001" customHeight="1"/>
    <row r="2858" s="1" customFormat="1" ht="17.100000000000001" customHeight="1"/>
    <row r="2859" s="1" customFormat="1" ht="17.100000000000001" customHeight="1"/>
    <row r="2860" s="1" customFormat="1" ht="17.100000000000001" customHeight="1"/>
    <row r="2861" s="1" customFormat="1" ht="17.100000000000001" customHeight="1"/>
    <row r="2862" s="1" customFormat="1" ht="17.100000000000001" customHeight="1"/>
    <row r="2863" s="1" customFormat="1" ht="17.100000000000001" customHeight="1"/>
    <row r="2864" s="1" customFormat="1" ht="17.100000000000001" customHeight="1"/>
    <row r="2865" s="1" customFormat="1" ht="17.100000000000001" customHeight="1"/>
    <row r="2866" s="1" customFormat="1" ht="17.100000000000001" customHeight="1"/>
    <row r="2867" s="1" customFormat="1" ht="17.100000000000001" customHeight="1"/>
    <row r="2868" s="1" customFormat="1" ht="17.100000000000001" customHeight="1"/>
    <row r="2869" s="1" customFormat="1" ht="17.100000000000001" customHeight="1"/>
    <row r="2870" s="1" customFormat="1" ht="17.100000000000001" customHeight="1"/>
    <row r="2871" s="1" customFormat="1" ht="17.100000000000001" customHeight="1"/>
    <row r="2872" s="1" customFormat="1" ht="17.100000000000001" customHeight="1"/>
    <row r="2873" s="1" customFormat="1" ht="17.100000000000001" customHeight="1"/>
    <row r="2874" s="1" customFormat="1" ht="17.100000000000001" customHeight="1"/>
    <row r="2875" s="1" customFormat="1" ht="17.100000000000001" customHeight="1"/>
    <row r="2876" s="1" customFormat="1" ht="17.100000000000001" customHeight="1"/>
    <row r="2877" s="1" customFormat="1" ht="17.100000000000001" customHeight="1"/>
    <row r="2878" s="1" customFormat="1" ht="17.100000000000001" customHeight="1"/>
    <row r="2879" s="1" customFormat="1" ht="17.100000000000001" customHeight="1"/>
    <row r="2880" s="1" customFormat="1" ht="17.100000000000001" customHeight="1"/>
    <row r="2881" s="1" customFormat="1" ht="17.100000000000001" customHeight="1"/>
    <row r="2882" s="1" customFormat="1" ht="17.100000000000001" customHeight="1"/>
    <row r="2883" s="1" customFormat="1" ht="17.100000000000001" customHeight="1"/>
    <row r="2884" s="1" customFormat="1" ht="17.100000000000001" customHeight="1"/>
    <row r="2885" s="1" customFormat="1" ht="17.100000000000001" customHeight="1"/>
    <row r="2886" s="1" customFormat="1" ht="17.100000000000001" customHeight="1"/>
    <row r="2887" s="1" customFormat="1" ht="17.100000000000001" customHeight="1"/>
    <row r="2888" s="1" customFormat="1" ht="17.100000000000001" customHeight="1"/>
    <row r="2889" s="1" customFormat="1" ht="17.100000000000001" customHeight="1"/>
    <row r="2890" s="1" customFormat="1" ht="17.100000000000001" customHeight="1"/>
    <row r="2891" s="1" customFormat="1" ht="17.100000000000001" customHeight="1"/>
    <row r="2892" s="1" customFormat="1" ht="17.100000000000001" customHeight="1"/>
    <row r="2893" s="1" customFormat="1" ht="17.100000000000001" customHeight="1"/>
    <row r="2894" s="1" customFormat="1" ht="17.100000000000001" customHeight="1"/>
    <row r="2895" s="1" customFormat="1" ht="17.100000000000001" customHeight="1"/>
    <row r="2896" s="1" customFormat="1" ht="17.100000000000001" customHeight="1"/>
    <row r="2897" s="1" customFormat="1" ht="17.100000000000001" customHeight="1"/>
    <row r="2898" s="1" customFormat="1" ht="17.100000000000001" customHeight="1"/>
    <row r="2899" s="1" customFormat="1" ht="17.100000000000001" customHeight="1"/>
    <row r="2900" s="1" customFormat="1" ht="17.100000000000001" customHeight="1"/>
    <row r="2901" s="1" customFormat="1" ht="17.100000000000001" customHeight="1"/>
    <row r="2902" s="1" customFormat="1" ht="17.100000000000001" customHeight="1"/>
    <row r="2903" s="1" customFormat="1" ht="17.100000000000001" customHeight="1"/>
    <row r="2904" s="1" customFormat="1" ht="17.100000000000001" customHeight="1"/>
    <row r="2905" s="1" customFormat="1" ht="17.100000000000001" customHeight="1"/>
    <row r="2906" s="1" customFormat="1" ht="17.100000000000001" customHeight="1"/>
    <row r="2907" s="1" customFormat="1" ht="17.100000000000001" customHeight="1"/>
    <row r="2908" s="1" customFormat="1" ht="17.100000000000001" customHeight="1"/>
    <row r="2909" s="1" customFormat="1" ht="17.100000000000001" customHeight="1"/>
    <row r="2910" s="1" customFormat="1" ht="17.100000000000001" customHeight="1"/>
    <row r="2911" s="1" customFormat="1" ht="17.100000000000001" customHeight="1"/>
    <row r="2912" s="1" customFormat="1" ht="17.100000000000001" customHeight="1"/>
    <row r="2913" s="1" customFormat="1" ht="17.100000000000001" customHeight="1"/>
    <row r="2914" s="1" customFormat="1" ht="17.100000000000001" customHeight="1"/>
    <row r="2915" s="1" customFormat="1" ht="17.100000000000001" customHeight="1"/>
    <row r="2916" s="1" customFormat="1" ht="17.100000000000001" customHeight="1"/>
    <row r="2917" s="1" customFormat="1" ht="17.100000000000001" customHeight="1"/>
    <row r="2918" s="1" customFormat="1" ht="17.100000000000001" customHeight="1"/>
    <row r="2919" s="1" customFormat="1" ht="17.100000000000001" customHeight="1"/>
    <row r="2920" s="1" customFormat="1" ht="17.100000000000001" customHeight="1"/>
    <row r="2921" s="1" customFormat="1" ht="17.100000000000001" customHeight="1"/>
    <row r="2922" s="1" customFormat="1" ht="17.100000000000001" customHeight="1"/>
    <row r="2923" s="1" customFormat="1" ht="17.100000000000001" customHeight="1"/>
    <row r="2924" s="1" customFormat="1" ht="17.100000000000001" customHeight="1"/>
    <row r="2925" s="1" customFormat="1" ht="17.100000000000001" customHeight="1"/>
    <row r="2926" s="1" customFormat="1" ht="17.100000000000001" customHeight="1"/>
    <row r="2927" s="1" customFormat="1" ht="17.100000000000001" customHeight="1"/>
    <row r="2928" s="1" customFormat="1" ht="17.100000000000001" customHeight="1"/>
    <row r="2929" s="1" customFormat="1" ht="17.100000000000001" customHeight="1"/>
    <row r="2930" s="1" customFormat="1" ht="17.100000000000001" customHeight="1"/>
    <row r="2931" s="1" customFormat="1" ht="17.100000000000001" customHeight="1"/>
    <row r="2932" s="1" customFormat="1" ht="17.100000000000001" customHeight="1"/>
    <row r="2933" s="1" customFormat="1" ht="17.100000000000001" customHeight="1"/>
    <row r="2934" s="1" customFormat="1" ht="17.100000000000001" customHeight="1"/>
    <row r="2935" s="1" customFormat="1" ht="17.100000000000001" customHeight="1"/>
    <row r="2936" s="1" customFormat="1" ht="17.100000000000001" customHeight="1"/>
    <row r="2937" s="1" customFormat="1" ht="17.100000000000001" customHeight="1"/>
    <row r="2938" s="1" customFormat="1" ht="17.100000000000001" customHeight="1"/>
    <row r="2939" s="1" customFormat="1" ht="17.100000000000001" customHeight="1"/>
    <row r="2940" s="1" customFormat="1" ht="17.100000000000001" customHeight="1"/>
    <row r="2941" s="1" customFormat="1" ht="17.100000000000001" customHeight="1"/>
    <row r="2942" s="1" customFormat="1" ht="17.100000000000001" customHeight="1"/>
    <row r="2943" s="1" customFormat="1" ht="17.100000000000001" customHeight="1"/>
    <row r="2944" s="1" customFormat="1" ht="17.100000000000001" customHeight="1"/>
    <row r="2945" s="1" customFormat="1" ht="17.100000000000001" customHeight="1"/>
    <row r="2946" s="1" customFormat="1" ht="17.100000000000001" customHeight="1"/>
    <row r="2947" s="1" customFormat="1" ht="17.100000000000001" customHeight="1"/>
    <row r="2948" s="1" customFormat="1" ht="17.100000000000001" customHeight="1"/>
    <row r="2949" s="1" customFormat="1" ht="17.100000000000001" customHeight="1"/>
    <row r="2950" s="1" customFormat="1" ht="17.100000000000001" customHeight="1"/>
    <row r="2951" s="1" customFormat="1" ht="17.100000000000001" customHeight="1"/>
    <row r="2952" s="1" customFormat="1" ht="17.100000000000001" customHeight="1"/>
    <row r="2953" s="1" customFormat="1" ht="17.100000000000001" customHeight="1"/>
    <row r="2954" s="1" customFormat="1" ht="17.100000000000001" customHeight="1"/>
    <row r="2955" s="1" customFormat="1" ht="17.100000000000001" customHeight="1"/>
    <row r="2956" s="1" customFormat="1" ht="17.100000000000001" customHeight="1"/>
    <row r="2957" s="1" customFormat="1" ht="17.100000000000001" customHeight="1"/>
    <row r="2958" s="1" customFormat="1" ht="17.100000000000001" customHeight="1"/>
    <row r="2959" s="1" customFormat="1" ht="17.100000000000001" customHeight="1"/>
    <row r="2960" s="1" customFormat="1" ht="17.100000000000001" customHeight="1"/>
    <row r="2961" s="1" customFormat="1" ht="17.100000000000001" customHeight="1"/>
    <row r="2962" s="1" customFormat="1" ht="17.100000000000001" customHeight="1"/>
    <row r="2963" s="1" customFormat="1" ht="17.100000000000001" customHeight="1"/>
    <row r="2964" s="1" customFormat="1" ht="17.100000000000001" customHeight="1"/>
    <row r="2965" s="1" customFormat="1" ht="17.100000000000001" customHeight="1"/>
    <row r="2966" s="1" customFormat="1" ht="17.100000000000001" customHeight="1"/>
    <row r="2967" s="1" customFormat="1" ht="17.100000000000001" customHeight="1"/>
    <row r="2968" s="1" customFormat="1" ht="17.100000000000001" customHeight="1"/>
    <row r="2969" s="1" customFormat="1" ht="17.100000000000001" customHeight="1"/>
    <row r="2970" s="1" customFormat="1" ht="17.100000000000001" customHeight="1"/>
    <row r="2971" s="1" customFormat="1" ht="17.100000000000001" customHeight="1"/>
    <row r="2972" s="1" customFormat="1" ht="17.100000000000001" customHeight="1"/>
    <row r="2973" s="1" customFormat="1" ht="17.100000000000001" customHeight="1"/>
    <row r="2974" s="1" customFormat="1" ht="17.100000000000001" customHeight="1"/>
    <row r="2975" s="1" customFormat="1" ht="17.100000000000001" customHeight="1"/>
    <row r="2976" s="1" customFormat="1" ht="17.100000000000001" customHeight="1"/>
    <row r="2977" s="1" customFormat="1" ht="17.100000000000001" customHeight="1"/>
    <row r="2978" s="1" customFormat="1" ht="17.100000000000001" customHeight="1"/>
    <row r="2979" s="1" customFormat="1" ht="17.100000000000001" customHeight="1"/>
    <row r="2980" s="1" customFormat="1" ht="17.100000000000001" customHeight="1"/>
    <row r="2981" s="1" customFormat="1" ht="17.100000000000001" customHeight="1"/>
    <row r="2982" s="1" customFormat="1" ht="17.100000000000001" customHeight="1"/>
    <row r="2983" s="1" customFormat="1" ht="17.100000000000001" customHeight="1"/>
    <row r="2984" s="1" customFormat="1" ht="17.100000000000001" customHeight="1"/>
    <row r="2985" s="1" customFormat="1" ht="17.100000000000001" customHeight="1"/>
    <row r="2986" s="1" customFormat="1" ht="17.100000000000001" customHeight="1"/>
    <row r="2987" s="1" customFormat="1" ht="17.100000000000001" customHeight="1"/>
    <row r="2988" s="1" customFormat="1" ht="17.100000000000001" customHeight="1"/>
    <row r="2989" s="1" customFormat="1" ht="17.100000000000001" customHeight="1"/>
    <row r="2990" s="1" customFormat="1" ht="17.100000000000001" customHeight="1"/>
    <row r="2991" s="1" customFormat="1" ht="17.100000000000001" customHeight="1"/>
    <row r="2992" s="1" customFormat="1" ht="17.100000000000001" customHeight="1"/>
    <row r="2993" s="1" customFormat="1" ht="17.100000000000001" customHeight="1"/>
    <row r="2994" s="1" customFormat="1" ht="17.100000000000001" customHeight="1"/>
    <row r="2995" s="1" customFormat="1" ht="17.100000000000001" customHeight="1"/>
    <row r="2996" s="1" customFormat="1" ht="17.100000000000001" customHeight="1"/>
    <row r="2997" s="1" customFormat="1" ht="17.100000000000001" customHeight="1"/>
    <row r="2998" s="1" customFormat="1" ht="17.100000000000001" customHeight="1"/>
    <row r="2999" s="1" customFormat="1" ht="17.100000000000001" customHeight="1"/>
    <row r="3000" s="1" customFormat="1" ht="17.100000000000001" customHeight="1"/>
    <row r="3001" s="1" customFormat="1" ht="17.100000000000001" customHeight="1"/>
    <row r="3002" s="1" customFormat="1" ht="17.100000000000001" customHeight="1"/>
    <row r="3003" s="1" customFormat="1" ht="17.100000000000001" customHeight="1"/>
    <row r="3004" s="1" customFormat="1" ht="17.100000000000001" customHeight="1"/>
    <row r="3005" s="1" customFormat="1" ht="17.100000000000001" customHeight="1"/>
    <row r="3006" s="1" customFormat="1" ht="17.100000000000001" customHeight="1"/>
    <row r="3007" s="1" customFormat="1" ht="17.100000000000001" customHeight="1"/>
    <row r="3008" s="1" customFormat="1" ht="17.100000000000001" customHeight="1"/>
    <row r="3009" s="1" customFormat="1" ht="17.100000000000001" customHeight="1"/>
    <row r="3010" s="1" customFormat="1" ht="17.100000000000001" customHeight="1"/>
    <row r="3011" s="1" customFormat="1" ht="17.100000000000001" customHeight="1"/>
    <row r="3012" s="1" customFormat="1" ht="17.100000000000001" customHeight="1"/>
    <row r="3013" s="1" customFormat="1" ht="17.100000000000001" customHeight="1"/>
    <row r="3014" s="1" customFormat="1" ht="17.100000000000001" customHeight="1"/>
    <row r="3015" s="1" customFormat="1" ht="17.100000000000001" customHeight="1"/>
    <row r="3016" s="1" customFormat="1" ht="17.100000000000001" customHeight="1"/>
    <row r="3017" s="1" customFormat="1" ht="17.100000000000001" customHeight="1"/>
    <row r="3018" s="1" customFormat="1" ht="17.100000000000001" customHeight="1"/>
    <row r="3019" s="1" customFormat="1" ht="17.100000000000001" customHeight="1"/>
    <row r="3020" s="1" customFormat="1" ht="17.100000000000001" customHeight="1"/>
    <row r="3021" s="1" customFormat="1" ht="17.100000000000001" customHeight="1"/>
    <row r="3022" s="1" customFormat="1" ht="17.100000000000001" customHeight="1"/>
    <row r="3023" s="1" customFormat="1" ht="17.100000000000001" customHeight="1"/>
    <row r="3024" s="1" customFormat="1" ht="17.100000000000001" customHeight="1"/>
    <row r="3025" s="1" customFormat="1" ht="17.100000000000001" customHeight="1"/>
    <row r="3026" s="1" customFormat="1" ht="17.100000000000001" customHeight="1"/>
    <row r="3027" s="1" customFormat="1" ht="17.100000000000001" customHeight="1"/>
    <row r="3028" s="1" customFormat="1" ht="17.100000000000001" customHeight="1"/>
    <row r="3029" s="1" customFormat="1" ht="17.100000000000001" customHeight="1"/>
    <row r="3030" s="1" customFormat="1" ht="17.100000000000001" customHeight="1"/>
    <row r="3031" s="1" customFormat="1" ht="17.100000000000001" customHeight="1"/>
    <row r="3032" s="1" customFormat="1" ht="17.100000000000001" customHeight="1"/>
    <row r="3033" s="1" customFormat="1" ht="17.100000000000001" customHeight="1"/>
    <row r="3034" s="1" customFormat="1" ht="17.100000000000001" customHeight="1"/>
    <row r="3035" s="1" customFormat="1" ht="17.100000000000001" customHeight="1"/>
    <row r="3036" s="1" customFormat="1" ht="17.100000000000001" customHeight="1"/>
    <row r="3037" s="1" customFormat="1" ht="17.100000000000001" customHeight="1"/>
    <row r="3038" s="1" customFormat="1" ht="17.100000000000001" customHeight="1"/>
    <row r="3039" s="1" customFormat="1" ht="17.100000000000001" customHeight="1"/>
    <row r="3040" s="1" customFormat="1" ht="17.100000000000001" customHeight="1"/>
    <row r="3041" s="1" customFormat="1" ht="17.100000000000001" customHeight="1"/>
    <row r="3042" s="1" customFormat="1" ht="17.100000000000001" customHeight="1"/>
    <row r="3043" s="1" customFormat="1" ht="17.100000000000001" customHeight="1"/>
    <row r="3044" s="1" customFormat="1" ht="17.100000000000001" customHeight="1"/>
    <row r="3045" s="1" customFormat="1" ht="17.100000000000001" customHeight="1"/>
    <row r="3046" s="1" customFormat="1" ht="17.100000000000001" customHeight="1"/>
    <row r="3047" s="1" customFormat="1" ht="17.100000000000001" customHeight="1"/>
    <row r="3048" s="1" customFormat="1" ht="17.100000000000001" customHeight="1"/>
    <row r="3049" s="1" customFormat="1" ht="17.100000000000001" customHeight="1"/>
    <row r="3050" s="1" customFormat="1" ht="17.100000000000001" customHeight="1"/>
    <row r="3051" s="1" customFormat="1" ht="17.100000000000001" customHeight="1"/>
    <row r="3052" s="1" customFormat="1" ht="17.100000000000001" customHeight="1"/>
    <row r="3053" s="1" customFormat="1" ht="17.100000000000001" customHeight="1"/>
    <row r="3054" s="1" customFormat="1" ht="17.100000000000001" customHeight="1"/>
    <row r="3055" s="1" customFormat="1" ht="17.100000000000001" customHeight="1"/>
    <row r="3056" s="1" customFormat="1" ht="17.100000000000001" customHeight="1"/>
    <row r="3057" s="1" customFormat="1" ht="17.100000000000001" customHeight="1"/>
    <row r="3058" s="1" customFormat="1" ht="17.100000000000001" customHeight="1"/>
    <row r="3059" s="1" customFormat="1" ht="17.100000000000001" customHeight="1"/>
    <row r="3060" s="1" customFormat="1" ht="17.100000000000001" customHeight="1"/>
    <row r="3061" s="1" customFormat="1" ht="17.100000000000001" customHeight="1"/>
    <row r="3062" s="1" customFormat="1" ht="17.100000000000001" customHeight="1"/>
    <row r="3063" s="1" customFormat="1" ht="17.100000000000001" customHeight="1"/>
    <row r="3064" s="1" customFormat="1" ht="17.100000000000001" customHeight="1"/>
    <row r="3065" s="1" customFormat="1" ht="17.100000000000001" customHeight="1"/>
    <row r="3066" s="1" customFormat="1" ht="17.100000000000001" customHeight="1"/>
    <row r="3067" s="1" customFormat="1" ht="17.100000000000001" customHeight="1"/>
    <row r="3068" s="1" customFormat="1" ht="17.100000000000001" customHeight="1"/>
    <row r="3069" s="1" customFormat="1" ht="17.100000000000001" customHeight="1"/>
    <row r="3070" s="1" customFormat="1" ht="17.100000000000001" customHeight="1"/>
    <row r="3071" s="1" customFormat="1" ht="17.100000000000001" customHeight="1"/>
    <row r="3072" s="1" customFormat="1" ht="17.100000000000001" customHeight="1"/>
    <row r="3073" s="1" customFormat="1" ht="17.100000000000001" customHeight="1"/>
    <row r="3074" s="1" customFormat="1" ht="17.100000000000001" customHeight="1"/>
    <row r="3075" s="1" customFormat="1" ht="17.100000000000001" customHeight="1"/>
    <row r="3076" s="1" customFormat="1" ht="17.100000000000001" customHeight="1"/>
    <row r="3077" s="1" customFormat="1" ht="17.100000000000001" customHeight="1"/>
    <row r="3078" s="1" customFormat="1" ht="17.100000000000001" customHeight="1"/>
    <row r="3079" s="1" customFormat="1" ht="17.100000000000001" customHeight="1"/>
    <row r="3080" s="1" customFormat="1" ht="17.100000000000001" customHeight="1"/>
    <row r="3081" s="1" customFormat="1" ht="17.100000000000001" customHeight="1"/>
    <row r="3082" s="1" customFormat="1" ht="17.100000000000001" customHeight="1"/>
    <row r="3083" s="1" customFormat="1" ht="17.100000000000001" customHeight="1"/>
    <row r="3084" s="1" customFormat="1" ht="17.100000000000001" customHeight="1"/>
    <row r="3085" s="1" customFormat="1" ht="17.100000000000001" customHeight="1"/>
    <row r="3086" s="1" customFormat="1" ht="17.100000000000001" customHeight="1"/>
    <row r="3087" s="1" customFormat="1" ht="17.100000000000001" customHeight="1"/>
    <row r="3088" s="1" customFormat="1" ht="17.100000000000001" customHeight="1"/>
    <row r="3089" s="1" customFormat="1" ht="17.100000000000001" customHeight="1"/>
    <row r="3090" s="1" customFormat="1" ht="17.100000000000001" customHeight="1"/>
    <row r="3091" s="1" customFormat="1" ht="17.100000000000001" customHeight="1"/>
    <row r="3092" s="1" customFormat="1" ht="17.100000000000001" customHeight="1"/>
    <row r="3093" s="1" customFormat="1" ht="17.100000000000001" customHeight="1"/>
    <row r="3094" s="1" customFormat="1" ht="17.100000000000001" customHeight="1"/>
    <row r="3095" s="1" customFormat="1" ht="17.100000000000001" customHeight="1"/>
    <row r="3096" s="1" customFormat="1" ht="17.100000000000001" customHeight="1"/>
    <row r="3097" s="1" customFormat="1" ht="17.100000000000001" customHeight="1"/>
    <row r="3098" s="1" customFormat="1" ht="17.100000000000001" customHeight="1"/>
    <row r="3099" s="1" customFormat="1" ht="17.100000000000001" customHeight="1"/>
    <row r="3100" s="1" customFormat="1" ht="17.100000000000001" customHeight="1"/>
    <row r="3101" s="1" customFormat="1" ht="17.100000000000001" customHeight="1"/>
    <row r="3102" s="1" customFormat="1" ht="17.100000000000001" customHeight="1"/>
    <row r="3103" s="1" customFormat="1" ht="17.100000000000001" customHeight="1"/>
    <row r="3104" s="1" customFormat="1" ht="17.100000000000001" customHeight="1"/>
    <row r="3105" s="1" customFormat="1" ht="17.100000000000001" customHeight="1"/>
    <row r="3106" s="1" customFormat="1" ht="17.100000000000001" customHeight="1"/>
    <row r="3107" s="1" customFormat="1" ht="17.100000000000001" customHeight="1"/>
    <row r="3108" s="1" customFormat="1" ht="17.100000000000001" customHeight="1"/>
    <row r="3109" s="1" customFormat="1" ht="17.100000000000001" customHeight="1"/>
    <row r="3110" s="1" customFormat="1" ht="17.100000000000001" customHeight="1"/>
    <row r="3111" s="1" customFormat="1" ht="17.100000000000001" customHeight="1"/>
    <row r="3112" s="1" customFormat="1" ht="17.100000000000001" customHeight="1"/>
    <row r="3113" s="1" customFormat="1" ht="17.100000000000001" customHeight="1"/>
    <row r="3114" s="1" customFormat="1" ht="17.100000000000001" customHeight="1"/>
    <row r="3115" s="1" customFormat="1" ht="17.100000000000001" customHeight="1"/>
    <row r="3116" s="1" customFormat="1" ht="17.100000000000001" customHeight="1"/>
    <row r="3117" s="1" customFormat="1" ht="17.100000000000001" customHeight="1"/>
    <row r="3118" s="1" customFormat="1" ht="17.100000000000001" customHeight="1"/>
    <row r="3119" s="1" customFormat="1" ht="17.100000000000001" customHeight="1"/>
    <row r="3120" s="1" customFormat="1" ht="17.100000000000001" customHeight="1"/>
    <row r="3121" s="1" customFormat="1" ht="17.100000000000001" customHeight="1"/>
    <row r="3122" s="1" customFormat="1" ht="17.100000000000001" customHeight="1"/>
    <row r="3123" s="1" customFormat="1" ht="17.100000000000001" customHeight="1"/>
    <row r="3124" s="1" customFormat="1" ht="17.100000000000001" customHeight="1"/>
    <row r="3125" s="1" customFormat="1" ht="17.100000000000001" customHeight="1"/>
    <row r="3126" s="1" customFormat="1" ht="17.100000000000001" customHeight="1"/>
    <row r="3127" s="1" customFormat="1" ht="17.100000000000001" customHeight="1"/>
    <row r="3128" s="1" customFormat="1" ht="17.100000000000001" customHeight="1"/>
    <row r="3129" s="1" customFormat="1" ht="17.100000000000001" customHeight="1"/>
    <row r="3130" s="1" customFormat="1" ht="17.100000000000001" customHeight="1"/>
    <row r="3131" s="1" customFormat="1" ht="17.100000000000001" customHeight="1"/>
    <row r="3132" s="1" customFormat="1" ht="17.100000000000001" customHeight="1"/>
    <row r="3133" s="1" customFormat="1" ht="17.100000000000001" customHeight="1"/>
    <row r="3134" s="1" customFormat="1" ht="17.100000000000001" customHeight="1"/>
    <row r="3135" s="1" customFormat="1" ht="17.100000000000001" customHeight="1"/>
    <row r="3136" s="1" customFormat="1" ht="17.100000000000001" customHeight="1"/>
    <row r="3137" s="1" customFormat="1" ht="17.100000000000001" customHeight="1"/>
    <row r="3138" s="1" customFormat="1" ht="17.100000000000001" customHeight="1"/>
    <row r="3139" s="1" customFormat="1" ht="17.100000000000001" customHeight="1"/>
    <row r="3140" s="1" customFormat="1" ht="17.100000000000001" customHeight="1"/>
    <row r="3141" s="1" customFormat="1" ht="17.100000000000001" customHeight="1"/>
    <row r="3142" s="1" customFormat="1" ht="17.100000000000001" customHeight="1"/>
    <row r="3143" s="1" customFormat="1" ht="17.100000000000001" customHeight="1"/>
    <row r="3144" s="1" customFormat="1" ht="17.100000000000001" customHeight="1"/>
    <row r="3145" s="1" customFormat="1" ht="17.100000000000001" customHeight="1"/>
    <row r="3146" s="1" customFormat="1" ht="17.100000000000001" customHeight="1"/>
    <row r="3147" s="1" customFormat="1" ht="17.100000000000001" customHeight="1"/>
    <row r="3148" s="1" customFormat="1" ht="17.100000000000001" customHeight="1"/>
    <row r="3149" s="1" customFormat="1" ht="17.100000000000001" customHeight="1"/>
    <row r="3150" s="1" customFormat="1" ht="17.100000000000001" customHeight="1"/>
    <row r="3151" s="1" customFormat="1" ht="17.100000000000001" customHeight="1"/>
    <row r="3152" s="1" customFormat="1" ht="17.100000000000001" customHeight="1"/>
    <row r="3153" s="1" customFormat="1" ht="17.100000000000001" customHeight="1"/>
    <row r="3154" s="1" customFormat="1" ht="17.100000000000001" customHeight="1"/>
    <row r="3155" s="1" customFormat="1" ht="17.100000000000001" customHeight="1"/>
    <row r="3156" s="1" customFormat="1" ht="17.100000000000001" customHeight="1"/>
    <row r="3157" s="1" customFormat="1" ht="17.100000000000001" customHeight="1"/>
    <row r="3158" s="1" customFormat="1" ht="17.100000000000001" customHeight="1"/>
    <row r="3159" s="1" customFormat="1" ht="17.100000000000001" customHeight="1"/>
    <row r="3160" s="1" customFormat="1" ht="17.100000000000001" customHeight="1"/>
    <row r="3161" s="1" customFormat="1" ht="17.100000000000001" customHeight="1"/>
    <row r="3162" s="1" customFormat="1" ht="17.100000000000001" customHeight="1"/>
    <row r="3163" s="1" customFormat="1" ht="17.100000000000001" customHeight="1"/>
    <row r="3164" s="1" customFormat="1" ht="17.100000000000001" customHeight="1"/>
    <row r="3165" s="1" customFormat="1" ht="17.100000000000001" customHeight="1"/>
    <row r="3166" s="1" customFormat="1" ht="17.100000000000001" customHeight="1"/>
    <row r="3167" s="1" customFormat="1" ht="17.100000000000001" customHeight="1"/>
    <row r="3168" s="1" customFormat="1" ht="17.100000000000001" customHeight="1"/>
    <row r="3169" s="1" customFormat="1" ht="17.100000000000001" customHeight="1"/>
    <row r="3170" s="1" customFormat="1" ht="17.100000000000001" customHeight="1"/>
    <row r="3171" s="1" customFormat="1" ht="17.100000000000001" customHeight="1"/>
    <row r="3172" s="1" customFormat="1" ht="17.100000000000001" customHeight="1"/>
    <row r="3173" s="1" customFormat="1" ht="17.100000000000001" customHeight="1"/>
    <row r="3174" s="1" customFormat="1" ht="17.100000000000001" customHeight="1"/>
    <row r="3175" s="1" customFormat="1" ht="17.100000000000001" customHeight="1"/>
    <row r="3176" s="1" customFormat="1" ht="17.100000000000001" customHeight="1"/>
    <row r="3177" s="1" customFormat="1" ht="17.100000000000001" customHeight="1"/>
    <row r="3178" s="1" customFormat="1" ht="17.100000000000001" customHeight="1"/>
    <row r="3179" s="1" customFormat="1" ht="17.100000000000001" customHeight="1"/>
    <row r="3180" s="1" customFormat="1" ht="17.100000000000001" customHeight="1"/>
    <row r="3181" s="1" customFormat="1" ht="17.100000000000001" customHeight="1"/>
    <row r="3182" s="1" customFormat="1" ht="17.100000000000001" customHeight="1"/>
    <row r="3183" s="1" customFormat="1" ht="17.100000000000001" customHeight="1"/>
    <row r="3184" s="1" customFormat="1" ht="17.100000000000001" customHeight="1"/>
    <row r="3185" s="1" customFormat="1" ht="17.100000000000001" customHeight="1"/>
    <row r="3186" s="1" customFormat="1" ht="17.100000000000001" customHeight="1"/>
    <row r="3187" s="1" customFormat="1" ht="17.100000000000001" customHeight="1"/>
    <row r="3188" s="1" customFormat="1" ht="17.100000000000001" customHeight="1"/>
    <row r="3189" s="1" customFormat="1" ht="17.100000000000001" customHeight="1"/>
    <row r="3190" s="1" customFormat="1" ht="17.100000000000001" customHeight="1"/>
    <row r="3191" s="1" customFormat="1" ht="17.100000000000001" customHeight="1"/>
    <row r="3192" s="1" customFormat="1" ht="17.100000000000001" customHeight="1"/>
    <row r="3193" s="1" customFormat="1" ht="17.100000000000001" customHeight="1"/>
    <row r="3194" s="1" customFormat="1" ht="17.100000000000001" customHeight="1"/>
    <row r="3195" s="1" customFormat="1" ht="17.100000000000001" customHeight="1"/>
    <row r="3196" s="1" customFormat="1" ht="17.100000000000001" customHeight="1"/>
    <row r="3197" s="1" customFormat="1" ht="17.100000000000001" customHeight="1"/>
    <row r="3198" s="1" customFormat="1" ht="17.100000000000001" customHeight="1"/>
    <row r="3199" s="1" customFormat="1" ht="17.100000000000001" customHeight="1"/>
    <row r="3200" s="1" customFormat="1" ht="17.100000000000001" customHeight="1"/>
    <row r="3201" s="1" customFormat="1" ht="17.100000000000001" customHeight="1"/>
    <row r="3202" s="1" customFormat="1" ht="17.100000000000001" customHeight="1"/>
    <row r="3203" s="1" customFormat="1" ht="17.100000000000001" customHeight="1"/>
    <row r="3204" s="1" customFormat="1" ht="17.100000000000001" customHeight="1"/>
    <row r="3205" s="1" customFormat="1" ht="17.100000000000001" customHeight="1"/>
    <row r="3206" s="1" customFormat="1" ht="17.100000000000001" customHeight="1"/>
    <row r="3207" s="1" customFormat="1" ht="17.100000000000001" customHeight="1"/>
    <row r="3208" s="1" customFormat="1" ht="17.100000000000001" customHeight="1"/>
    <row r="3209" s="1" customFormat="1" ht="17.100000000000001" customHeight="1"/>
    <row r="3210" s="1" customFormat="1" ht="17.100000000000001" customHeight="1"/>
    <row r="3211" s="1" customFormat="1" ht="17.100000000000001" customHeight="1"/>
    <row r="3212" s="1" customFormat="1" ht="17.100000000000001" customHeight="1"/>
    <row r="3213" s="1" customFormat="1" ht="17.100000000000001" customHeight="1"/>
    <row r="3214" s="1" customFormat="1" ht="17.100000000000001" customHeight="1"/>
    <row r="3215" s="1" customFormat="1" ht="17.100000000000001" customHeight="1"/>
    <row r="3216" s="1" customFormat="1" ht="17.100000000000001" customHeight="1"/>
    <row r="3217" s="1" customFormat="1" ht="17.100000000000001" customHeight="1"/>
    <row r="3218" s="1" customFormat="1" ht="17.100000000000001" customHeight="1"/>
    <row r="3219" s="1" customFormat="1" ht="17.100000000000001" customHeight="1"/>
    <row r="3220" s="1" customFormat="1" ht="17.100000000000001" customHeight="1"/>
    <row r="3221" s="1" customFormat="1" ht="17.100000000000001" customHeight="1"/>
    <row r="3222" s="1" customFormat="1" ht="17.100000000000001" customHeight="1"/>
    <row r="3223" s="1" customFormat="1" ht="17.100000000000001" customHeight="1"/>
    <row r="3224" s="1" customFormat="1" ht="17.100000000000001" customHeight="1"/>
    <row r="3225" s="1" customFormat="1" ht="17.100000000000001" customHeight="1"/>
    <row r="3226" s="1" customFormat="1" ht="17.100000000000001" customHeight="1"/>
    <row r="3227" s="1" customFormat="1" ht="17.100000000000001" customHeight="1"/>
    <row r="3228" s="1" customFormat="1" ht="17.100000000000001" customHeight="1"/>
    <row r="3229" s="1" customFormat="1" ht="17.100000000000001" customHeight="1"/>
    <row r="3230" s="1" customFormat="1" ht="17.100000000000001" customHeight="1"/>
    <row r="3231" s="1" customFormat="1" ht="17.100000000000001" customHeight="1"/>
    <row r="3232" s="1" customFormat="1" ht="17.100000000000001" customHeight="1"/>
    <row r="3233" s="1" customFormat="1" ht="17.100000000000001" customHeight="1"/>
    <row r="3234" s="1" customFormat="1" ht="17.100000000000001" customHeight="1"/>
    <row r="3235" s="1" customFormat="1" ht="17.100000000000001" customHeight="1"/>
    <row r="3236" s="1" customFormat="1" ht="17.100000000000001" customHeight="1"/>
    <row r="3237" s="1" customFormat="1" ht="17.100000000000001" customHeight="1"/>
    <row r="3238" s="1" customFormat="1" ht="17.100000000000001" customHeight="1"/>
    <row r="3239" s="1" customFormat="1" ht="17.100000000000001" customHeight="1"/>
    <row r="3240" s="1" customFormat="1" ht="17.100000000000001" customHeight="1"/>
    <row r="3241" s="1" customFormat="1" ht="17.100000000000001" customHeight="1"/>
    <row r="3242" s="1" customFormat="1" ht="17.100000000000001" customHeight="1"/>
    <row r="3243" s="1" customFormat="1" ht="17.100000000000001" customHeight="1"/>
    <row r="3244" s="1" customFormat="1" ht="17.100000000000001" customHeight="1"/>
    <row r="3245" s="1" customFormat="1" ht="17.100000000000001" customHeight="1"/>
    <row r="3246" s="1" customFormat="1" ht="17.100000000000001" customHeight="1"/>
    <row r="3247" s="1" customFormat="1" ht="17.100000000000001" customHeight="1"/>
    <row r="3248" s="1" customFormat="1" ht="17.100000000000001" customHeight="1"/>
    <row r="3249" s="1" customFormat="1" ht="17.100000000000001" customHeight="1"/>
    <row r="3250" s="1" customFormat="1" ht="17.100000000000001" customHeight="1"/>
    <row r="3251" s="1" customFormat="1" ht="17.100000000000001" customHeight="1"/>
    <row r="3252" s="1" customFormat="1" ht="17.100000000000001" customHeight="1"/>
    <row r="3253" s="1" customFormat="1" ht="17.100000000000001" customHeight="1"/>
    <row r="3254" s="1" customFormat="1" ht="17.100000000000001" customHeight="1"/>
    <row r="3255" s="1" customFormat="1" ht="17.100000000000001" customHeight="1"/>
    <row r="3256" s="1" customFormat="1" ht="17.100000000000001" customHeight="1"/>
    <row r="3257" s="1" customFormat="1" ht="17.100000000000001" customHeight="1"/>
    <row r="3258" s="1" customFormat="1" ht="17.100000000000001" customHeight="1"/>
    <row r="3259" s="1" customFormat="1" ht="17.100000000000001" customHeight="1"/>
    <row r="3260" s="1" customFormat="1" ht="17.100000000000001" customHeight="1"/>
    <row r="3261" s="1" customFormat="1" ht="17.100000000000001" customHeight="1"/>
    <row r="3262" s="1" customFormat="1" ht="17.100000000000001" customHeight="1"/>
    <row r="3263" s="1" customFormat="1" ht="17.100000000000001" customHeight="1"/>
    <row r="3264" s="1" customFormat="1" ht="17.100000000000001" customHeight="1"/>
    <row r="3265" s="1" customFormat="1" ht="17.100000000000001" customHeight="1"/>
    <row r="3266" s="1" customFormat="1" ht="17.100000000000001" customHeight="1"/>
    <row r="3267" s="1" customFormat="1" ht="17.100000000000001" customHeight="1"/>
    <row r="3268" s="1" customFormat="1" ht="17.100000000000001" customHeight="1"/>
    <row r="3269" s="1" customFormat="1" ht="17.100000000000001" customHeight="1"/>
    <row r="3270" s="1" customFormat="1" ht="17.100000000000001" customHeight="1"/>
    <row r="3271" s="1" customFormat="1" ht="17.100000000000001" customHeight="1"/>
    <row r="3272" s="1" customFormat="1" ht="17.100000000000001" customHeight="1"/>
    <row r="3273" s="1" customFormat="1" ht="17.100000000000001" customHeight="1"/>
    <row r="3274" s="1" customFormat="1" ht="17.100000000000001" customHeight="1"/>
    <row r="3275" s="1" customFormat="1" ht="17.100000000000001" customHeight="1"/>
    <row r="3276" s="1" customFormat="1" ht="17.100000000000001" customHeight="1"/>
    <row r="3277" s="1" customFormat="1" ht="17.100000000000001" customHeight="1"/>
    <row r="3278" s="1" customFormat="1" ht="17.100000000000001" customHeight="1"/>
    <row r="3279" s="1" customFormat="1" ht="17.100000000000001" customHeight="1"/>
    <row r="3280" s="1" customFormat="1" ht="17.100000000000001" customHeight="1"/>
    <row r="3281" s="1" customFormat="1" ht="17.100000000000001" customHeight="1"/>
    <row r="3282" s="1" customFormat="1" ht="17.100000000000001" customHeight="1"/>
    <row r="3283" s="1" customFormat="1" ht="17.100000000000001" customHeight="1"/>
    <row r="3284" s="1" customFormat="1" ht="17.100000000000001" customHeight="1"/>
    <row r="3285" s="1" customFormat="1" ht="17.100000000000001" customHeight="1"/>
    <row r="3286" s="1" customFormat="1" ht="17.100000000000001" customHeight="1"/>
    <row r="3287" s="1" customFormat="1" ht="17.100000000000001" customHeight="1"/>
    <row r="3288" s="1" customFormat="1" ht="17.100000000000001" customHeight="1"/>
    <row r="3289" s="1" customFormat="1" ht="17.100000000000001" customHeight="1"/>
    <row r="3290" s="1" customFormat="1" ht="17.100000000000001" customHeight="1"/>
    <row r="3291" s="1" customFormat="1" ht="17.100000000000001" customHeight="1"/>
    <row r="3292" s="1" customFormat="1" ht="17.100000000000001" customHeight="1"/>
    <row r="3293" s="1" customFormat="1" ht="17.100000000000001" customHeight="1"/>
    <row r="3294" s="1" customFormat="1" ht="17.100000000000001" customHeight="1"/>
    <row r="3295" s="1" customFormat="1" ht="17.100000000000001" customHeight="1"/>
    <row r="3296" s="1" customFormat="1" ht="17.100000000000001" customHeight="1"/>
    <row r="3297" s="1" customFormat="1" ht="17.100000000000001" customHeight="1"/>
    <row r="3298" s="1" customFormat="1" ht="17.100000000000001" customHeight="1"/>
    <row r="3299" s="1" customFormat="1" ht="17.100000000000001" customHeight="1"/>
    <row r="3300" s="1" customFormat="1" ht="17.100000000000001" customHeight="1"/>
    <row r="3301" s="1" customFormat="1" ht="17.100000000000001" customHeight="1"/>
    <row r="3302" s="1" customFormat="1" ht="17.100000000000001" customHeight="1"/>
    <row r="3303" s="1" customFormat="1" ht="17.100000000000001" customHeight="1"/>
    <row r="3304" s="1" customFormat="1" ht="17.100000000000001" customHeight="1"/>
    <row r="3305" s="1" customFormat="1" ht="17.100000000000001" customHeight="1"/>
    <row r="3306" s="1" customFormat="1" ht="17.100000000000001" customHeight="1"/>
    <row r="3307" s="1" customFormat="1" ht="17.100000000000001" customHeight="1"/>
    <row r="3308" s="1" customFormat="1" ht="17.100000000000001" customHeight="1"/>
    <row r="3309" s="1" customFormat="1" ht="17.100000000000001" customHeight="1"/>
    <row r="3310" s="1" customFormat="1" ht="17.100000000000001" customHeight="1"/>
    <row r="3311" s="1" customFormat="1" ht="17.100000000000001" customHeight="1"/>
    <row r="3312" s="1" customFormat="1" ht="17.100000000000001" customHeight="1"/>
    <row r="3313" s="1" customFormat="1" ht="17.100000000000001" customHeight="1"/>
    <row r="3314" s="1" customFormat="1" ht="17.100000000000001" customHeight="1"/>
    <row r="3315" s="1" customFormat="1" ht="17.100000000000001" customHeight="1"/>
    <row r="3316" s="1" customFormat="1" ht="17.100000000000001" customHeight="1"/>
    <row r="3317" s="1" customFormat="1" ht="17.100000000000001" customHeight="1"/>
    <row r="3318" s="1" customFormat="1" ht="17.100000000000001" customHeight="1"/>
    <row r="3319" s="1" customFormat="1" ht="17.100000000000001" customHeight="1"/>
    <row r="3320" s="1" customFormat="1" ht="17.100000000000001" customHeight="1"/>
    <row r="3321" s="1" customFormat="1" ht="17.100000000000001" customHeight="1"/>
    <row r="3322" s="1" customFormat="1" ht="17.100000000000001" customHeight="1"/>
    <row r="3323" s="1" customFormat="1" ht="17.100000000000001" customHeight="1"/>
    <row r="3324" s="1" customFormat="1" ht="17.100000000000001" customHeight="1"/>
    <row r="3325" s="1" customFormat="1" ht="17.100000000000001" customHeight="1"/>
    <row r="3326" s="1" customFormat="1" ht="17.100000000000001" customHeight="1"/>
    <row r="3327" s="1" customFormat="1" ht="17.100000000000001" customHeight="1"/>
    <row r="3328" s="1" customFormat="1" ht="17.100000000000001" customHeight="1"/>
    <row r="3329" s="1" customFormat="1" ht="17.100000000000001" customHeight="1"/>
    <row r="3330" s="1" customFormat="1" ht="17.100000000000001" customHeight="1"/>
    <row r="3331" s="1" customFormat="1" ht="17.100000000000001" customHeight="1"/>
    <row r="3332" s="1" customFormat="1" ht="17.100000000000001" customHeight="1"/>
    <row r="3333" s="1" customFormat="1" ht="17.100000000000001" customHeight="1"/>
    <row r="3334" s="1" customFormat="1" ht="17.100000000000001" customHeight="1"/>
    <row r="3335" s="1" customFormat="1" ht="17.100000000000001" customHeight="1"/>
    <row r="3336" s="1" customFormat="1" ht="17.100000000000001" customHeight="1"/>
    <row r="3337" s="1" customFormat="1" ht="17.100000000000001" customHeight="1"/>
    <row r="3338" s="1" customFormat="1" ht="17.100000000000001" customHeight="1"/>
    <row r="3339" s="1" customFormat="1" ht="17.100000000000001" customHeight="1"/>
    <row r="3340" s="1" customFormat="1" ht="17.100000000000001" customHeight="1"/>
    <row r="3341" s="1" customFormat="1" ht="17.100000000000001" customHeight="1"/>
    <row r="3342" s="1" customFormat="1" ht="17.100000000000001" customHeight="1"/>
    <row r="3343" s="1" customFormat="1" ht="17.100000000000001" customHeight="1"/>
    <row r="3344" s="1" customFormat="1" ht="17.100000000000001" customHeight="1"/>
    <row r="3345" s="1" customFormat="1" ht="17.100000000000001" customHeight="1"/>
    <row r="3346" s="1" customFormat="1" ht="17.100000000000001" customHeight="1"/>
    <row r="3347" s="1" customFormat="1" ht="17.100000000000001" customHeight="1"/>
    <row r="3348" s="1" customFormat="1" ht="17.100000000000001" customHeight="1"/>
    <row r="3349" s="1" customFormat="1" ht="17.100000000000001" customHeight="1"/>
    <row r="3350" s="1" customFormat="1" ht="17.100000000000001" customHeight="1"/>
    <row r="3351" s="1" customFormat="1" ht="17.100000000000001" customHeight="1"/>
    <row r="3352" s="1" customFormat="1" ht="17.100000000000001" customHeight="1"/>
    <row r="3353" s="1" customFormat="1" ht="17.100000000000001" customHeight="1"/>
    <row r="3354" s="1" customFormat="1" ht="17.100000000000001" customHeight="1"/>
    <row r="3355" s="1" customFormat="1" ht="17.100000000000001" customHeight="1"/>
    <row r="3356" s="1" customFormat="1" ht="17.100000000000001" customHeight="1"/>
    <row r="3357" s="1" customFormat="1" ht="17.100000000000001" customHeight="1"/>
    <row r="3358" s="1" customFormat="1" ht="17.100000000000001" customHeight="1"/>
    <row r="3359" s="1" customFormat="1" ht="17.100000000000001" customHeight="1"/>
    <row r="3360" s="1" customFormat="1" ht="17.100000000000001" customHeight="1"/>
    <row r="3361" s="1" customFormat="1" ht="17.100000000000001" customHeight="1"/>
    <row r="3362" s="1" customFormat="1" ht="17.100000000000001" customHeight="1"/>
    <row r="3363" s="1" customFormat="1" ht="17.100000000000001" customHeight="1"/>
    <row r="3364" s="1" customFormat="1" ht="17.100000000000001" customHeight="1"/>
    <row r="3365" s="1" customFormat="1" ht="17.100000000000001" customHeight="1"/>
    <row r="3366" s="1" customFormat="1" ht="17.100000000000001" customHeight="1"/>
    <row r="3367" s="1" customFormat="1" ht="17.100000000000001" customHeight="1"/>
    <row r="3368" s="1" customFormat="1" ht="17.100000000000001" customHeight="1"/>
    <row r="3369" s="1" customFormat="1" ht="17.100000000000001" customHeight="1"/>
    <row r="3370" s="1" customFormat="1" ht="17.100000000000001" customHeight="1"/>
    <row r="3371" s="1" customFormat="1" ht="17.100000000000001" customHeight="1"/>
    <row r="3372" s="1" customFormat="1" ht="17.100000000000001" customHeight="1"/>
    <row r="3373" s="1" customFormat="1" ht="17.100000000000001" customHeight="1"/>
    <row r="3374" s="1" customFormat="1" ht="17.100000000000001" customHeight="1"/>
    <row r="3375" s="1" customFormat="1" ht="17.100000000000001" customHeight="1"/>
    <row r="3376" s="1" customFormat="1" ht="17.100000000000001" customHeight="1"/>
    <row r="3377" s="1" customFormat="1" ht="17.100000000000001" customHeight="1"/>
    <row r="3378" s="1" customFormat="1" ht="17.100000000000001" customHeight="1"/>
    <row r="3379" s="1" customFormat="1" ht="17.100000000000001" customHeight="1"/>
    <row r="3380" s="1" customFormat="1" ht="17.100000000000001" customHeight="1"/>
    <row r="3381" s="1" customFormat="1" ht="17.100000000000001" customHeight="1"/>
    <row r="3382" s="1" customFormat="1" ht="17.100000000000001" customHeight="1"/>
    <row r="3383" s="1" customFormat="1" ht="17.100000000000001" customHeight="1"/>
    <row r="3384" s="1" customFormat="1" ht="17.100000000000001" customHeight="1"/>
    <row r="3385" s="1" customFormat="1" ht="17.100000000000001" customHeight="1"/>
    <row r="3386" s="1" customFormat="1" ht="17.100000000000001" customHeight="1"/>
    <row r="3387" s="1" customFormat="1" ht="17.100000000000001" customHeight="1"/>
    <row r="3388" s="1" customFormat="1" ht="17.100000000000001" customHeight="1"/>
    <row r="3389" s="1" customFormat="1" ht="17.100000000000001" customHeight="1"/>
    <row r="3390" s="1" customFormat="1" ht="17.100000000000001" customHeight="1"/>
    <row r="3391" s="1" customFormat="1" ht="17.100000000000001" customHeight="1"/>
    <row r="3392" s="1" customFormat="1" ht="17.100000000000001" customHeight="1"/>
    <row r="3393" s="1" customFormat="1" ht="17.100000000000001" customHeight="1"/>
    <row r="3394" s="1" customFormat="1" ht="17.100000000000001" customHeight="1"/>
    <row r="3395" s="1" customFormat="1" ht="17.100000000000001" customHeight="1"/>
    <row r="3396" s="1" customFormat="1" ht="17.100000000000001" customHeight="1"/>
    <row r="3397" s="1" customFormat="1" ht="17.100000000000001" customHeight="1"/>
    <row r="3398" s="1" customFormat="1" ht="17.100000000000001" customHeight="1"/>
    <row r="3399" s="1" customFormat="1" ht="17.100000000000001" customHeight="1"/>
    <row r="3400" s="1" customFormat="1" ht="17.100000000000001" customHeight="1"/>
    <row r="3401" s="1" customFormat="1" ht="17.100000000000001" customHeight="1"/>
    <row r="3402" s="1" customFormat="1" ht="17.100000000000001" customHeight="1"/>
    <row r="3403" s="1" customFormat="1" ht="17.100000000000001" customHeight="1"/>
    <row r="3404" s="1" customFormat="1" ht="17.100000000000001" customHeight="1"/>
    <row r="3405" s="1" customFormat="1" ht="17.100000000000001" customHeight="1"/>
    <row r="3406" s="1" customFormat="1" ht="17.100000000000001" customHeight="1"/>
    <row r="3407" s="1" customFormat="1" ht="17.100000000000001" customHeight="1"/>
    <row r="3408" s="1" customFormat="1" ht="17.100000000000001" customHeight="1"/>
    <row r="3409" s="1" customFormat="1" ht="17.100000000000001" customHeight="1"/>
    <row r="3410" s="1" customFormat="1" ht="17.100000000000001" customHeight="1"/>
    <row r="3411" s="1" customFormat="1" ht="17.100000000000001" customHeight="1"/>
    <row r="3412" s="1" customFormat="1" ht="17.100000000000001" customHeight="1"/>
    <row r="3413" s="1" customFormat="1" ht="17.100000000000001" customHeight="1"/>
    <row r="3414" s="1" customFormat="1" ht="17.100000000000001" customHeight="1"/>
    <row r="3415" s="1" customFormat="1" ht="17.100000000000001" customHeight="1"/>
    <row r="3416" s="1" customFormat="1" ht="17.100000000000001" customHeight="1"/>
    <row r="3417" s="1" customFormat="1" ht="17.100000000000001" customHeight="1"/>
    <row r="3418" s="1" customFormat="1" ht="17.100000000000001" customHeight="1"/>
    <row r="3419" s="1" customFormat="1" ht="17.100000000000001" customHeight="1"/>
    <row r="3420" s="1" customFormat="1" ht="17.100000000000001" customHeight="1"/>
    <row r="3421" s="1" customFormat="1" ht="17.100000000000001" customHeight="1"/>
    <row r="3422" s="1" customFormat="1" ht="17.100000000000001" customHeight="1"/>
    <row r="3423" s="1" customFormat="1" ht="17.100000000000001" customHeight="1"/>
    <row r="3424" s="1" customFormat="1" ht="17.100000000000001" customHeight="1"/>
    <row r="3425" s="1" customFormat="1" ht="17.100000000000001" customHeight="1"/>
    <row r="3426" s="1" customFormat="1" ht="17.100000000000001" customHeight="1"/>
    <row r="3427" s="1" customFormat="1" ht="17.100000000000001" customHeight="1"/>
    <row r="3428" s="1" customFormat="1" ht="17.100000000000001" customHeight="1"/>
    <row r="3429" s="1" customFormat="1" ht="17.100000000000001" customHeight="1"/>
    <row r="3430" s="1" customFormat="1" ht="17.100000000000001" customHeight="1"/>
    <row r="3431" s="1" customFormat="1" ht="17.100000000000001" customHeight="1"/>
    <row r="3432" s="1" customFormat="1" ht="17.100000000000001" customHeight="1"/>
    <row r="3433" s="1" customFormat="1" ht="17.100000000000001" customHeight="1"/>
    <row r="3434" s="1" customFormat="1" ht="17.100000000000001" customHeight="1"/>
    <row r="3435" s="1" customFormat="1" ht="17.100000000000001" customHeight="1"/>
    <row r="3436" s="1" customFormat="1" ht="17.100000000000001" customHeight="1"/>
    <row r="3437" s="1" customFormat="1" ht="17.100000000000001" customHeight="1"/>
    <row r="3438" s="1" customFormat="1" ht="17.100000000000001" customHeight="1"/>
    <row r="3439" s="1" customFormat="1" ht="17.100000000000001" customHeight="1"/>
    <row r="3440" s="1" customFormat="1" ht="17.100000000000001" customHeight="1"/>
    <row r="3441" s="1" customFormat="1" ht="17.100000000000001" customHeight="1"/>
    <row r="3442" s="1" customFormat="1" ht="17.100000000000001" customHeight="1"/>
    <row r="3443" s="1" customFormat="1" ht="17.100000000000001" customHeight="1"/>
    <row r="3444" s="1" customFormat="1" ht="17.100000000000001" customHeight="1"/>
    <row r="3445" s="1" customFormat="1" ht="17.100000000000001" customHeight="1"/>
    <row r="3446" s="1" customFormat="1" ht="17.100000000000001" customHeight="1"/>
    <row r="3447" s="1" customFormat="1" ht="17.100000000000001" customHeight="1"/>
    <row r="3448" s="1" customFormat="1" ht="17.100000000000001" customHeight="1"/>
    <row r="3449" s="1" customFormat="1" ht="17.100000000000001" customHeight="1"/>
    <row r="3450" s="1" customFormat="1" ht="17.100000000000001" customHeight="1"/>
    <row r="3451" s="1" customFormat="1" ht="17.100000000000001" customHeight="1"/>
    <row r="3452" s="1" customFormat="1" ht="17.100000000000001" customHeight="1"/>
    <row r="3453" s="1" customFormat="1" ht="17.100000000000001" customHeight="1"/>
    <row r="3454" s="1" customFormat="1" ht="17.100000000000001" customHeight="1"/>
    <row r="3455" s="1" customFormat="1" ht="17.100000000000001" customHeight="1"/>
    <row r="3456" s="1" customFormat="1" ht="17.100000000000001" customHeight="1"/>
    <row r="3457" s="1" customFormat="1" ht="17.100000000000001" customHeight="1"/>
    <row r="3458" s="1" customFormat="1" ht="17.100000000000001" customHeight="1"/>
    <row r="3459" s="1" customFormat="1" ht="17.100000000000001" customHeight="1"/>
    <row r="3460" s="1" customFormat="1" ht="17.100000000000001" customHeight="1"/>
    <row r="3461" s="1" customFormat="1" ht="17.100000000000001" customHeight="1"/>
    <row r="3462" s="1" customFormat="1" ht="17.100000000000001" customHeight="1"/>
    <row r="3463" s="1" customFormat="1" ht="17.100000000000001" customHeight="1"/>
    <row r="3464" s="1" customFormat="1" ht="17.100000000000001" customHeight="1"/>
    <row r="3465" s="1" customFormat="1" ht="17.100000000000001" customHeight="1"/>
    <row r="3466" s="1" customFormat="1" ht="17.100000000000001" customHeight="1"/>
    <row r="3467" s="1" customFormat="1" ht="17.100000000000001" customHeight="1"/>
    <row r="3468" s="1" customFormat="1" ht="17.100000000000001" customHeight="1"/>
    <row r="3469" s="1" customFormat="1" ht="17.100000000000001" customHeight="1"/>
    <row r="3470" s="1" customFormat="1" ht="17.100000000000001" customHeight="1"/>
    <row r="3471" s="1" customFormat="1" ht="17.100000000000001" customHeight="1"/>
    <row r="3472" s="1" customFormat="1" ht="17.100000000000001" customHeight="1"/>
    <row r="3473" s="1" customFormat="1" ht="17.100000000000001" customHeight="1"/>
    <row r="3474" s="1" customFormat="1" ht="17.100000000000001" customHeight="1"/>
    <row r="3475" s="1" customFormat="1" ht="17.100000000000001" customHeight="1"/>
    <row r="3476" s="1" customFormat="1" ht="17.100000000000001" customHeight="1"/>
    <row r="3477" s="1" customFormat="1" ht="17.100000000000001" customHeight="1"/>
    <row r="3478" s="1" customFormat="1" ht="17.100000000000001" customHeight="1"/>
    <row r="3479" s="1" customFormat="1" ht="17.100000000000001" customHeight="1"/>
    <row r="3480" s="1" customFormat="1" ht="17.100000000000001" customHeight="1"/>
    <row r="3481" s="1" customFormat="1" ht="17.100000000000001" customHeight="1"/>
    <row r="3482" s="1" customFormat="1" ht="17.100000000000001" customHeight="1"/>
    <row r="3483" s="1" customFormat="1" ht="17.100000000000001" customHeight="1"/>
    <row r="3484" s="1" customFormat="1" ht="17.100000000000001" customHeight="1"/>
    <row r="3485" s="1" customFormat="1" ht="17.100000000000001" customHeight="1"/>
    <row r="3486" s="1" customFormat="1" ht="17.100000000000001" customHeight="1"/>
    <row r="3487" s="1" customFormat="1" ht="17.100000000000001" customHeight="1"/>
    <row r="3488" s="1" customFormat="1" ht="17.100000000000001" customHeight="1"/>
    <row r="3489" s="1" customFormat="1" ht="17.100000000000001" customHeight="1"/>
    <row r="3490" s="1" customFormat="1" ht="17.100000000000001" customHeight="1"/>
    <row r="3491" s="1" customFormat="1" ht="17.100000000000001" customHeight="1"/>
    <row r="3492" s="1" customFormat="1" ht="17.100000000000001" customHeight="1"/>
    <row r="3493" s="1" customFormat="1" ht="17.100000000000001" customHeight="1"/>
    <row r="3494" s="1" customFormat="1" ht="17.100000000000001" customHeight="1"/>
    <row r="3495" s="1" customFormat="1" ht="17.100000000000001" customHeight="1"/>
    <row r="3496" s="1" customFormat="1" ht="17.100000000000001" customHeight="1"/>
    <row r="3497" s="1" customFormat="1" ht="17.100000000000001" customHeight="1"/>
    <row r="3498" s="1" customFormat="1" ht="17.100000000000001" customHeight="1"/>
    <row r="3499" s="1" customFormat="1" ht="17.100000000000001" customHeight="1"/>
    <row r="3500" s="1" customFormat="1" ht="17.100000000000001" customHeight="1"/>
    <row r="3501" s="1" customFormat="1" ht="17.100000000000001" customHeight="1"/>
    <row r="3502" s="1" customFormat="1" ht="17.100000000000001" customHeight="1"/>
    <row r="3503" s="1" customFormat="1" ht="17.100000000000001" customHeight="1"/>
    <row r="3504" s="1" customFormat="1" ht="17.100000000000001" customHeight="1"/>
    <row r="3505" s="1" customFormat="1" ht="17.100000000000001" customHeight="1"/>
    <row r="3506" s="1" customFormat="1" ht="17.100000000000001" customHeight="1"/>
    <row r="3507" s="1" customFormat="1" ht="17.100000000000001" customHeight="1"/>
    <row r="3508" s="1" customFormat="1" ht="17.100000000000001" customHeight="1"/>
    <row r="3509" s="1" customFormat="1" ht="17.100000000000001" customHeight="1"/>
    <row r="3510" s="1" customFormat="1" ht="17.100000000000001" customHeight="1"/>
    <row r="3511" s="1" customFormat="1" ht="17.100000000000001" customHeight="1"/>
    <row r="3512" s="1" customFormat="1" ht="17.100000000000001" customHeight="1"/>
    <row r="3513" s="1" customFormat="1" ht="17.100000000000001" customHeight="1"/>
    <row r="3514" s="1" customFormat="1" ht="17.100000000000001" customHeight="1"/>
    <row r="3515" s="1" customFormat="1" ht="17.100000000000001" customHeight="1"/>
    <row r="3516" s="1" customFormat="1" ht="17.100000000000001" customHeight="1"/>
    <row r="3517" s="1" customFormat="1" ht="17.100000000000001" customHeight="1"/>
    <row r="3518" s="1" customFormat="1" ht="17.100000000000001" customHeight="1"/>
    <row r="3519" s="1" customFormat="1" ht="17.100000000000001" customHeight="1"/>
    <row r="3520" s="1" customFormat="1" ht="17.100000000000001" customHeight="1"/>
    <row r="3521" s="1" customFormat="1" ht="17.100000000000001" customHeight="1"/>
    <row r="3522" s="1" customFormat="1" ht="17.100000000000001" customHeight="1"/>
    <row r="3523" s="1" customFormat="1" ht="17.100000000000001" customHeight="1"/>
    <row r="3524" s="1" customFormat="1" ht="17.100000000000001" customHeight="1"/>
    <row r="3525" s="1" customFormat="1" ht="17.100000000000001" customHeight="1"/>
    <row r="3526" s="1" customFormat="1" ht="17.100000000000001" customHeight="1"/>
    <row r="3527" s="1" customFormat="1" ht="17.100000000000001" customHeight="1"/>
    <row r="3528" s="1" customFormat="1" ht="17.100000000000001" customHeight="1"/>
    <row r="3529" s="1" customFormat="1" ht="17.100000000000001" customHeight="1"/>
    <row r="3530" s="1" customFormat="1" ht="17.100000000000001" customHeight="1"/>
    <row r="3531" s="1" customFormat="1" ht="17.100000000000001" customHeight="1"/>
    <row r="3532" s="1" customFormat="1" ht="17.100000000000001" customHeight="1"/>
    <row r="3533" s="1" customFormat="1" ht="17.100000000000001" customHeight="1"/>
    <row r="3534" s="1" customFormat="1" ht="17.100000000000001" customHeight="1"/>
    <row r="3535" s="1" customFormat="1" ht="17.100000000000001" customHeight="1"/>
    <row r="3536" s="1" customFormat="1" ht="17.100000000000001" customHeight="1"/>
    <row r="3537" s="1" customFormat="1" ht="17.100000000000001" customHeight="1"/>
    <row r="3538" s="1" customFormat="1" ht="17.100000000000001" customHeight="1"/>
    <row r="3539" s="1" customFormat="1" ht="17.100000000000001" customHeight="1"/>
    <row r="3540" s="1" customFormat="1" ht="17.100000000000001" customHeight="1"/>
    <row r="3541" s="1" customFormat="1" ht="17.100000000000001" customHeight="1"/>
    <row r="3542" s="1" customFormat="1" ht="17.100000000000001" customHeight="1"/>
    <row r="3543" s="1" customFormat="1" ht="17.100000000000001" customHeight="1"/>
    <row r="3544" s="1" customFormat="1" ht="17.100000000000001" customHeight="1"/>
    <row r="3545" s="1" customFormat="1" ht="17.100000000000001" customHeight="1"/>
    <row r="3546" s="1" customFormat="1" ht="17.100000000000001" customHeight="1"/>
    <row r="3547" s="1" customFormat="1" ht="17.100000000000001" customHeight="1"/>
    <row r="3548" s="1" customFormat="1" ht="17.100000000000001" customHeight="1"/>
    <row r="3549" s="1" customFormat="1" ht="17.100000000000001" customHeight="1"/>
    <row r="3550" s="1" customFormat="1" ht="17.100000000000001" customHeight="1"/>
    <row r="3551" s="1" customFormat="1" ht="17.100000000000001" customHeight="1"/>
    <row r="3552" s="1" customFormat="1" ht="17.100000000000001" customHeight="1"/>
    <row r="3553" s="1" customFormat="1" ht="17.100000000000001" customHeight="1"/>
    <row r="3554" s="1" customFormat="1" ht="17.100000000000001" customHeight="1"/>
    <row r="3555" s="1" customFormat="1" ht="17.100000000000001" customHeight="1"/>
    <row r="3556" s="1" customFormat="1" ht="17.100000000000001" customHeight="1"/>
    <row r="3557" s="1" customFormat="1" ht="17.100000000000001" customHeight="1"/>
    <row r="3558" s="1" customFormat="1" ht="17.100000000000001" customHeight="1"/>
    <row r="3559" s="1" customFormat="1" ht="17.100000000000001" customHeight="1"/>
    <row r="3560" s="1" customFormat="1" ht="17.100000000000001" customHeight="1"/>
    <row r="3561" s="1" customFormat="1" ht="17.100000000000001" customHeight="1"/>
    <row r="3562" s="1" customFormat="1" ht="17.100000000000001" customHeight="1"/>
    <row r="3563" s="1" customFormat="1" ht="17.100000000000001" customHeight="1"/>
    <row r="3564" s="1" customFormat="1" ht="17.100000000000001" customHeight="1"/>
    <row r="3565" s="1" customFormat="1" ht="17.100000000000001" customHeight="1"/>
    <row r="3566" s="1" customFormat="1" ht="17.100000000000001" customHeight="1"/>
    <row r="3567" s="1" customFormat="1" ht="17.100000000000001" customHeight="1"/>
    <row r="3568" s="1" customFormat="1" ht="17.100000000000001" customHeight="1"/>
    <row r="3569" s="1" customFormat="1" ht="17.100000000000001" customHeight="1"/>
    <row r="3570" s="1" customFormat="1" ht="17.100000000000001" customHeight="1"/>
    <row r="3571" s="1" customFormat="1" ht="17.100000000000001" customHeight="1"/>
    <row r="3572" s="1" customFormat="1" ht="17.100000000000001" customHeight="1"/>
    <row r="3573" s="1" customFormat="1" ht="17.100000000000001" customHeight="1"/>
    <row r="3574" s="1" customFormat="1" ht="17.100000000000001" customHeight="1"/>
    <row r="3575" s="1" customFormat="1" ht="17.100000000000001" customHeight="1"/>
    <row r="3576" s="1" customFormat="1" ht="17.100000000000001" customHeight="1"/>
    <row r="3577" s="1" customFormat="1" ht="17.100000000000001" customHeight="1"/>
    <row r="3578" s="1" customFormat="1" ht="17.100000000000001" customHeight="1"/>
    <row r="3579" s="1" customFormat="1" ht="17.100000000000001" customHeight="1"/>
    <row r="3580" s="1" customFormat="1" ht="17.100000000000001" customHeight="1"/>
    <row r="3581" s="1" customFormat="1" ht="17.100000000000001" customHeight="1"/>
    <row r="3582" s="1" customFormat="1" ht="17.100000000000001" customHeight="1"/>
    <row r="3583" s="1" customFormat="1" ht="17.100000000000001" customHeight="1"/>
    <row r="3584" s="1" customFormat="1" ht="17.100000000000001" customHeight="1"/>
    <row r="3585" s="1" customFormat="1" ht="17.100000000000001" customHeight="1"/>
    <row r="3586" s="1" customFormat="1" ht="17.100000000000001" customHeight="1"/>
    <row r="3587" s="1" customFormat="1" ht="17.100000000000001" customHeight="1"/>
    <row r="3588" s="1" customFormat="1" ht="17.100000000000001" customHeight="1"/>
    <row r="3589" s="1" customFormat="1" ht="17.100000000000001" customHeight="1"/>
    <row r="3590" s="1" customFormat="1" ht="17.100000000000001" customHeight="1"/>
    <row r="3591" s="1" customFormat="1" ht="17.100000000000001" customHeight="1"/>
    <row r="3592" s="1" customFormat="1" ht="17.100000000000001" customHeight="1"/>
    <row r="3593" s="1" customFormat="1" ht="17.100000000000001" customHeight="1"/>
    <row r="3594" s="1" customFormat="1" ht="17.100000000000001" customHeight="1"/>
    <row r="3595" s="1" customFormat="1" ht="17.100000000000001" customHeight="1"/>
    <row r="3596" s="1" customFormat="1" ht="17.100000000000001" customHeight="1"/>
    <row r="3597" s="1" customFormat="1" ht="17.100000000000001" customHeight="1"/>
    <row r="3598" s="1" customFormat="1" ht="17.100000000000001" customHeight="1"/>
    <row r="3599" s="1" customFormat="1" ht="17.100000000000001" customHeight="1"/>
    <row r="3600" s="1" customFormat="1" ht="17.100000000000001" customHeight="1"/>
    <row r="3601" s="1" customFormat="1" ht="17.100000000000001" customHeight="1"/>
    <row r="3602" s="1" customFormat="1" ht="17.100000000000001" customHeight="1"/>
    <row r="3603" s="1" customFormat="1" ht="17.100000000000001" customHeight="1"/>
    <row r="3604" s="1" customFormat="1" ht="17.100000000000001" customHeight="1"/>
    <row r="3605" s="1" customFormat="1" ht="17.100000000000001" customHeight="1"/>
    <row r="3606" s="1" customFormat="1" ht="17.100000000000001" customHeight="1"/>
    <row r="3607" s="1" customFormat="1" ht="17.100000000000001" customHeight="1"/>
    <row r="3608" s="1" customFormat="1" ht="17.100000000000001" customHeight="1"/>
    <row r="3609" s="1" customFormat="1" ht="17.100000000000001" customHeight="1"/>
    <row r="3610" s="1" customFormat="1" ht="17.100000000000001" customHeight="1"/>
    <row r="3611" s="1" customFormat="1" ht="17.100000000000001" customHeight="1"/>
    <row r="3612" s="1" customFormat="1" ht="17.100000000000001" customHeight="1"/>
    <row r="3613" s="1" customFormat="1" ht="17.100000000000001" customHeight="1"/>
    <row r="3614" s="1" customFormat="1" ht="17.100000000000001" customHeight="1"/>
    <row r="3615" s="1" customFormat="1" ht="17.100000000000001" customHeight="1"/>
    <row r="3616" s="1" customFormat="1" ht="17.100000000000001" customHeight="1"/>
    <row r="3617" s="1" customFormat="1" ht="17.100000000000001" customHeight="1"/>
    <row r="3618" s="1" customFormat="1" ht="17.100000000000001" customHeight="1"/>
    <row r="3619" s="1" customFormat="1" ht="17.100000000000001" customHeight="1"/>
    <row r="3620" s="1" customFormat="1" ht="17.100000000000001" customHeight="1"/>
    <row r="3621" s="1" customFormat="1" ht="17.100000000000001" customHeight="1"/>
    <row r="3622" s="1" customFormat="1" ht="17.100000000000001" customHeight="1"/>
    <row r="3623" s="1" customFormat="1" ht="17.100000000000001" customHeight="1"/>
    <row r="3624" s="1" customFormat="1" ht="17.100000000000001" customHeight="1"/>
    <row r="3625" s="1" customFormat="1" ht="17.100000000000001" customHeight="1"/>
    <row r="3626" s="1" customFormat="1" ht="17.100000000000001" customHeight="1"/>
    <row r="3627" s="1" customFormat="1" ht="17.100000000000001" customHeight="1"/>
    <row r="3628" s="1" customFormat="1" ht="17.100000000000001" customHeight="1"/>
    <row r="3629" s="1" customFormat="1" ht="17.100000000000001" customHeight="1"/>
    <row r="3630" s="1" customFormat="1" ht="17.100000000000001" customHeight="1"/>
    <row r="3631" s="1" customFormat="1" ht="17.100000000000001" customHeight="1"/>
    <row r="3632" s="1" customFormat="1" ht="17.100000000000001" customHeight="1"/>
    <row r="3633" s="1" customFormat="1" ht="17.100000000000001" customHeight="1"/>
    <row r="3634" s="1" customFormat="1" ht="17.100000000000001" customHeight="1"/>
    <row r="3635" s="1" customFormat="1" ht="17.100000000000001" customHeight="1"/>
    <row r="3636" s="1" customFormat="1" ht="17.100000000000001" customHeight="1"/>
    <row r="3637" s="1" customFormat="1" ht="17.100000000000001" customHeight="1"/>
    <row r="3638" s="1" customFormat="1" ht="17.100000000000001" customHeight="1"/>
    <row r="3639" s="1" customFormat="1" ht="17.100000000000001" customHeight="1"/>
    <row r="3640" s="1" customFormat="1" ht="17.100000000000001" customHeight="1"/>
    <row r="3641" s="1" customFormat="1" ht="17.100000000000001" customHeight="1"/>
    <row r="3642" s="1" customFormat="1" ht="17.100000000000001" customHeight="1"/>
    <row r="3643" s="1" customFormat="1" ht="17.100000000000001" customHeight="1"/>
    <row r="3644" s="1" customFormat="1" ht="17.100000000000001" customHeight="1"/>
    <row r="3645" s="1" customFormat="1" ht="17.100000000000001" customHeight="1"/>
    <row r="3646" s="1" customFormat="1" ht="17.100000000000001" customHeight="1"/>
    <row r="3647" s="1" customFormat="1" ht="17.100000000000001" customHeight="1"/>
    <row r="3648" s="1" customFormat="1" ht="17.100000000000001" customHeight="1"/>
    <row r="3649" s="1" customFormat="1" ht="17.100000000000001" customHeight="1"/>
    <row r="3650" s="1" customFormat="1" ht="17.100000000000001" customHeight="1"/>
    <row r="3651" s="1" customFormat="1" ht="17.100000000000001" customHeight="1"/>
    <row r="3652" s="1" customFormat="1" ht="17.100000000000001" customHeight="1"/>
    <row r="3653" s="1" customFormat="1" ht="17.100000000000001" customHeight="1"/>
    <row r="3654" s="1" customFormat="1" ht="17.100000000000001" customHeight="1"/>
    <row r="3655" s="1" customFormat="1" ht="17.100000000000001" customHeight="1"/>
    <row r="3656" s="1" customFormat="1" ht="17.100000000000001" customHeight="1"/>
    <row r="3657" s="1" customFormat="1" ht="17.100000000000001" customHeight="1"/>
    <row r="3658" s="1" customFormat="1" ht="17.100000000000001" customHeight="1"/>
    <row r="3659" s="1" customFormat="1" ht="17.100000000000001" customHeight="1"/>
    <row r="3660" s="1" customFormat="1" ht="17.100000000000001" customHeight="1"/>
    <row r="3661" s="1" customFormat="1" ht="17.100000000000001" customHeight="1"/>
    <row r="3662" s="1" customFormat="1" ht="17.100000000000001" customHeight="1"/>
    <row r="3663" s="1" customFormat="1" ht="17.100000000000001" customHeight="1"/>
    <row r="3664" s="1" customFormat="1" ht="17.100000000000001" customHeight="1"/>
    <row r="3665" s="1" customFormat="1" ht="17.100000000000001" customHeight="1"/>
    <row r="3666" s="1" customFormat="1" ht="17.100000000000001" customHeight="1"/>
    <row r="3667" s="1" customFormat="1" ht="17.100000000000001" customHeight="1"/>
    <row r="3668" s="1" customFormat="1" ht="17.100000000000001" customHeight="1"/>
    <row r="3669" s="1" customFormat="1" ht="17.100000000000001" customHeight="1"/>
    <row r="3670" s="1" customFormat="1" ht="17.100000000000001" customHeight="1"/>
    <row r="3671" s="1" customFormat="1" ht="17.100000000000001" customHeight="1"/>
    <row r="3672" s="1" customFormat="1" ht="17.100000000000001" customHeight="1"/>
    <row r="3673" s="1" customFormat="1" ht="17.100000000000001" customHeight="1"/>
    <row r="3674" s="1" customFormat="1" ht="17.100000000000001" customHeight="1"/>
    <row r="3675" s="1" customFormat="1" ht="17.100000000000001" customHeight="1"/>
    <row r="3676" s="1" customFormat="1" ht="17.100000000000001" customHeight="1"/>
    <row r="3677" s="1" customFormat="1" ht="17.100000000000001" customHeight="1"/>
    <row r="3678" s="1" customFormat="1" ht="17.100000000000001" customHeight="1"/>
    <row r="3679" s="1" customFormat="1" ht="17.100000000000001" customHeight="1"/>
    <row r="3680" s="1" customFormat="1" ht="17.100000000000001" customHeight="1"/>
    <row r="3681" s="1" customFormat="1" ht="17.100000000000001" customHeight="1"/>
    <row r="3682" s="1" customFormat="1" ht="17.100000000000001" customHeight="1"/>
    <row r="3683" s="1" customFormat="1" ht="17.100000000000001" customHeight="1"/>
    <row r="3684" s="1" customFormat="1" ht="17.100000000000001" customHeight="1"/>
    <row r="3685" s="1" customFormat="1" ht="17.100000000000001" customHeight="1"/>
    <row r="3686" s="1" customFormat="1" ht="17.100000000000001" customHeight="1"/>
    <row r="3687" s="1" customFormat="1" ht="17.100000000000001" customHeight="1"/>
    <row r="3688" s="1" customFormat="1" ht="17.100000000000001" customHeight="1"/>
    <row r="3689" s="1" customFormat="1" ht="17.100000000000001" customHeight="1"/>
    <row r="3690" s="1" customFormat="1" ht="17.100000000000001" customHeight="1"/>
    <row r="3691" s="1" customFormat="1" ht="17.100000000000001" customHeight="1"/>
    <row r="3692" s="1" customFormat="1" ht="17.100000000000001" customHeight="1"/>
    <row r="3693" s="1" customFormat="1" ht="17.100000000000001" customHeight="1"/>
    <row r="3694" s="1" customFormat="1" ht="17.100000000000001" customHeight="1"/>
    <row r="3695" s="1" customFormat="1" ht="17.100000000000001" customHeight="1"/>
    <row r="3696" s="1" customFormat="1" ht="17.100000000000001" customHeight="1"/>
    <row r="3697" s="1" customFormat="1" ht="17.100000000000001" customHeight="1"/>
    <row r="3698" s="1" customFormat="1" ht="17.100000000000001" customHeight="1"/>
    <row r="3699" s="1" customFormat="1" ht="17.100000000000001" customHeight="1"/>
    <row r="3700" s="1" customFormat="1" ht="17.100000000000001" customHeight="1"/>
    <row r="3701" s="1" customFormat="1" ht="17.100000000000001" customHeight="1"/>
    <row r="3702" s="1" customFormat="1" ht="17.100000000000001" customHeight="1"/>
    <row r="3703" s="1" customFormat="1" ht="17.100000000000001" customHeight="1"/>
    <row r="3704" s="1" customFormat="1" ht="17.100000000000001" customHeight="1"/>
    <row r="3705" s="1" customFormat="1" ht="17.100000000000001" customHeight="1"/>
    <row r="3706" s="1" customFormat="1" ht="17.100000000000001" customHeight="1"/>
    <row r="3707" s="1" customFormat="1" ht="17.100000000000001" customHeight="1"/>
    <row r="3708" s="1" customFormat="1" ht="17.100000000000001" customHeight="1"/>
    <row r="3709" s="1" customFormat="1" ht="17.100000000000001" customHeight="1"/>
    <row r="3710" s="1" customFormat="1" ht="17.100000000000001" customHeight="1"/>
    <row r="3711" s="1" customFormat="1" ht="17.100000000000001" customHeight="1"/>
    <row r="3712" s="1" customFormat="1" ht="17.100000000000001" customHeight="1"/>
    <row r="3713" s="1" customFormat="1" ht="17.100000000000001" customHeight="1"/>
    <row r="3714" s="1" customFormat="1" ht="17.100000000000001" customHeight="1"/>
    <row r="3715" s="1" customFormat="1" ht="17.100000000000001" customHeight="1"/>
    <row r="3716" s="1" customFormat="1" ht="17.100000000000001" customHeight="1"/>
    <row r="3717" s="1" customFormat="1" ht="17.100000000000001" customHeight="1"/>
    <row r="3718" s="1" customFormat="1" ht="17.100000000000001" customHeight="1"/>
    <row r="3719" s="1" customFormat="1" ht="17.100000000000001" customHeight="1"/>
    <row r="3720" s="1" customFormat="1" ht="17.100000000000001" customHeight="1"/>
    <row r="3721" s="1" customFormat="1" ht="17.100000000000001" customHeight="1"/>
    <row r="3722" s="1" customFormat="1" ht="17.100000000000001" customHeight="1"/>
    <row r="3723" s="1" customFormat="1" ht="17.100000000000001" customHeight="1"/>
    <row r="3724" s="1" customFormat="1" ht="17.100000000000001" customHeight="1"/>
    <row r="3725" s="1" customFormat="1" ht="17.100000000000001" customHeight="1"/>
    <row r="3726" s="1" customFormat="1" ht="17.100000000000001" customHeight="1"/>
    <row r="3727" s="1" customFormat="1" ht="17.100000000000001" customHeight="1"/>
    <row r="3728" s="1" customFormat="1" ht="17.100000000000001" customHeight="1"/>
    <row r="3729" s="1" customFormat="1" ht="17.100000000000001" customHeight="1"/>
    <row r="3730" s="1" customFormat="1" ht="17.100000000000001" customHeight="1"/>
    <row r="3731" s="1" customFormat="1" ht="17.100000000000001" customHeight="1"/>
    <row r="3732" s="1" customFormat="1" ht="17.100000000000001" customHeight="1"/>
    <row r="3733" s="1" customFormat="1" ht="17.100000000000001" customHeight="1"/>
    <row r="3734" s="1" customFormat="1" ht="17.100000000000001" customHeight="1"/>
    <row r="3735" s="1" customFormat="1" ht="17.100000000000001" customHeight="1"/>
    <row r="3736" s="1" customFormat="1" ht="17.100000000000001" customHeight="1"/>
    <row r="3737" s="1" customFormat="1" ht="17.100000000000001" customHeight="1"/>
    <row r="3738" s="1" customFormat="1" ht="17.100000000000001" customHeight="1"/>
    <row r="3739" s="1" customFormat="1" ht="17.100000000000001" customHeight="1"/>
    <row r="3740" s="1" customFormat="1" ht="17.100000000000001" customHeight="1"/>
    <row r="3741" s="1" customFormat="1" ht="17.100000000000001" customHeight="1"/>
    <row r="3742" s="1" customFormat="1" ht="17.100000000000001" customHeight="1"/>
    <row r="3743" s="1" customFormat="1" ht="17.100000000000001" customHeight="1"/>
    <row r="3744" s="1" customFormat="1" ht="17.100000000000001" customHeight="1"/>
    <row r="3745" s="1" customFormat="1" ht="17.100000000000001" customHeight="1"/>
    <row r="3746" s="1" customFormat="1" ht="17.100000000000001" customHeight="1"/>
    <row r="3747" s="1" customFormat="1" ht="17.100000000000001" customHeight="1"/>
    <row r="3748" s="1" customFormat="1" ht="17.100000000000001" customHeight="1"/>
    <row r="3749" s="1" customFormat="1" ht="17.100000000000001" customHeight="1"/>
    <row r="3750" s="1" customFormat="1" ht="17.100000000000001" customHeight="1"/>
    <row r="3751" s="1" customFormat="1" ht="17.100000000000001" customHeight="1"/>
    <row r="3752" s="1" customFormat="1" ht="17.100000000000001" customHeight="1"/>
    <row r="3753" s="1" customFormat="1" ht="17.100000000000001" customHeight="1"/>
    <row r="3754" s="1" customFormat="1" ht="17.100000000000001" customHeight="1"/>
    <row r="3755" s="1" customFormat="1" ht="17.100000000000001" customHeight="1"/>
    <row r="3756" s="1" customFormat="1" ht="17.100000000000001" customHeight="1"/>
    <row r="3757" s="1" customFormat="1" ht="17.100000000000001" customHeight="1"/>
    <row r="3758" s="1" customFormat="1" ht="17.100000000000001" customHeight="1"/>
    <row r="3759" s="1" customFormat="1" ht="17.100000000000001" customHeight="1"/>
    <row r="3760" s="1" customFormat="1" ht="17.100000000000001" customHeight="1"/>
    <row r="3761" s="1" customFormat="1" ht="17.100000000000001" customHeight="1"/>
    <row r="3762" s="1" customFormat="1" ht="17.100000000000001" customHeight="1"/>
    <row r="3763" s="1" customFormat="1" ht="17.100000000000001" customHeight="1"/>
    <row r="3764" s="1" customFormat="1" ht="17.100000000000001" customHeight="1"/>
    <row r="3765" s="1" customFormat="1" ht="17.100000000000001" customHeight="1"/>
    <row r="3766" s="1" customFormat="1" ht="17.100000000000001" customHeight="1"/>
    <row r="3767" s="1" customFormat="1" ht="17.100000000000001" customHeight="1"/>
    <row r="3768" s="1" customFormat="1" ht="17.100000000000001" customHeight="1"/>
    <row r="3769" s="1" customFormat="1" ht="17.100000000000001" customHeight="1"/>
    <row r="3770" s="1" customFormat="1" ht="17.100000000000001" customHeight="1"/>
    <row r="3771" s="1" customFormat="1" ht="17.100000000000001" customHeight="1"/>
    <row r="3772" s="1" customFormat="1" ht="17.100000000000001" customHeight="1"/>
    <row r="3773" s="1" customFormat="1" ht="17.100000000000001" customHeight="1"/>
    <row r="3774" s="1" customFormat="1" ht="17.100000000000001" customHeight="1"/>
    <row r="3775" s="1" customFormat="1" ht="17.100000000000001" customHeight="1"/>
    <row r="3776" s="1" customFormat="1" ht="17.100000000000001" customHeight="1"/>
    <row r="3777" s="1" customFormat="1" ht="17.100000000000001" customHeight="1"/>
    <row r="3778" s="1" customFormat="1" ht="17.100000000000001" customHeight="1"/>
    <row r="3779" s="1" customFormat="1" ht="17.100000000000001" customHeight="1"/>
    <row r="3780" s="1" customFormat="1" ht="17.100000000000001" customHeight="1"/>
    <row r="3781" s="1" customFormat="1" ht="17.100000000000001" customHeight="1"/>
    <row r="3782" s="1" customFormat="1" ht="17.100000000000001" customHeight="1"/>
    <row r="3783" s="1" customFormat="1" ht="17.100000000000001" customHeight="1"/>
    <row r="3784" s="1" customFormat="1" ht="17.100000000000001" customHeight="1"/>
    <row r="3785" s="1" customFormat="1" ht="17.100000000000001" customHeight="1"/>
    <row r="3786" s="1" customFormat="1" ht="17.100000000000001" customHeight="1"/>
    <row r="3787" s="1" customFormat="1" ht="17.100000000000001" customHeight="1"/>
    <row r="3788" s="1" customFormat="1" ht="17.100000000000001" customHeight="1"/>
    <row r="3789" s="1" customFormat="1" ht="17.100000000000001" customHeight="1"/>
    <row r="3790" s="1" customFormat="1" ht="17.100000000000001" customHeight="1"/>
    <row r="3791" s="1" customFormat="1" ht="17.100000000000001" customHeight="1"/>
    <row r="3792" s="1" customFormat="1" ht="17.100000000000001" customHeight="1"/>
    <row r="3793" s="1" customFormat="1" ht="17.100000000000001" customHeight="1"/>
    <row r="3794" s="1" customFormat="1" ht="17.100000000000001" customHeight="1"/>
    <row r="3795" s="1" customFormat="1" ht="17.100000000000001" customHeight="1"/>
    <row r="3796" s="1" customFormat="1" ht="17.100000000000001" customHeight="1"/>
    <row r="3797" s="1" customFormat="1" ht="17.100000000000001" customHeight="1"/>
    <row r="3798" s="1" customFormat="1" ht="17.100000000000001" customHeight="1"/>
    <row r="3799" s="1" customFormat="1" ht="17.100000000000001" customHeight="1"/>
    <row r="3800" s="1" customFormat="1" ht="17.100000000000001" customHeight="1"/>
    <row r="3801" s="1" customFormat="1" ht="17.100000000000001" customHeight="1"/>
    <row r="3802" s="1" customFormat="1" ht="17.100000000000001" customHeight="1"/>
    <row r="3803" s="1" customFormat="1" ht="17.100000000000001" customHeight="1"/>
    <row r="3804" s="1" customFormat="1" ht="17.100000000000001" customHeight="1"/>
    <row r="3805" s="1" customFormat="1" ht="17.100000000000001" customHeight="1"/>
    <row r="3806" s="1" customFormat="1" ht="17.100000000000001" customHeight="1"/>
    <row r="3807" s="1" customFormat="1" ht="17.100000000000001" customHeight="1"/>
    <row r="3808" s="1" customFormat="1" ht="17.100000000000001" customHeight="1"/>
    <row r="3809" s="1" customFormat="1" ht="17.100000000000001" customHeight="1"/>
    <row r="3810" s="1" customFormat="1" ht="17.100000000000001" customHeight="1"/>
    <row r="3811" s="1" customFormat="1" ht="17.100000000000001" customHeight="1"/>
    <row r="3812" s="1" customFormat="1" ht="17.100000000000001" customHeight="1"/>
    <row r="3813" s="1" customFormat="1" ht="17.100000000000001" customHeight="1"/>
    <row r="3814" s="1" customFormat="1" ht="17.100000000000001" customHeight="1"/>
    <row r="3815" s="1" customFormat="1" ht="17.100000000000001" customHeight="1"/>
    <row r="3816" s="1" customFormat="1" ht="17.100000000000001" customHeight="1"/>
    <row r="3817" s="1" customFormat="1" ht="17.100000000000001" customHeight="1"/>
    <row r="3818" s="1" customFormat="1" ht="17.100000000000001" customHeight="1"/>
    <row r="3819" s="1" customFormat="1" ht="17.100000000000001" customHeight="1"/>
    <row r="3820" s="1" customFormat="1" ht="17.100000000000001" customHeight="1"/>
    <row r="3821" s="1" customFormat="1" ht="17.100000000000001" customHeight="1"/>
    <row r="3822" s="1" customFormat="1" ht="17.100000000000001" customHeight="1"/>
    <row r="3823" s="1" customFormat="1" ht="17.100000000000001" customHeight="1"/>
    <row r="3824" s="1" customFormat="1" ht="17.100000000000001" customHeight="1"/>
    <row r="3825" s="1" customFormat="1" ht="17.100000000000001" customHeight="1"/>
    <row r="3826" s="1" customFormat="1" ht="17.100000000000001" customHeight="1"/>
    <row r="3827" s="1" customFormat="1" ht="17.100000000000001" customHeight="1"/>
    <row r="3828" s="1" customFormat="1" ht="17.100000000000001" customHeight="1"/>
    <row r="3829" s="1" customFormat="1" ht="17.100000000000001" customHeight="1"/>
    <row r="3830" s="1" customFormat="1" ht="17.100000000000001" customHeight="1"/>
    <row r="3831" s="1" customFormat="1" ht="17.100000000000001" customHeight="1"/>
    <row r="3832" s="1" customFormat="1" ht="17.100000000000001" customHeight="1"/>
    <row r="3833" s="1" customFormat="1" ht="17.100000000000001" customHeight="1"/>
    <row r="3834" s="1" customFormat="1" ht="17.100000000000001" customHeight="1"/>
    <row r="3835" s="1" customFormat="1" ht="17.100000000000001" customHeight="1"/>
    <row r="3836" s="1" customFormat="1" ht="17.100000000000001" customHeight="1"/>
    <row r="3837" s="1" customFormat="1" ht="17.100000000000001" customHeight="1"/>
    <row r="3838" s="1" customFormat="1" ht="17.100000000000001" customHeight="1"/>
    <row r="3839" s="1" customFormat="1" ht="17.100000000000001" customHeight="1"/>
    <row r="3840" s="1" customFormat="1" ht="17.100000000000001" customHeight="1"/>
    <row r="3841" s="1" customFormat="1" ht="17.100000000000001" customHeight="1"/>
    <row r="3842" s="1" customFormat="1" ht="17.100000000000001" customHeight="1"/>
    <row r="3843" s="1" customFormat="1" ht="17.100000000000001" customHeight="1"/>
    <row r="3844" s="1" customFormat="1" ht="17.100000000000001" customHeight="1"/>
    <row r="3845" s="1" customFormat="1" ht="17.100000000000001" customHeight="1"/>
    <row r="3846" s="1" customFormat="1" ht="17.100000000000001" customHeight="1"/>
    <row r="3847" s="1" customFormat="1" ht="17.100000000000001" customHeight="1"/>
    <row r="3848" s="1" customFormat="1" ht="17.100000000000001" customHeight="1"/>
    <row r="3849" s="1" customFormat="1" ht="17.100000000000001" customHeight="1"/>
    <row r="3850" s="1" customFormat="1" ht="17.100000000000001" customHeight="1"/>
    <row r="3851" s="1" customFormat="1" ht="17.100000000000001" customHeight="1"/>
    <row r="3852" s="1" customFormat="1" ht="17.100000000000001" customHeight="1"/>
    <row r="3853" s="1" customFormat="1" ht="17.100000000000001" customHeight="1"/>
    <row r="3854" s="1" customFormat="1" ht="17.100000000000001" customHeight="1"/>
    <row r="3855" s="1" customFormat="1" ht="17.100000000000001" customHeight="1"/>
    <row r="3856" s="1" customFormat="1" ht="17.100000000000001" customHeight="1"/>
    <row r="3857" s="1" customFormat="1" ht="17.100000000000001" customHeight="1"/>
    <row r="3858" s="1" customFormat="1" ht="17.100000000000001" customHeight="1"/>
    <row r="3859" s="1" customFormat="1" ht="17.100000000000001" customHeight="1"/>
    <row r="3860" s="1" customFormat="1" ht="17.100000000000001" customHeight="1"/>
    <row r="3861" s="1" customFormat="1" ht="17.100000000000001" customHeight="1"/>
    <row r="3862" s="1" customFormat="1" ht="17.100000000000001" customHeight="1"/>
    <row r="3863" s="1" customFormat="1" ht="17.100000000000001" customHeight="1"/>
    <row r="3864" s="1" customFormat="1" ht="17.100000000000001" customHeight="1"/>
    <row r="3865" s="1" customFormat="1" ht="17.100000000000001" customHeight="1"/>
    <row r="3866" s="1" customFormat="1" ht="17.100000000000001" customHeight="1"/>
    <row r="3867" s="1" customFormat="1" ht="17.100000000000001" customHeight="1"/>
    <row r="3868" s="1" customFormat="1" ht="17.100000000000001" customHeight="1"/>
    <row r="3869" s="1" customFormat="1" ht="17.100000000000001" customHeight="1"/>
    <row r="3870" s="1" customFormat="1" ht="17.100000000000001" customHeight="1"/>
    <row r="3871" s="1" customFormat="1" ht="17.100000000000001" customHeight="1"/>
    <row r="3872" s="1" customFormat="1" ht="17.100000000000001" customHeight="1"/>
    <row r="3873" s="1" customFormat="1" ht="17.100000000000001" customHeight="1"/>
    <row r="3874" s="1" customFormat="1" ht="17.100000000000001" customHeight="1"/>
    <row r="3875" s="1" customFormat="1" ht="17.100000000000001" customHeight="1"/>
    <row r="3876" s="1" customFormat="1" ht="17.100000000000001" customHeight="1"/>
    <row r="3877" s="1" customFormat="1" ht="17.100000000000001" customHeight="1"/>
    <row r="3878" s="1" customFormat="1" ht="17.100000000000001" customHeight="1"/>
    <row r="3879" s="1" customFormat="1" ht="17.100000000000001" customHeight="1"/>
    <row r="3880" s="1" customFormat="1" ht="17.100000000000001" customHeight="1"/>
    <row r="3881" s="1" customFormat="1" ht="17.100000000000001" customHeight="1"/>
    <row r="3882" s="1" customFormat="1" ht="17.100000000000001" customHeight="1"/>
    <row r="3883" s="1" customFormat="1" ht="17.100000000000001" customHeight="1"/>
    <row r="3884" s="1" customFormat="1" ht="17.100000000000001" customHeight="1"/>
    <row r="3885" s="1" customFormat="1" ht="17.100000000000001" customHeight="1"/>
    <row r="3886" s="1" customFormat="1" ht="17.100000000000001" customHeight="1"/>
    <row r="3887" s="1" customFormat="1" ht="17.100000000000001" customHeight="1"/>
    <row r="3888" s="1" customFormat="1" ht="17.100000000000001" customHeight="1"/>
    <row r="3889" s="1" customFormat="1" ht="17.100000000000001" customHeight="1"/>
    <row r="3890" s="1" customFormat="1" ht="17.100000000000001" customHeight="1"/>
    <row r="3891" s="1" customFormat="1" ht="17.100000000000001" customHeight="1"/>
    <row r="3892" s="1" customFormat="1" ht="17.100000000000001" customHeight="1"/>
    <row r="3893" s="1" customFormat="1" ht="17.100000000000001" customHeight="1"/>
    <row r="3894" s="1" customFormat="1" ht="17.100000000000001" customHeight="1"/>
    <row r="3895" s="1" customFormat="1" ht="17.100000000000001" customHeight="1"/>
    <row r="3896" s="1" customFormat="1" ht="17.100000000000001" customHeight="1"/>
    <row r="3897" s="1" customFormat="1" ht="17.100000000000001" customHeight="1"/>
    <row r="3898" s="1" customFormat="1" ht="17.100000000000001" customHeight="1"/>
    <row r="3899" s="1" customFormat="1" ht="17.100000000000001" customHeight="1"/>
    <row r="3900" s="1" customFormat="1" ht="17.100000000000001" customHeight="1"/>
    <row r="3901" s="1" customFormat="1" ht="17.100000000000001" customHeight="1"/>
    <row r="3902" s="1" customFormat="1" ht="17.100000000000001" customHeight="1"/>
    <row r="3903" s="1" customFormat="1" ht="17.100000000000001" customHeight="1"/>
    <row r="3904" s="1" customFormat="1" ht="17.100000000000001" customHeight="1"/>
    <row r="3905" s="1" customFormat="1" ht="17.100000000000001" customHeight="1"/>
    <row r="3906" s="1" customFormat="1" ht="17.100000000000001" customHeight="1"/>
    <row r="3907" s="1" customFormat="1" ht="17.100000000000001" customHeight="1"/>
    <row r="3908" s="1" customFormat="1" ht="17.100000000000001" customHeight="1"/>
    <row r="3909" s="1" customFormat="1" ht="17.100000000000001" customHeight="1"/>
    <row r="3910" s="1" customFormat="1" ht="17.100000000000001" customHeight="1"/>
    <row r="3911" s="1" customFormat="1" ht="17.100000000000001" customHeight="1"/>
    <row r="3912" s="1" customFormat="1" ht="17.100000000000001" customHeight="1"/>
    <row r="3913" s="1" customFormat="1" ht="17.100000000000001" customHeight="1"/>
    <row r="3914" s="1" customFormat="1" ht="17.100000000000001" customHeight="1"/>
    <row r="3915" s="1" customFormat="1" ht="17.100000000000001" customHeight="1"/>
    <row r="3916" s="1" customFormat="1" ht="17.100000000000001" customHeight="1"/>
    <row r="3917" s="1" customFormat="1" ht="17.100000000000001" customHeight="1"/>
    <row r="3918" s="1" customFormat="1" ht="17.100000000000001" customHeight="1"/>
    <row r="3919" s="1" customFormat="1" ht="17.100000000000001" customHeight="1"/>
    <row r="3920" s="1" customFormat="1" ht="17.100000000000001" customHeight="1"/>
    <row r="3921" s="1" customFormat="1" ht="17.100000000000001" customHeight="1"/>
    <row r="3922" s="1" customFormat="1" ht="17.100000000000001" customHeight="1"/>
    <row r="3923" s="1" customFormat="1" ht="17.100000000000001" customHeight="1"/>
    <row r="3924" s="1" customFormat="1" ht="17.100000000000001" customHeight="1"/>
    <row r="3925" s="1" customFormat="1" ht="17.100000000000001" customHeight="1"/>
    <row r="3926" s="1" customFormat="1" ht="17.100000000000001" customHeight="1"/>
    <row r="3927" s="1" customFormat="1" ht="17.100000000000001" customHeight="1"/>
    <row r="3928" s="1" customFormat="1" ht="17.100000000000001" customHeight="1"/>
    <row r="3929" s="1" customFormat="1" ht="17.100000000000001" customHeight="1"/>
    <row r="3930" s="1" customFormat="1" ht="17.100000000000001" customHeight="1"/>
    <row r="3931" s="1" customFormat="1" ht="17.100000000000001" customHeight="1"/>
    <row r="3932" s="1" customFormat="1" ht="17.100000000000001" customHeight="1"/>
    <row r="3933" s="1" customFormat="1" ht="17.100000000000001" customHeight="1"/>
    <row r="3934" s="1" customFormat="1" ht="17.100000000000001" customHeight="1"/>
    <row r="3935" s="1" customFormat="1" ht="17.100000000000001" customHeight="1"/>
    <row r="3936" s="1" customFormat="1" ht="17.100000000000001" customHeight="1"/>
    <row r="3937" s="1" customFormat="1" ht="17.100000000000001" customHeight="1"/>
    <row r="3938" s="1" customFormat="1" ht="17.100000000000001" customHeight="1"/>
    <row r="3939" s="1" customFormat="1" ht="17.100000000000001" customHeight="1"/>
    <row r="3940" s="1" customFormat="1" ht="17.100000000000001" customHeight="1"/>
    <row r="3941" s="1" customFormat="1" ht="17.100000000000001" customHeight="1"/>
    <row r="3942" s="1" customFormat="1" ht="17.100000000000001" customHeight="1"/>
    <row r="3943" s="1" customFormat="1" ht="17.100000000000001" customHeight="1"/>
    <row r="3944" s="1" customFormat="1" ht="17.100000000000001" customHeight="1"/>
    <row r="3945" s="1" customFormat="1" ht="17.100000000000001" customHeight="1"/>
    <row r="3946" s="1" customFormat="1" ht="17.100000000000001" customHeight="1"/>
    <row r="3947" s="1" customFormat="1" ht="17.100000000000001" customHeight="1"/>
    <row r="3948" s="1" customFormat="1" ht="17.100000000000001" customHeight="1"/>
    <row r="3949" s="1" customFormat="1" ht="17.100000000000001" customHeight="1"/>
    <row r="3950" s="1" customFormat="1" ht="17.100000000000001" customHeight="1"/>
    <row r="3951" s="1" customFormat="1" ht="17.100000000000001" customHeight="1"/>
    <row r="3952" s="1" customFormat="1" ht="17.100000000000001" customHeight="1"/>
    <row r="3953" s="1" customFormat="1" ht="17.100000000000001" customHeight="1"/>
    <row r="3954" s="1" customFormat="1" ht="17.100000000000001" customHeight="1"/>
    <row r="3955" s="1" customFormat="1" ht="17.100000000000001" customHeight="1"/>
    <row r="3956" s="1" customFormat="1" ht="17.100000000000001" customHeight="1"/>
    <row r="3957" s="1" customFormat="1" ht="17.100000000000001" customHeight="1"/>
    <row r="3958" s="1" customFormat="1" ht="17.100000000000001" customHeight="1"/>
    <row r="3959" s="1" customFormat="1" ht="17.100000000000001" customHeight="1"/>
    <row r="3960" s="1" customFormat="1" ht="17.100000000000001" customHeight="1"/>
    <row r="3961" s="1" customFormat="1" ht="17.100000000000001" customHeight="1"/>
    <row r="3962" s="1" customFormat="1" ht="17.100000000000001" customHeight="1"/>
    <row r="3963" s="1" customFormat="1" ht="17.100000000000001" customHeight="1"/>
    <row r="3964" s="1" customFormat="1" ht="17.100000000000001" customHeight="1"/>
    <row r="3965" s="1" customFormat="1" ht="17.100000000000001" customHeight="1"/>
    <row r="3966" s="1" customFormat="1" ht="17.100000000000001" customHeight="1"/>
    <row r="3967" s="1" customFormat="1" ht="17.100000000000001" customHeight="1"/>
    <row r="3968" s="1" customFormat="1" ht="17.100000000000001" customHeight="1"/>
    <row r="3969" s="1" customFormat="1" ht="17.100000000000001" customHeight="1"/>
    <row r="3970" s="1" customFormat="1" ht="17.100000000000001" customHeight="1"/>
    <row r="3971" s="1" customFormat="1" ht="17.100000000000001" customHeight="1"/>
    <row r="3972" s="1" customFormat="1" ht="17.100000000000001" customHeight="1"/>
    <row r="3973" s="1" customFormat="1" ht="17.100000000000001" customHeight="1"/>
    <row r="3974" s="1" customFormat="1" ht="17.100000000000001" customHeight="1"/>
    <row r="3975" s="1" customFormat="1" ht="17.100000000000001" customHeight="1"/>
    <row r="3976" s="1" customFormat="1" ht="17.100000000000001" customHeight="1"/>
    <row r="3977" s="1" customFormat="1" ht="17.100000000000001" customHeight="1"/>
    <row r="3978" s="1" customFormat="1" ht="17.100000000000001" customHeight="1"/>
    <row r="3979" s="1" customFormat="1" ht="17.100000000000001" customHeight="1"/>
    <row r="3980" s="1" customFormat="1" ht="17.100000000000001" customHeight="1"/>
    <row r="3981" s="1" customFormat="1" ht="17.100000000000001" customHeight="1"/>
    <row r="3982" s="1" customFormat="1" ht="17.100000000000001" customHeight="1"/>
    <row r="3983" s="1" customFormat="1" ht="17.100000000000001" customHeight="1"/>
    <row r="3984" s="1" customFormat="1" ht="17.100000000000001" customHeight="1"/>
    <row r="3985" s="1" customFormat="1" ht="17.100000000000001" customHeight="1"/>
    <row r="3986" s="1" customFormat="1" ht="17.100000000000001" customHeight="1"/>
    <row r="3987" s="1" customFormat="1" ht="17.100000000000001" customHeight="1"/>
    <row r="3988" s="1" customFormat="1" ht="17.100000000000001" customHeight="1"/>
    <row r="3989" s="1" customFormat="1" ht="17.100000000000001" customHeight="1"/>
    <row r="3990" s="1" customFormat="1" ht="17.100000000000001" customHeight="1"/>
    <row r="3991" s="1" customFormat="1" ht="17.100000000000001" customHeight="1"/>
    <row r="3992" s="1" customFormat="1" ht="17.100000000000001" customHeight="1"/>
    <row r="3993" s="1" customFormat="1" ht="17.100000000000001" customHeight="1"/>
    <row r="3994" s="1" customFormat="1" ht="17.100000000000001" customHeight="1"/>
    <row r="3995" s="1" customFormat="1" ht="17.100000000000001" customHeight="1"/>
    <row r="3996" s="1" customFormat="1" ht="17.100000000000001" customHeight="1"/>
    <row r="3997" s="1" customFormat="1" ht="17.100000000000001" customHeight="1"/>
    <row r="3998" s="1" customFormat="1" ht="17.100000000000001" customHeight="1"/>
    <row r="3999" s="1" customFormat="1" ht="17.100000000000001" customHeight="1"/>
    <row r="4000" s="1" customFormat="1" ht="17.100000000000001" customHeight="1"/>
    <row r="4001" s="1" customFormat="1" ht="17.100000000000001" customHeight="1"/>
    <row r="4002" s="1" customFormat="1" ht="17.100000000000001" customHeight="1"/>
    <row r="4003" s="1" customFormat="1" ht="17.100000000000001" customHeight="1"/>
    <row r="4004" s="1" customFormat="1" ht="17.100000000000001" customHeight="1"/>
    <row r="4005" s="1" customFormat="1" ht="17.100000000000001" customHeight="1"/>
    <row r="4006" s="1" customFormat="1" ht="17.100000000000001" customHeight="1"/>
    <row r="4007" s="1" customFormat="1" ht="17.100000000000001" customHeight="1"/>
    <row r="4008" s="1" customFormat="1" ht="17.100000000000001" customHeight="1"/>
    <row r="4009" s="1" customFormat="1" ht="17.100000000000001" customHeight="1"/>
    <row r="4010" s="1" customFormat="1" ht="17.100000000000001" customHeight="1"/>
    <row r="4011" s="1" customFormat="1" ht="17.100000000000001" customHeight="1"/>
    <row r="4012" s="1" customFormat="1" ht="17.100000000000001" customHeight="1"/>
    <row r="4013" s="1" customFormat="1" ht="17.100000000000001" customHeight="1"/>
    <row r="4014" s="1" customFormat="1" ht="17.100000000000001" customHeight="1"/>
    <row r="4015" s="1" customFormat="1" ht="17.100000000000001" customHeight="1"/>
    <row r="4016" s="1" customFormat="1" ht="17.100000000000001" customHeight="1"/>
    <row r="4017" s="1" customFormat="1" ht="17.100000000000001" customHeight="1"/>
    <row r="4018" s="1" customFormat="1" ht="17.100000000000001" customHeight="1"/>
    <row r="4019" s="1" customFormat="1" ht="17.100000000000001" customHeight="1"/>
    <row r="4020" s="1" customFormat="1" ht="17.100000000000001" customHeight="1"/>
    <row r="4021" s="1" customFormat="1" ht="17.100000000000001" customHeight="1"/>
    <row r="4022" s="1" customFormat="1" ht="17.100000000000001" customHeight="1"/>
    <row r="4023" s="1" customFormat="1" ht="17.100000000000001" customHeight="1"/>
    <row r="4024" s="1" customFormat="1" ht="17.100000000000001" customHeight="1"/>
    <row r="4025" s="1" customFormat="1" ht="17.100000000000001" customHeight="1"/>
    <row r="4026" s="1" customFormat="1" ht="17.100000000000001" customHeight="1"/>
    <row r="4027" s="1" customFormat="1" ht="17.100000000000001" customHeight="1"/>
    <row r="4028" s="1" customFormat="1" ht="17.100000000000001" customHeight="1"/>
    <row r="4029" s="1" customFormat="1" ht="17.100000000000001" customHeight="1"/>
    <row r="4030" s="1" customFormat="1" ht="17.100000000000001" customHeight="1"/>
    <row r="4031" s="1" customFormat="1" ht="17.100000000000001" customHeight="1"/>
    <row r="4032" s="1" customFormat="1" ht="17.100000000000001" customHeight="1"/>
    <row r="4033" s="1" customFormat="1" ht="17.100000000000001" customHeight="1"/>
    <row r="4034" s="1" customFormat="1" ht="17.100000000000001" customHeight="1"/>
    <row r="4035" s="1" customFormat="1" ht="17.100000000000001" customHeight="1"/>
    <row r="4036" s="1" customFormat="1" ht="17.100000000000001" customHeight="1"/>
    <row r="4037" s="1" customFormat="1" ht="17.100000000000001" customHeight="1"/>
    <row r="4038" s="1" customFormat="1" ht="17.100000000000001" customHeight="1"/>
    <row r="4039" s="1" customFormat="1" ht="17.100000000000001" customHeight="1"/>
    <row r="4040" s="1" customFormat="1" ht="17.100000000000001" customHeight="1"/>
    <row r="4041" s="1" customFormat="1" ht="17.100000000000001" customHeight="1"/>
    <row r="4042" s="1" customFormat="1" ht="17.100000000000001" customHeight="1"/>
    <row r="4043" s="1" customFormat="1" ht="17.100000000000001" customHeight="1"/>
    <row r="4044" s="1" customFormat="1" ht="17.100000000000001" customHeight="1"/>
    <row r="4045" s="1" customFormat="1" ht="17.100000000000001" customHeight="1"/>
    <row r="4046" s="1" customFormat="1" ht="17.100000000000001" customHeight="1"/>
    <row r="4047" s="1" customFormat="1" ht="17.100000000000001" customHeight="1"/>
    <row r="4048" s="1" customFormat="1" ht="17.100000000000001" customHeight="1"/>
    <row r="4049" s="1" customFormat="1" ht="17.100000000000001" customHeight="1"/>
    <row r="4050" s="1" customFormat="1" ht="17.100000000000001" customHeight="1"/>
    <row r="4051" s="1" customFormat="1" ht="17.100000000000001" customHeight="1"/>
    <row r="4052" s="1" customFormat="1" ht="17.100000000000001" customHeight="1"/>
    <row r="4053" s="1" customFormat="1" ht="17.100000000000001" customHeight="1"/>
    <row r="4054" s="1" customFormat="1" ht="17.100000000000001" customHeight="1"/>
    <row r="4055" s="1" customFormat="1" ht="17.100000000000001" customHeight="1"/>
    <row r="4056" s="1" customFormat="1" ht="17.100000000000001" customHeight="1"/>
    <row r="4057" s="1" customFormat="1" ht="17.100000000000001" customHeight="1"/>
    <row r="4058" s="1" customFormat="1" ht="17.100000000000001" customHeight="1"/>
    <row r="4059" s="1" customFormat="1" ht="17.100000000000001" customHeight="1"/>
    <row r="4060" s="1" customFormat="1" ht="17.100000000000001" customHeight="1"/>
    <row r="4061" s="1" customFormat="1" ht="17.100000000000001" customHeight="1"/>
    <row r="4062" s="1" customFormat="1" ht="17.100000000000001" customHeight="1"/>
    <row r="4063" s="1" customFormat="1" ht="17.100000000000001" customHeight="1"/>
    <row r="4064" s="1" customFormat="1" ht="17.100000000000001" customHeight="1"/>
    <row r="4065" s="1" customFormat="1" ht="17.100000000000001" customHeight="1"/>
    <row r="4066" s="1" customFormat="1" ht="17.100000000000001" customHeight="1"/>
    <row r="4067" s="1" customFormat="1" ht="17.100000000000001" customHeight="1"/>
    <row r="4068" s="1" customFormat="1" ht="17.100000000000001" customHeight="1"/>
    <row r="4069" s="1" customFormat="1" ht="17.100000000000001" customHeight="1"/>
    <row r="4070" s="1" customFormat="1" ht="17.100000000000001" customHeight="1"/>
    <row r="4071" s="1" customFormat="1" ht="17.100000000000001" customHeight="1"/>
    <row r="4072" s="1" customFormat="1" ht="17.100000000000001" customHeight="1"/>
    <row r="4073" s="1" customFormat="1" ht="17.100000000000001" customHeight="1"/>
    <row r="4074" s="1" customFormat="1" ht="17.100000000000001" customHeight="1"/>
    <row r="4075" s="1" customFormat="1" ht="17.100000000000001" customHeight="1"/>
    <row r="4076" s="1" customFormat="1" ht="17.100000000000001" customHeight="1"/>
    <row r="4077" s="1" customFormat="1" ht="17.100000000000001" customHeight="1"/>
    <row r="4078" s="1" customFormat="1" ht="17.100000000000001" customHeight="1"/>
    <row r="4079" s="1" customFormat="1" ht="17.100000000000001" customHeight="1"/>
    <row r="4080" s="1" customFormat="1" ht="17.100000000000001" customHeight="1"/>
    <row r="4081" s="1" customFormat="1" ht="17.100000000000001" customHeight="1"/>
    <row r="4082" s="1" customFormat="1" ht="17.100000000000001" customHeight="1"/>
    <row r="4083" s="1" customFormat="1" ht="17.100000000000001" customHeight="1"/>
    <row r="4084" s="1" customFormat="1" ht="17.100000000000001" customHeight="1"/>
    <row r="4085" s="1" customFormat="1" ht="17.100000000000001" customHeight="1"/>
    <row r="4086" s="1" customFormat="1" ht="17.100000000000001" customHeight="1"/>
    <row r="4087" s="1" customFormat="1" ht="17.100000000000001" customHeight="1"/>
    <row r="4088" s="1" customFormat="1" ht="17.100000000000001" customHeight="1"/>
    <row r="4089" s="1" customFormat="1" ht="17.100000000000001" customHeight="1"/>
    <row r="4090" s="1" customFormat="1" ht="17.100000000000001" customHeight="1"/>
    <row r="4091" s="1" customFormat="1" ht="17.100000000000001" customHeight="1"/>
    <row r="4092" s="1" customFormat="1" ht="17.100000000000001" customHeight="1"/>
    <row r="4093" s="1" customFormat="1" ht="17.100000000000001" customHeight="1"/>
    <row r="4094" s="1" customFormat="1" ht="17.100000000000001" customHeight="1"/>
    <row r="4095" s="1" customFormat="1" ht="17.100000000000001" customHeight="1"/>
    <row r="4096" s="1" customFormat="1" ht="17.100000000000001" customHeight="1"/>
    <row r="4097" s="1" customFormat="1" ht="17.100000000000001" customHeight="1"/>
    <row r="4098" s="1" customFormat="1" ht="17.100000000000001" customHeight="1"/>
    <row r="4099" s="1" customFormat="1" ht="17.100000000000001" customHeight="1"/>
    <row r="4100" s="1" customFormat="1" ht="17.100000000000001" customHeight="1"/>
    <row r="4101" s="1" customFormat="1" ht="17.100000000000001" customHeight="1"/>
    <row r="4102" s="1" customFormat="1" ht="17.100000000000001" customHeight="1"/>
    <row r="4103" s="1" customFormat="1" ht="17.100000000000001" customHeight="1"/>
    <row r="4104" s="1" customFormat="1" ht="17.100000000000001" customHeight="1"/>
    <row r="4105" s="1" customFormat="1" ht="17.100000000000001" customHeight="1"/>
    <row r="4106" s="1" customFormat="1" ht="17.100000000000001" customHeight="1"/>
    <row r="4107" s="1" customFormat="1" ht="17.100000000000001" customHeight="1"/>
    <row r="4108" s="1" customFormat="1" ht="17.100000000000001" customHeight="1"/>
    <row r="4109" s="1" customFormat="1" ht="17.100000000000001" customHeight="1"/>
    <row r="4110" s="1" customFormat="1" ht="17.100000000000001" customHeight="1"/>
    <row r="4111" s="1" customFormat="1" ht="17.100000000000001" customHeight="1"/>
    <row r="4112" s="1" customFormat="1" ht="17.100000000000001" customHeight="1"/>
    <row r="4113" s="1" customFormat="1" ht="17.100000000000001" customHeight="1"/>
    <row r="4114" s="1" customFormat="1" ht="17.100000000000001" customHeight="1"/>
    <row r="4115" s="1" customFormat="1" ht="17.100000000000001" customHeight="1"/>
    <row r="4116" s="1" customFormat="1" ht="17.100000000000001" customHeight="1"/>
    <row r="4117" s="1" customFormat="1" ht="17.100000000000001" customHeight="1"/>
    <row r="4118" s="1" customFormat="1" ht="17.100000000000001" customHeight="1"/>
    <row r="4119" s="1" customFormat="1" ht="17.100000000000001" customHeight="1"/>
    <row r="4120" s="1" customFormat="1" ht="17.100000000000001" customHeight="1"/>
    <row r="4121" s="1" customFormat="1" ht="17.100000000000001" customHeight="1"/>
    <row r="4122" s="1" customFormat="1" ht="17.100000000000001" customHeight="1"/>
    <row r="4123" s="1" customFormat="1" ht="17.100000000000001" customHeight="1"/>
    <row r="4124" s="1" customFormat="1" ht="17.100000000000001" customHeight="1"/>
    <row r="4125" s="1" customFormat="1" ht="17.100000000000001" customHeight="1"/>
    <row r="4126" s="1" customFormat="1" ht="17.100000000000001" customHeight="1"/>
    <row r="4127" s="1" customFormat="1" ht="17.100000000000001" customHeight="1"/>
    <row r="4128" s="1" customFormat="1" ht="17.100000000000001" customHeight="1"/>
    <row r="4129" s="1" customFormat="1" ht="17.100000000000001" customHeight="1"/>
    <row r="4130" s="1" customFormat="1" ht="17.100000000000001" customHeight="1"/>
    <row r="4131" s="1" customFormat="1" ht="17.100000000000001" customHeight="1"/>
    <row r="4132" s="1" customFormat="1" ht="17.100000000000001" customHeight="1"/>
    <row r="4133" s="1" customFormat="1" ht="17.100000000000001" customHeight="1"/>
    <row r="4134" s="1" customFormat="1" ht="17.100000000000001" customHeight="1"/>
    <row r="4135" s="1" customFormat="1" ht="17.100000000000001" customHeight="1"/>
    <row r="4136" s="1" customFormat="1" ht="17.100000000000001" customHeight="1"/>
    <row r="4137" s="1" customFormat="1" ht="17.100000000000001" customHeight="1"/>
    <row r="4138" s="1" customFormat="1" ht="17.100000000000001" customHeight="1"/>
    <row r="4139" s="1" customFormat="1" ht="17.100000000000001" customHeight="1"/>
    <row r="4140" s="1" customFormat="1" ht="17.100000000000001" customHeight="1"/>
    <row r="4141" s="1" customFormat="1" ht="17.100000000000001" customHeight="1"/>
    <row r="4142" s="1" customFormat="1" ht="17.100000000000001" customHeight="1"/>
    <row r="4143" s="1" customFormat="1" ht="17.100000000000001" customHeight="1"/>
    <row r="4144" s="1" customFormat="1" ht="17.100000000000001" customHeight="1"/>
    <row r="4145" s="1" customFormat="1" ht="17.100000000000001" customHeight="1"/>
    <row r="4146" s="1" customFormat="1" ht="17.100000000000001" customHeight="1"/>
    <row r="4147" s="1" customFormat="1" ht="17.100000000000001" customHeight="1"/>
    <row r="4148" s="1" customFormat="1" ht="17.100000000000001" customHeight="1"/>
    <row r="4149" s="1" customFormat="1" ht="17.100000000000001" customHeight="1"/>
    <row r="4150" s="1" customFormat="1" ht="17.100000000000001" customHeight="1"/>
    <row r="4151" s="1" customFormat="1" ht="17.100000000000001" customHeight="1"/>
    <row r="4152" s="1" customFormat="1" ht="17.100000000000001" customHeight="1"/>
    <row r="4153" s="1" customFormat="1" ht="17.100000000000001" customHeight="1"/>
    <row r="4154" s="1" customFormat="1" ht="17.100000000000001" customHeight="1"/>
    <row r="4155" s="1" customFormat="1" ht="17.100000000000001" customHeight="1"/>
    <row r="4156" s="1" customFormat="1" ht="17.100000000000001" customHeight="1"/>
    <row r="4157" s="1" customFormat="1" ht="17.100000000000001" customHeight="1"/>
    <row r="4158" s="1" customFormat="1" ht="17.100000000000001" customHeight="1"/>
    <row r="4159" s="1" customFormat="1" ht="17.100000000000001" customHeight="1"/>
    <row r="4160" s="1" customFormat="1" ht="17.100000000000001" customHeight="1"/>
    <row r="4161" s="1" customFormat="1" ht="17.100000000000001" customHeight="1"/>
    <row r="4162" s="1" customFormat="1" ht="17.100000000000001" customHeight="1"/>
    <row r="4163" s="1" customFormat="1" ht="17.100000000000001" customHeight="1"/>
    <row r="4164" s="1" customFormat="1" ht="17.100000000000001" customHeight="1"/>
    <row r="4165" s="1" customFormat="1" ht="17.100000000000001" customHeight="1"/>
    <row r="4166" s="1" customFormat="1" ht="17.100000000000001" customHeight="1"/>
    <row r="4167" s="1" customFormat="1" ht="17.100000000000001" customHeight="1"/>
    <row r="4168" s="1" customFormat="1" ht="17.100000000000001" customHeight="1"/>
    <row r="4169" s="1" customFormat="1" ht="17.100000000000001" customHeight="1"/>
    <row r="4170" s="1" customFormat="1" ht="17.100000000000001" customHeight="1"/>
    <row r="4171" s="1" customFormat="1" ht="17.100000000000001" customHeight="1"/>
    <row r="4172" s="1" customFormat="1" ht="17.100000000000001" customHeight="1"/>
    <row r="4173" s="1" customFormat="1" ht="17.100000000000001" customHeight="1"/>
    <row r="4174" s="1" customFormat="1" ht="17.100000000000001" customHeight="1"/>
    <row r="4175" s="1" customFormat="1" ht="17.100000000000001" customHeight="1"/>
    <row r="4176" s="1" customFormat="1" ht="17.100000000000001" customHeight="1"/>
    <row r="4177" s="1" customFormat="1" ht="17.100000000000001" customHeight="1"/>
    <row r="4178" s="1" customFormat="1" ht="17.100000000000001" customHeight="1"/>
    <row r="4179" s="1" customFormat="1" ht="17.100000000000001" customHeight="1"/>
    <row r="4180" s="1" customFormat="1" ht="17.100000000000001" customHeight="1"/>
    <row r="4181" s="1" customFormat="1" ht="17.100000000000001" customHeight="1"/>
    <row r="4182" s="1" customFormat="1" ht="17.100000000000001" customHeight="1"/>
    <row r="4183" s="1" customFormat="1" ht="17.100000000000001" customHeight="1"/>
    <row r="4184" s="1" customFormat="1" ht="17.100000000000001" customHeight="1"/>
    <row r="4185" s="1" customFormat="1" ht="17.100000000000001" customHeight="1"/>
    <row r="4186" s="1" customFormat="1" ht="17.100000000000001" customHeight="1"/>
    <row r="4187" s="1" customFormat="1" ht="17.100000000000001" customHeight="1"/>
    <row r="4188" s="1" customFormat="1" ht="17.100000000000001" customHeight="1"/>
    <row r="4189" s="1" customFormat="1" ht="17.100000000000001" customHeight="1"/>
    <row r="4190" s="1" customFormat="1" ht="17.100000000000001" customHeight="1"/>
    <row r="4191" s="1" customFormat="1" ht="17.100000000000001" customHeight="1"/>
    <row r="4192" s="1" customFormat="1" ht="17.100000000000001" customHeight="1"/>
    <row r="4193" s="1" customFormat="1" ht="17.100000000000001" customHeight="1"/>
    <row r="4194" s="1" customFormat="1" ht="17.100000000000001" customHeight="1"/>
    <row r="4195" s="1" customFormat="1" ht="17.100000000000001" customHeight="1"/>
    <row r="4196" s="1" customFormat="1" ht="17.100000000000001" customHeight="1"/>
    <row r="4197" s="1" customFormat="1" ht="17.100000000000001" customHeight="1"/>
    <row r="4198" s="1" customFormat="1" ht="17.100000000000001" customHeight="1"/>
    <row r="4199" s="1" customFormat="1" ht="17.100000000000001" customHeight="1"/>
    <row r="4200" s="1" customFormat="1" ht="17.100000000000001" customHeight="1"/>
    <row r="4201" s="1" customFormat="1" ht="17.100000000000001" customHeight="1"/>
    <row r="4202" s="1" customFormat="1" ht="17.100000000000001" customHeight="1"/>
    <row r="4203" s="1" customFormat="1" ht="17.100000000000001" customHeight="1"/>
    <row r="4204" s="1" customFormat="1" ht="17.100000000000001" customHeight="1"/>
    <row r="4205" s="1" customFormat="1" ht="17.100000000000001" customHeight="1"/>
    <row r="4206" s="1" customFormat="1" ht="17.100000000000001" customHeight="1"/>
    <row r="4207" s="1" customFormat="1" ht="17.100000000000001" customHeight="1"/>
    <row r="4208" s="1" customFormat="1" ht="17.100000000000001" customHeight="1"/>
    <row r="4209" s="1" customFormat="1" ht="17.100000000000001" customHeight="1"/>
    <row r="4210" s="1" customFormat="1" ht="17.100000000000001" customHeight="1"/>
    <row r="4211" s="1" customFormat="1" ht="17.100000000000001" customHeight="1"/>
    <row r="4212" s="1" customFormat="1" ht="17.100000000000001" customHeight="1"/>
    <row r="4213" s="1" customFormat="1" ht="17.100000000000001" customHeight="1"/>
    <row r="4214" s="1" customFormat="1" ht="17.100000000000001" customHeight="1"/>
    <row r="4215" s="1" customFormat="1" ht="17.100000000000001" customHeight="1"/>
    <row r="4216" s="1" customFormat="1" ht="17.100000000000001" customHeight="1"/>
    <row r="4217" s="1" customFormat="1" ht="17.100000000000001" customHeight="1"/>
    <row r="4218" s="1" customFormat="1" ht="17.100000000000001" customHeight="1"/>
    <row r="4219" s="1" customFormat="1" ht="17.100000000000001" customHeight="1"/>
    <row r="4220" s="1" customFormat="1" ht="17.100000000000001" customHeight="1"/>
    <row r="4221" s="1" customFormat="1" ht="17.100000000000001" customHeight="1"/>
    <row r="4222" s="1" customFormat="1" ht="17.100000000000001" customHeight="1"/>
    <row r="4223" s="1" customFormat="1" ht="17.100000000000001" customHeight="1"/>
    <row r="4224" s="1" customFormat="1" ht="17.100000000000001" customHeight="1"/>
    <row r="4225" s="1" customFormat="1" ht="17.100000000000001" customHeight="1"/>
    <row r="4226" s="1" customFormat="1" ht="17.100000000000001" customHeight="1"/>
    <row r="4227" s="1" customFormat="1" ht="17.100000000000001" customHeight="1"/>
    <row r="4228" s="1" customFormat="1" ht="17.100000000000001" customHeight="1"/>
    <row r="4229" s="1" customFormat="1" ht="17.100000000000001" customHeight="1"/>
    <row r="4230" s="1" customFormat="1" ht="17.100000000000001" customHeight="1"/>
    <row r="4231" s="1" customFormat="1" ht="17.100000000000001" customHeight="1"/>
    <row r="4232" s="1" customFormat="1" ht="17.100000000000001" customHeight="1"/>
    <row r="4233" s="1" customFormat="1" ht="17.100000000000001" customHeight="1"/>
    <row r="4234" s="1" customFormat="1" ht="17.100000000000001" customHeight="1"/>
    <row r="4235" s="1" customFormat="1" ht="17.100000000000001" customHeight="1"/>
    <row r="4236" s="1" customFormat="1" ht="17.100000000000001" customHeight="1"/>
    <row r="4237" s="1" customFormat="1" ht="17.100000000000001" customHeight="1"/>
    <row r="4238" s="1" customFormat="1" ht="17.100000000000001" customHeight="1"/>
    <row r="4239" s="1" customFormat="1" ht="17.100000000000001" customHeight="1"/>
    <row r="4240" s="1" customFormat="1" ht="17.100000000000001" customHeight="1"/>
    <row r="4241" s="1" customFormat="1" ht="17.100000000000001" customHeight="1"/>
    <row r="4242" s="1" customFormat="1" ht="17.100000000000001" customHeight="1"/>
    <row r="4243" s="1" customFormat="1" ht="17.100000000000001" customHeight="1"/>
    <row r="4244" s="1" customFormat="1" ht="17.100000000000001" customHeight="1"/>
    <row r="4245" s="1" customFormat="1" ht="17.100000000000001" customHeight="1"/>
    <row r="4246" s="1" customFormat="1" ht="17.100000000000001" customHeight="1"/>
    <row r="4247" s="1" customFormat="1" ht="17.100000000000001" customHeight="1"/>
    <row r="4248" s="1" customFormat="1" ht="17.100000000000001" customHeight="1"/>
    <row r="4249" s="1" customFormat="1" ht="17.100000000000001" customHeight="1"/>
    <row r="4250" s="1" customFormat="1" ht="17.100000000000001" customHeight="1"/>
    <row r="4251" s="1" customFormat="1" ht="17.100000000000001" customHeight="1"/>
    <row r="4252" s="1" customFormat="1" ht="17.100000000000001" customHeight="1"/>
    <row r="4253" s="1" customFormat="1" ht="17.100000000000001" customHeight="1"/>
    <row r="4254" s="1" customFormat="1" ht="17.100000000000001" customHeight="1"/>
    <row r="4255" s="1" customFormat="1" ht="17.100000000000001" customHeight="1"/>
    <row r="4256" s="1" customFormat="1" ht="17.100000000000001" customHeight="1"/>
    <row r="4257" s="1" customFormat="1" ht="17.100000000000001" customHeight="1"/>
    <row r="4258" s="1" customFormat="1" ht="17.100000000000001" customHeight="1"/>
    <row r="4259" s="1" customFormat="1" ht="17.100000000000001" customHeight="1"/>
    <row r="4260" s="1" customFormat="1" ht="17.100000000000001" customHeight="1"/>
    <row r="4261" s="1" customFormat="1" ht="17.100000000000001" customHeight="1"/>
    <row r="4262" s="1" customFormat="1" ht="17.100000000000001" customHeight="1"/>
    <row r="4263" s="1" customFormat="1" ht="17.100000000000001" customHeight="1"/>
    <row r="4264" s="1" customFormat="1" ht="17.100000000000001" customHeight="1"/>
    <row r="4265" s="1" customFormat="1" ht="17.100000000000001" customHeight="1"/>
    <row r="4266" s="1" customFormat="1" ht="17.100000000000001" customHeight="1"/>
    <row r="4267" s="1" customFormat="1" ht="17.100000000000001" customHeight="1"/>
    <row r="4268" s="1" customFormat="1" ht="17.100000000000001" customHeight="1"/>
    <row r="4269" s="1" customFormat="1" ht="17.100000000000001" customHeight="1"/>
    <row r="4270" s="1" customFormat="1" ht="17.100000000000001" customHeight="1"/>
    <row r="4271" s="1" customFormat="1" ht="17.100000000000001" customHeight="1"/>
    <row r="4272" s="1" customFormat="1" ht="17.100000000000001" customHeight="1"/>
    <row r="4273" s="1" customFormat="1" ht="17.100000000000001" customHeight="1"/>
    <row r="4274" s="1" customFormat="1" ht="17.100000000000001" customHeight="1"/>
    <row r="4275" s="1" customFormat="1" ht="17.100000000000001" customHeight="1"/>
    <row r="4276" s="1" customFormat="1" ht="17.100000000000001" customHeight="1"/>
    <row r="4277" s="1" customFormat="1" ht="17.100000000000001" customHeight="1"/>
    <row r="4278" s="1" customFormat="1" ht="17.100000000000001" customHeight="1"/>
    <row r="4279" s="1" customFormat="1" ht="17.100000000000001" customHeight="1"/>
    <row r="4280" s="1" customFormat="1" ht="17.100000000000001" customHeight="1"/>
    <row r="4281" s="1" customFormat="1" ht="17.100000000000001" customHeight="1"/>
    <row r="4282" s="1" customFormat="1" ht="17.100000000000001" customHeight="1"/>
    <row r="4283" s="1" customFormat="1" ht="17.100000000000001" customHeight="1"/>
    <row r="4284" s="1" customFormat="1" ht="17.100000000000001" customHeight="1"/>
    <row r="4285" s="1" customFormat="1" ht="17.100000000000001" customHeight="1"/>
    <row r="4286" s="1" customFormat="1" ht="17.100000000000001" customHeight="1"/>
    <row r="4287" s="1" customFormat="1" ht="17.100000000000001" customHeight="1"/>
    <row r="4288" s="1" customFormat="1" ht="17.100000000000001" customHeight="1"/>
    <row r="4289" s="1" customFormat="1" ht="17.100000000000001" customHeight="1"/>
    <row r="4290" s="1" customFormat="1" ht="17.100000000000001" customHeight="1"/>
    <row r="4291" s="1" customFormat="1" ht="17.100000000000001" customHeight="1"/>
    <row r="4292" s="1" customFormat="1" ht="17.100000000000001" customHeight="1"/>
    <row r="4293" s="1" customFormat="1" ht="17.100000000000001" customHeight="1"/>
    <row r="4294" s="1" customFormat="1" ht="17.100000000000001" customHeight="1"/>
    <row r="4295" s="1" customFormat="1" ht="17.100000000000001" customHeight="1"/>
    <row r="4296" s="1" customFormat="1" ht="17.100000000000001" customHeight="1"/>
    <row r="4297" s="1" customFormat="1" ht="17.100000000000001" customHeight="1"/>
    <row r="4298" s="1" customFormat="1" ht="17.100000000000001" customHeight="1"/>
    <row r="4299" s="1" customFormat="1" ht="17.100000000000001" customHeight="1"/>
    <row r="4300" s="1" customFormat="1" ht="17.100000000000001" customHeight="1"/>
    <row r="4301" s="1" customFormat="1" ht="17.100000000000001" customHeight="1"/>
    <row r="4302" s="1" customFormat="1" ht="17.100000000000001" customHeight="1"/>
    <row r="4303" s="1" customFormat="1" ht="17.100000000000001" customHeight="1"/>
    <row r="4304" s="1" customFormat="1" ht="17.100000000000001" customHeight="1"/>
    <row r="4305" s="1" customFormat="1" ht="17.100000000000001" customHeight="1"/>
    <row r="4306" s="1" customFormat="1" ht="17.100000000000001" customHeight="1"/>
    <row r="4307" s="1" customFormat="1" ht="17.100000000000001" customHeight="1"/>
    <row r="4308" s="1" customFormat="1" ht="17.100000000000001" customHeight="1"/>
    <row r="4309" s="1" customFormat="1" ht="17.100000000000001" customHeight="1"/>
    <row r="4310" s="1" customFormat="1" ht="17.100000000000001" customHeight="1"/>
    <row r="4311" s="1" customFormat="1" ht="17.100000000000001" customHeight="1"/>
    <row r="4312" s="1" customFormat="1" ht="17.100000000000001" customHeight="1"/>
    <row r="4313" s="1" customFormat="1" ht="17.100000000000001" customHeight="1"/>
    <row r="4314" s="1" customFormat="1" ht="17.100000000000001" customHeight="1"/>
    <row r="4315" s="1" customFormat="1" ht="17.100000000000001" customHeight="1"/>
    <row r="4316" s="1" customFormat="1" ht="17.100000000000001" customHeight="1"/>
    <row r="4317" s="1" customFormat="1" ht="17.100000000000001" customHeight="1"/>
    <row r="4318" s="1" customFormat="1" ht="17.100000000000001" customHeight="1"/>
    <row r="4319" s="1" customFormat="1" ht="17.100000000000001" customHeight="1"/>
    <row r="4320" s="1" customFormat="1" ht="17.100000000000001" customHeight="1"/>
    <row r="4321" s="1" customFormat="1" ht="17.100000000000001" customHeight="1"/>
    <row r="4322" s="1" customFormat="1" ht="17.100000000000001" customHeight="1"/>
    <row r="4323" s="1" customFormat="1" ht="17.100000000000001" customHeight="1"/>
    <row r="4324" s="1" customFormat="1" ht="17.100000000000001" customHeight="1"/>
    <row r="4325" s="1" customFormat="1" ht="17.100000000000001" customHeight="1"/>
    <row r="4326" s="1" customFormat="1" ht="17.100000000000001" customHeight="1"/>
    <row r="4327" s="1" customFormat="1" ht="17.100000000000001" customHeight="1"/>
    <row r="4328" s="1" customFormat="1" ht="17.100000000000001" customHeight="1"/>
    <row r="4329" s="1" customFormat="1" ht="17.100000000000001" customHeight="1"/>
    <row r="4330" s="1" customFormat="1" ht="17.100000000000001" customHeight="1"/>
    <row r="4331" s="1" customFormat="1" ht="17.100000000000001" customHeight="1"/>
    <row r="4332" s="1" customFormat="1" ht="17.100000000000001" customHeight="1"/>
    <row r="4333" s="1" customFormat="1" ht="17.100000000000001" customHeight="1"/>
    <row r="4334" s="1" customFormat="1" ht="17.100000000000001" customHeight="1"/>
    <row r="4335" s="1" customFormat="1" ht="17.100000000000001" customHeight="1"/>
    <row r="4336" s="1" customFormat="1" ht="17.100000000000001" customHeight="1"/>
    <row r="4337" s="1" customFormat="1" ht="17.100000000000001" customHeight="1"/>
    <row r="4338" s="1" customFormat="1" ht="17.100000000000001" customHeight="1"/>
    <row r="4339" s="1" customFormat="1" ht="17.100000000000001" customHeight="1"/>
    <row r="4340" s="1" customFormat="1" ht="17.100000000000001" customHeight="1"/>
    <row r="4341" s="1" customFormat="1" ht="17.100000000000001" customHeight="1"/>
    <row r="4342" s="1" customFormat="1" ht="17.100000000000001" customHeight="1"/>
    <row r="4343" s="1" customFormat="1" ht="17.100000000000001" customHeight="1"/>
    <row r="4344" s="1" customFormat="1" ht="17.100000000000001" customHeight="1"/>
    <row r="4345" s="1" customFormat="1" ht="17.100000000000001" customHeight="1"/>
    <row r="4346" s="1" customFormat="1" ht="17.100000000000001" customHeight="1"/>
    <row r="4347" s="1" customFormat="1" ht="17.100000000000001" customHeight="1"/>
    <row r="4348" s="1" customFormat="1" ht="17.100000000000001" customHeight="1"/>
    <row r="4349" s="1" customFormat="1" ht="17.100000000000001" customHeight="1"/>
    <row r="4350" s="1" customFormat="1" ht="17.100000000000001" customHeight="1"/>
    <row r="4351" s="1" customFormat="1" ht="17.100000000000001" customHeight="1"/>
    <row r="4352" s="1" customFormat="1" ht="17.100000000000001" customHeight="1"/>
    <row r="4353" s="1" customFormat="1" ht="17.100000000000001" customHeight="1"/>
    <row r="4354" s="1" customFormat="1" ht="17.100000000000001" customHeight="1"/>
    <row r="4355" s="1" customFormat="1" ht="17.100000000000001" customHeight="1"/>
    <row r="4356" s="1" customFormat="1" ht="17.100000000000001" customHeight="1"/>
    <row r="4357" s="1" customFormat="1" ht="17.100000000000001" customHeight="1"/>
    <row r="4358" s="1" customFormat="1" ht="17.100000000000001" customHeight="1"/>
    <row r="4359" s="1" customFormat="1" ht="17.100000000000001" customHeight="1"/>
    <row r="4360" s="1" customFormat="1" ht="17.100000000000001" customHeight="1"/>
    <row r="4361" s="1" customFormat="1" ht="17.100000000000001" customHeight="1"/>
    <row r="4362" s="1" customFormat="1" ht="17.100000000000001" customHeight="1"/>
    <row r="4363" s="1" customFormat="1" ht="17.100000000000001" customHeight="1"/>
    <row r="4364" s="1" customFormat="1" ht="17.100000000000001" customHeight="1"/>
    <row r="4365" s="1" customFormat="1" ht="17.100000000000001" customHeight="1"/>
    <row r="4366" s="1" customFormat="1" ht="17.100000000000001" customHeight="1"/>
    <row r="4367" s="1" customFormat="1" ht="17.100000000000001" customHeight="1"/>
    <row r="4368" s="1" customFormat="1" ht="17.100000000000001" customHeight="1"/>
    <row r="4369" s="1" customFormat="1" ht="17.100000000000001" customHeight="1"/>
    <row r="4370" s="1" customFormat="1" ht="17.100000000000001" customHeight="1"/>
    <row r="4371" s="1" customFormat="1" ht="17.100000000000001" customHeight="1"/>
    <row r="4372" s="1" customFormat="1" ht="17.100000000000001" customHeight="1"/>
    <row r="4373" s="1" customFormat="1" ht="17.100000000000001" customHeight="1"/>
    <row r="4374" s="1" customFormat="1" ht="17.100000000000001" customHeight="1"/>
    <row r="4375" s="1" customFormat="1" ht="17.100000000000001" customHeight="1"/>
    <row r="4376" s="1" customFormat="1" ht="17.100000000000001" customHeight="1"/>
    <row r="4377" s="1" customFormat="1" ht="17.100000000000001" customHeight="1"/>
    <row r="4378" s="1" customFormat="1" ht="17.100000000000001" customHeight="1"/>
    <row r="4379" s="1" customFormat="1" ht="17.100000000000001" customHeight="1"/>
    <row r="4380" s="1" customFormat="1" ht="17.100000000000001" customHeight="1"/>
    <row r="4381" s="1" customFormat="1" ht="17.100000000000001" customHeight="1"/>
    <row r="4382" s="1" customFormat="1" ht="17.100000000000001" customHeight="1"/>
    <row r="4383" s="1" customFormat="1" ht="17.100000000000001" customHeight="1"/>
    <row r="4384" s="1" customFormat="1" ht="17.100000000000001" customHeight="1"/>
    <row r="4385" s="1" customFormat="1" ht="17.100000000000001" customHeight="1"/>
    <row r="4386" s="1" customFormat="1" ht="17.100000000000001" customHeight="1"/>
    <row r="4387" s="1" customFormat="1" ht="17.100000000000001" customHeight="1"/>
    <row r="4388" s="1" customFormat="1" ht="17.100000000000001" customHeight="1"/>
    <row r="4389" s="1" customFormat="1" ht="17.100000000000001" customHeight="1"/>
    <row r="4390" s="1" customFormat="1" ht="17.100000000000001" customHeight="1"/>
    <row r="4391" s="1" customFormat="1" ht="17.100000000000001" customHeight="1"/>
    <row r="4392" s="1" customFormat="1" ht="17.100000000000001" customHeight="1"/>
    <row r="4393" s="1" customFormat="1" ht="17.100000000000001" customHeight="1"/>
    <row r="4394" s="1" customFormat="1" ht="17.100000000000001" customHeight="1"/>
    <row r="4395" s="1" customFormat="1" ht="17.100000000000001" customHeight="1"/>
    <row r="4396" s="1" customFormat="1" ht="17.100000000000001" customHeight="1"/>
    <row r="4397" s="1" customFormat="1" ht="17.100000000000001" customHeight="1"/>
    <row r="4398" s="1" customFormat="1" ht="17.100000000000001" customHeight="1"/>
    <row r="4399" s="1" customFormat="1" ht="17.100000000000001" customHeight="1"/>
    <row r="4400" s="1" customFormat="1" ht="17.100000000000001" customHeight="1"/>
    <row r="4401" s="1" customFormat="1" ht="17.100000000000001" customHeight="1"/>
    <row r="4402" s="1" customFormat="1" ht="17.100000000000001" customHeight="1"/>
    <row r="4403" s="1" customFormat="1" ht="17.100000000000001" customHeight="1"/>
    <row r="4404" s="1" customFormat="1" ht="17.100000000000001" customHeight="1"/>
    <row r="4405" s="1" customFormat="1" ht="17.100000000000001" customHeight="1"/>
    <row r="4406" s="1" customFormat="1" ht="17.100000000000001" customHeight="1"/>
    <row r="4407" s="1" customFormat="1" ht="17.100000000000001" customHeight="1"/>
    <row r="4408" s="1" customFormat="1" ht="17.100000000000001" customHeight="1"/>
    <row r="4409" s="1" customFormat="1" ht="17.100000000000001" customHeight="1"/>
    <row r="4410" s="1" customFormat="1" ht="17.100000000000001" customHeight="1"/>
    <row r="4411" s="1" customFormat="1" ht="17.100000000000001" customHeight="1"/>
    <row r="4412" s="1" customFormat="1" ht="17.100000000000001" customHeight="1"/>
    <row r="4413" s="1" customFormat="1" ht="17.100000000000001" customHeight="1"/>
    <row r="4414" s="1" customFormat="1" ht="17.100000000000001" customHeight="1"/>
    <row r="4415" s="1" customFormat="1" ht="17.100000000000001" customHeight="1"/>
    <row r="4416" s="1" customFormat="1" ht="17.100000000000001" customHeight="1"/>
    <row r="4417" s="1" customFormat="1" ht="17.100000000000001" customHeight="1"/>
    <row r="4418" s="1" customFormat="1" ht="17.100000000000001" customHeight="1"/>
    <row r="4419" s="1" customFormat="1" ht="17.100000000000001" customHeight="1"/>
    <row r="4420" s="1" customFormat="1" ht="17.100000000000001" customHeight="1"/>
    <row r="4421" s="1" customFormat="1" ht="17.100000000000001" customHeight="1"/>
    <row r="4422" s="1" customFormat="1" ht="17.100000000000001" customHeight="1"/>
    <row r="4423" s="1" customFormat="1" ht="17.100000000000001" customHeight="1"/>
    <row r="4424" s="1" customFormat="1" ht="17.100000000000001" customHeight="1"/>
    <row r="4425" s="1" customFormat="1" ht="17.100000000000001" customHeight="1"/>
    <row r="4426" s="1" customFormat="1" ht="17.100000000000001" customHeight="1"/>
    <row r="4427" s="1" customFormat="1" ht="17.100000000000001" customHeight="1"/>
    <row r="4428" s="1" customFormat="1" ht="17.100000000000001" customHeight="1"/>
    <row r="4429" s="1" customFormat="1" ht="17.100000000000001" customHeight="1"/>
    <row r="4430" s="1" customFormat="1" ht="17.100000000000001" customHeight="1"/>
    <row r="4431" s="1" customFormat="1" ht="17.100000000000001" customHeight="1"/>
    <row r="4432" s="1" customFormat="1" ht="17.100000000000001" customHeight="1"/>
    <row r="4433" s="1" customFormat="1" ht="17.100000000000001" customHeight="1"/>
    <row r="4434" s="1" customFormat="1" ht="17.100000000000001" customHeight="1"/>
    <row r="4435" s="1" customFormat="1" ht="17.100000000000001" customHeight="1"/>
    <row r="4436" s="1" customFormat="1" ht="17.100000000000001" customHeight="1"/>
    <row r="4437" s="1" customFormat="1" ht="17.100000000000001" customHeight="1"/>
    <row r="4438" s="1" customFormat="1" ht="17.100000000000001" customHeight="1"/>
    <row r="4439" s="1" customFormat="1" ht="17.100000000000001" customHeight="1"/>
    <row r="4440" s="1" customFormat="1" ht="17.100000000000001" customHeight="1"/>
    <row r="4441" s="1" customFormat="1" ht="17.100000000000001" customHeight="1"/>
    <row r="4442" s="1" customFormat="1" ht="17.100000000000001" customHeight="1"/>
    <row r="4443" s="1" customFormat="1" ht="17.100000000000001" customHeight="1"/>
    <row r="4444" s="1" customFormat="1" ht="17.100000000000001" customHeight="1"/>
    <row r="4445" s="1" customFormat="1" ht="17.100000000000001" customHeight="1"/>
    <row r="4446" s="1" customFormat="1" ht="17.100000000000001" customHeight="1"/>
    <row r="4447" s="1" customFormat="1" ht="17.100000000000001" customHeight="1"/>
    <row r="4448" s="1" customFormat="1" ht="17.100000000000001" customHeight="1"/>
    <row r="4449" s="1" customFormat="1" ht="17.100000000000001" customHeight="1"/>
    <row r="4450" s="1" customFormat="1" ht="17.100000000000001" customHeight="1"/>
    <row r="4451" s="1" customFormat="1" ht="17.100000000000001" customHeight="1"/>
    <row r="4452" s="1" customFormat="1" ht="17.100000000000001" customHeight="1"/>
    <row r="4453" s="1" customFormat="1" ht="17.100000000000001" customHeight="1"/>
    <row r="4454" s="1" customFormat="1" ht="17.100000000000001" customHeight="1"/>
    <row r="4455" s="1" customFormat="1" ht="17.100000000000001" customHeight="1"/>
    <row r="4456" s="1" customFormat="1" ht="17.100000000000001" customHeight="1"/>
    <row r="4457" s="1" customFormat="1" ht="17.100000000000001" customHeight="1"/>
    <row r="4458" s="1" customFormat="1" ht="17.100000000000001" customHeight="1"/>
    <row r="4459" s="1" customFormat="1" ht="17.100000000000001" customHeight="1"/>
    <row r="4460" s="1" customFormat="1" ht="17.100000000000001" customHeight="1"/>
    <row r="4461" s="1" customFormat="1" ht="17.100000000000001" customHeight="1"/>
    <row r="4462" s="1" customFormat="1" ht="17.100000000000001" customHeight="1"/>
    <row r="4463" s="1" customFormat="1" ht="17.100000000000001" customHeight="1"/>
    <row r="4464" s="1" customFormat="1" ht="17.100000000000001" customHeight="1"/>
    <row r="4465" s="1" customFormat="1" ht="17.100000000000001" customHeight="1"/>
    <row r="4466" s="1" customFormat="1" ht="17.100000000000001" customHeight="1"/>
    <row r="4467" s="1" customFormat="1" ht="17.100000000000001" customHeight="1"/>
    <row r="4468" s="1" customFormat="1" ht="17.100000000000001" customHeight="1"/>
    <row r="4469" s="1" customFormat="1" ht="17.100000000000001" customHeight="1"/>
    <row r="4470" s="1" customFormat="1" ht="17.100000000000001" customHeight="1"/>
    <row r="4471" s="1" customFormat="1" ht="17.100000000000001" customHeight="1"/>
    <row r="4472" s="1" customFormat="1" ht="17.100000000000001" customHeight="1"/>
    <row r="4473" s="1" customFormat="1" ht="17.100000000000001" customHeight="1"/>
    <row r="4474" s="1" customFormat="1" ht="17.100000000000001" customHeight="1"/>
    <row r="4475" s="1" customFormat="1" ht="17.100000000000001" customHeight="1"/>
    <row r="4476" s="1" customFormat="1" ht="17.100000000000001" customHeight="1"/>
    <row r="4477" s="1" customFormat="1" ht="17.100000000000001" customHeight="1"/>
    <row r="4478" s="1" customFormat="1" ht="17.100000000000001" customHeight="1"/>
    <row r="4479" s="1" customFormat="1" ht="17.100000000000001" customHeight="1"/>
    <row r="4480" s="1" customFormat="1" ht="17.100000000000001" customHeight="1"/>
    <row r="4481" s="1" customFormat="1" ht="17.100000000000001" customHeight="1"/>
    <row r="4482" s="1" customFormat="1" ht="17.100000000000001" customHeight="1"/>
    <row r="4483" s="1" customFormat="1" ht="17.100000000000001" customHeight="1"/>
    <row r="4484" s="1" customFormat="1" ht="17.100000000000001" customHeight="1"/>
    <row r="4485" s="1" customFormat="1" ht="17.100000000000001" customHeight="1"/>
    <row r="4486" s="1" customFormat="1" ht="17.100000000000001" customHeight="1"/>
    <row r="4487" s="1" customFormat="1" ht="17.100000000000001" customHeight="1"/>
    <row r="4488" s="1" customFormat="1" ht="17.100000000000001" customHeight="1"/>
    <row r="4489" s="1" customFormat="1" ht="17.100000000000001" customHeight="1"/>
    <row r="4490" s="1" customFormat="1" ht="17.100000000000001" customHeight="1"/>
    <row r="4491" s="1" customFormat="1" ht="17.100000000000001" customHeight="1"/>
    <row r="4492" s="1" customFormat="1" ht="17.100000000000001" customHeight="1"/>
    <row r="4493" s="1" customFormat="1" ht="17.100000000000001" customHeight="1"/>
    <row r="4494" s="1" customFormat="1" ht="17.100000000000001" customHeight="1"/>
    <row r="4495" s="1" customFormat="1" ht="17.100000000000001" customHeight="1"/>
    <row r="4496" s="1" customFormat="1" ht="17.100000000000001" customHeight="1"/>
    <row r="4497" s="1" customFormat="1" ht="17.100000000000001" customHeight="1"/>
    <row r="4498" s="1" customFormat="1" ht="17.100000000000001" customHeight="1"/>
    <row r="4499" s="1" customFormat="1" ht="17.100000000000001" customHeight="1"/>
    <row r="4500" s="1" customFormat="1" ht="17.100000000000001" customHeight="1"/>
    <row r="4501" s="1" customFormat="1" ht="17.100000000000001" customHeight="1"/>
    <row r="4502" s="1" customFormat="1" ht="17.100000000000001" customHeight="1"/>
    <row r="4503" s="1" customFormat="1" ht="17.100000000000001" customHeight="1"/>
    <row r="4504" s="1" customFormat="1" ht="17.100000000000001" customHeight="1"/>
    <row r="4505" s="1" customFormat="1" ht="17.100000000000001" customHeight="1"/>
    <row r="4506" s="1" customFormat="1" ht="17.100000000000001" customHeight="1"/>
    <row r="4507" s="1" customFormat="1" ht="17.100000000000001" customHeight="1"/>
    <row r="4508" s="1" customFormat="1" ht="17.100000000000001" customHeight="1"/>
    <row r="4509" s="1" customFormat="1" ht="17.100000000000001" customHeight="1"/>
    <row r="4510" s="1" customFormat="1" ht="17.100000000000001" customHeight="1"/>
    <row r="4511" s="1" customFormat="1" ht="17.100000000000001" customHeight="1"/>
    <row r="4512" s="1" customFormat="1" ht="17.100000000000001" customHeight="1"/>
    <row r="4513" s="1" customFormat="1" ht="17.100000000000001" customHeight="1"/>
    <row r="4514" s="1" customFormat="1" ht="17.100000000000001" customHeight="1"/>
    <row r="4515" s="1" customFormat="1" ht="17.100000000000001" customHeight="1"/>
    <row r="4516" s="1" customFormat="1" ht="17.100000000000001" customHeight="1"/>
    <row r="4517" s="1" customFormat="1" ht="17.100000000000001" customHeight="1"/>
    <row r="4518" s="1" customFormat="1" ht="17.100000000000001" customHeight="1"/>
    <row r="4519" s="1" customFormat="1" ht="17.100000000000001" customHeight="1"/>
    <row r="4520" s="1" customFormat="1" ht="17.100000000000001" customHeight="1"/>
    <row r="4521" s="1" customFormat="1" ht="17.100000000000001" customHeight="1"/>
    <row r="4522" s="1" customFormat="1" ht="17.100000000000001" customHeight="1"/>
    <row r="4523" s="1" customFormat="1" ht="17.100000000000001" customHeight="1"/>
    <row r="4524" s="1" customFormat="1" ht="17.100000000000001" customHeight="1"/>
    <row r="4525" s="1" customFormat="1" ht="17.100000000000001" customHeight="1"/>
    <row r="4526" s="1" customFormat="1" ht="17.100000000000001" customHeight="1"/>
    <row r="4527" s="1" customFormat="1" ht="17.100000000000001" customHeight="1"/>
    <row r="4528" s="1" customFormat="1" ht="17.100000000000001" customHeight="1"/>
    <row r="4529" s="1" customFormat="1" ht="17.100000000000001" customHeight="1"/>
    <row r="4530" s="1" customFormat="1" ht="17.100000000000001" customHeight="1"/>
    <row r="4531" s="1" customFormat="1" ht="17.100000000000001" customHeight="1"/>
    <row r="4532" s="1" customFormat="1" ht="17.100000000000001" customHeight="1"/>
    <row r="4533" s="1" customFormat="1" ht="17.100000000000001" customHeight="1"/>
    <row r="4534" s="1" customFormat="1" ht="17.100000000000001" customHeight="1"/>
    <row r="4535" s="1" customFormat="1" ht="17.100000000000001" customHeight="1"/>
    <row r="4536" s="1" customFormat="1" ht="17.100000000000001" customHeight="1"/>
    <row r="4537" s="1" customFormat="1" ht="17.100000000000001" customHeight="1"/>
    <row r="4538" s="1" customFormat="1" ht="17.100000000000001" customHeight="1"/>
    <row r="4539" s="1" customFormat="1" ht="17.100000000000001" customHeight="1"/>
    <row r="4540" s="1" customFormat="1" ht="17.100000000000001" customHeight="1"/>
    <row r="4541" s="1" customFormat="1" ht="17.100000000000001" customHeight="1"/>
    <row r="4542" s="1" customFormat="1" ht="17.100000000000001" customHeight="1"/>
    <row r="4543" s="1" customFormat="1" ht="17.100000000000001" customHeight="1"/>
    <row r="4544" s="1" customFormat="1" ht="17.100000000000001" customHeight="1"/>
    <row r="4545" s="1" customFormat="1" ht="17.100000000000001" customHeight="1"/>
    <row r="4546" s="1" customFormat="1" ht="17.100000000000001" customHeight="1"/>
    <row r="4547" s="1" customFormat="1" ht="17.100000000000001" customHeight="1"/>
    <row r="4548" s="1" customFormat="1" ht="17.100000000000001" customHeight="1"/>
    <row r="4549" s="1" customFormat="1" ht="17.100000000000001" customHeight="1"/>
    <row r="4550" s="1" customFormat="1" ht="17.100000000000001" customHeight="1"/>
    <row r="4551" s="1" customFormat="1" ht="17.100000000000001" customHeight="1"/>
    <row r="4552" s="1" customFormat="1" ht="17.100000000000001" customHeight="1"/>
    <row r="4553" s="1" customFormat="1" ht="17.100000000000001" customHeight="1"/>
    <row r="4554" s="1" customFormat="1" ht="17.100000000000001" customHeight="1"/>
    <row r="4555" s="1" customFormat="1" ht="17.100000000000001" customHeight="1"/>
    <row r="4556" s="1" customFormat="1" ht="17.100000000000001" customHeight="1"/>
    <row r="4557" s="1" customFormat="1" ht="17.100000000000001" customHeight="1"/>
    <row r="4558" s="1" customFormat="1" ht="17.100000000000001" customHeight="1"/>
    <row r="4559" s="1" customFormat="1" ht="17.100000000000001" customHeight="1"/>
    <row r="4560" s="1" customFormat="1" ht="17.100000000000001" customHeight="1"/>
    <row r="4561" s="1" customFormat="1" ht="17.100000000000001" customHeight="1"/>
    <row r="4562" s="1" customFormat="1" ht="17.100000000000001" customHeight="1"/>
    <row r="4563" s="1" customFormat="1" ht="17.100000000000001" customHeight="1"/>
    <row r="4564" s="1" customFormat="1" ht="17.100000000000001" customHeight="1"/>
    <row r="4565" s="1" customFormat="1" ht="17.100000000000001" customHeight="1"/>
    <row r="4566" s="1" customFormat="1" ht="17.100000000000001" customHeight="1"/>
    <row r="4567" s="1" customFormat="1" ht="17.100000000000001" customHeight="1"/>
    <row r="4568" s="1" customFormat="1" ht="17.100000000000001" customHeight="1"/>
    <row r="4569" s="1" customFormat="1" ht="17.100000000000001" customHeight="1"/>
    <row r="4570" s="1" customFormat="1" ht="17.100000000000001" customHeight="1"/>
    <row r="4571" s="1" customFormat="1" ht="17.100000000000001" customHeight="1"/>
    <row r="4572" s="1" customFormat="1" ht="17.100000000000001" customHeight="1"/>
    <row r="4573" s="1" customFormat="1" ht="17.100000000000001" customHeight="1"/>
    <row r="4574" s="1" customFormat="1" ht="17.100000000000001" customHeight="1"/>
    <row r="4575" s="1" customFormat="1" ht="17.100000000000001" customHeight="1"/>
    <row r="4576" s="1" customFormat="1" ht="17.100000000000001" customHeight="1"/>
    <row r="4577" s="1" customFormat="1" ht="17.100000000000001" customHeight="1"/>
    <row r="4578" s="1" customFormat="1" ht="17.100000000000001" customHeight="1"/>
    <row r="4579" s="1" customFormat="1" ht="17.100000000000001" customHeight="1"/>
    <row r="4580" s="1" customFormat="1" ht="17.100000000000001" customHeight="1"/>
    <row r="4581" s="1" customFormat="1" ht="17.100000000000001" customHeight="1"/>
    <row r="4582" s="1" customFormat="1" ht="17.100000000000001" customHeight="1"/>
    <row r="4583" s="1" customFormat="1" ht="17.100000000000001" customHeight="1"/>
    <row r="4584" s="1" customFormat="1" ht="17.100000000000001" customHeight="1"/>
    <row r="4585" s="1" customFormat="1" ht="17.100000000000001" customHeight="1"/>
    <row r="4586" s="1" customFormat="1" ht="17.100000000000001" customHeight="1"/>
    <row r="4587" s="1" customFormat="1" ht="17.100000000000001" customHeight="1"/>
    <row r="4588" s="1" customFormat="1" ht="17.100000000000001" customHeight="1"/>
    <row r="4589" s="1" customFormat="1" ht="17.100000000000001" customHeight="1"/>
    <row r="4590" s="1" customFormat="1" ht="17.100000000000001" customHeight="1"/>
    <row r="4591" s="1" customFormat="1" ht="17.100000000000001" customHeight="1"/>
    <row r="4592" s="1" customFormat="1" ht="17.100000000000001" customHeight="1"/>
    <row r="4593" s="1" customFormat="1" ht="17.100000000000001" customHeight="1"/>
    <row r="4594" s="1" customFormat="1" ht="17.100000000000001" customHeight="1"/>
    <row r="4595" s="1" customFormat="1" ht="17.100000000000001" customHeight="1"/>
    <row r="4596" s="1" customFormat="1" ht="17.100000000000001" customHeight="1"/>
    <row r="4597" s="1" customFormat="1" ht="17.100000000000001" customHeight="1"/>
    <row r="4598" s="1" customFormat="1" ht="17.100000000000001" customHeight="1"/>
    <row r="4599" s="1" customFormat="1" ht="17.100000000000001" customHeight="1"/>
    <row r="4600" s="1" customFormat="1" ht="17.100000000000001" customHeight="1"/>
    <row r="4601" s="1" customFormat="1" ht="17.100000000000001" customHeight="1"/>
    <row r="4602" s="1" customFormat="1" ht="17.100000000000001" customHeight="1"/>
    <row r="4603" s="1" customFormat="1" ht="17.100000000000001" customHeight="1"/>
    <row r="4604" s="1" customFormat="1" ht="17.100000000000001" customHeight="1"/>
    <row r="4605" s="1" customFormat="1" ht="17.100000000000001" customHeight="1"/>
    <row r="4606" s="1" customFormat="1" ht="17.100000000000001" customHeight="1"/>
    <row r="4607" s="1" customFormat="1" ht="17.100000000000001" customHeight="1"/>
    <row r="4608" s="1" customFormat="1" ht="17.100000000000001" customHeight="1"/>
    <row r="4609" s="1" customFormat="1" ht="17.100000000000001" customHeight="1"/>
    <row r="4610" s="1" customFormat="1" ht="17.100000000000001" customHeight="1"/>
    <row r="4611" s="1" customFormat="1" ht="17.100000000000001" customHeight="1"/>
    <row r="4612" s="1" customFormat="1" ht="17.100000000000001" customHeight="1"/>
    <row r="4613" s="1" customFormat="1" ht="17.100000000000001" customHeight="1"/>
    <row r="4614" s="1" customFormat="1" ht="17.100000000000001" customHeight="1"/>
    <row r="4615" s="1" customFormat="1" ht="17.100000000000001" customHeight="1"/>
    <row r="4616" s="1" customFormat="1" ht="17.100000000000001" customHeight="1"/>
    <row r="4617" s="1" customFormat="1" ht="17.100000000000001" customHeight="1"/>
    <row r="4618" s="1" customFormat="1" ht="17.100000000000001" customHeight="1"/>
    <row r="4619" s="1" customFormat="1" ht="17.100000000000001" customHeight="1"/>
    <row r="4620" s="1" customFormat="1" ht="17.100000000000001" customHeight="1"/>
    <row r="4621" s="1" customFormat="1" ht="17.100000000000001" customHeight="1"/>
    <row r="4622" s="1" customFormat="1" ht="17.100000000000001" customHeight="1"/>
    <row r="4623" s="1" customFormat="1" ht="17.100000000000001" customHeight="1"/>
    <row r="4624" s="1" customFormat="1" ht="17.100000000000001" customHeight="1"/>
    <row r="4625" s="1" customFormat="1" ht="17.100000000000001" customHeight="1"/>
    <row r="4626" s="1" customFormat="1" ht="17.100000000000001" customHeight="1"/>
    <row r="4627" s="1" customFormat="1" ht="17.100000000000001" customHeight="1"/>
    <row r="4628" s="1" customFormat="1" ht="17.100000000000001" customHeight="1"/>
    <row r="4629" s="1" customFormat="1" ht="17.100000000000001" customHeight="1"/>
    <row r="4630" s="1" customFormat="1" ht="17.100000000000001" customHeight="1"/>
    <row r="4631" s="1" customFormat="1" ht="17.100000000000001" customHeight="1"/>
    <row r="4632" s="1" customFormat="1" ht="17.100000000000001" customHeight="1"/>
    <row r="4633" s="1" customFormat="1" ht="17.100000000000001" customHeight="1"/>
    <row r="4634" s="1" customFormat="1" ht="17.100000000000001" customHeight="1"/>
    <row r="4635" s="1" customFormat="1" ht="17.100000000000001" customHeight="1"/>
    <row r="4636" s="1" customFormat="1" ht="17.100000000000001" customHeight="1"/>
    <row r="4637" s="1" customFormat="1" ht="17.100000000000001" customHeight="1"/>
    <row r="4638" s="1" customFormat="1" ht="17.100000000000001" customHeight="1"/>
    <row r="4639" s="1" customFormat="1" ht="17.100000000000001" customHeight="1"/>
    <row r="4640" s="1" customFormat="1" ht="17.100000000000001" customHeight="1"/>
    <row r="4641" s="1" customFormat="1" ht="17.100000000000001" customHeight="1"/>
    <row r="4642" s="1" customFormat="1" ht="17.100000000000001" customHeight="1"/>
    <row r="4643" s="1" customFormat="1" ht="17.100000000000001" customHeight="1"/>
    <row r="4644" s="1" customFormat="1" ht="17.100000000000001" customHeight="1"/>
    <row r="4645" s="1" customFormat="1" ht="17.100000000000001" customHeight="1"/>
    <row r="4646" s="1" customFormat="1" ht="17.100000000000001" customHeight="1"/>
    <row r="4647" s="1" customFormat="1" ht="17.100000000000001" customHeight="1"/>
    <row r="4648" s="1" customFormat="1" ht="17.100000000000001" customHeight="1"/>
    <row r="4649" s="1" customFormat="1" ht="17.100000000000001" customHeight="1"/>
    <row r="4650" s="1" customFormat="1" ht="17.100000000000001" customHeight="1"/>
    <row r="4651" s="1" customFormat="1" ht="17.100000000000001" customHeight="1"/>
    <row r="4652" s="1" customFormat="1" ht="17.100000000000001" customHeight="1"/>
    <row r="4653" s="1" customFormat="1" ht="17.100000000000001" customHeight="1"/>
    <row r="4654" s="1" customFormat="1" ht="17.100000000000001" customHeight="1"/>
    <row r="4655" s="1" customFormat="1" ht="17.100000000000001" customHeight="1"/>
    <row r="4656" s="1" customFormat="1" ht="17.100000000000001" customHeight="1"/>
    <row r="4657" s="1" customFormat="1" ht="17.100000000000001" customHeight="1"/>
    <row r="4658" s="1" customFormat="1" ht="17.100000000000001" customHeight="1"/>
    <row r="4659" s="1" customFormat="1" ht="17.100000000000001" customHeight="1"/>
    <row r="4660" s="1" customFormat="1" ht="17.100000000000001" customHeight="1"/>
    <row r="4661" s="1" customFormat="1" ht="17.100000000000001" customHeight="1"/>
    <row r="4662" s="1" customFormat="1" ht="17.100000000000001" customHeight="1"/>
    <row r="4663" s="1" customFormat="1" ht="17.100000000000001" customHeight="1"/>
    <row r="4664" s="1" customFormat="1" ht="17.100000000000001" customHeight="1"/>
    <row r="4665" s="1" customFormat="1" ht="17.100000000000001" customHeight="1"/>
    <row r="4666" s="1" customFormat="1" ht="17.100000000000001" customHeight="1"/>
    <row r="4667" s="1" customFormat="1" ht="17.100000000000001" customHeight="1"/>
    <row r="4668" s="1" customFormat="1" ht="17.100000000000001" customHeight="1"/>
    <row r="4669" s="1" customFormat="1" ht="17.100000000000001" customHeight="1"/>
    <row r="4670" s="1" customFormat="1" ht="17.100000000000001" customHeight="1"/>
    <row r="4671" s="1" customFormat="1" ht="17.100000000000001" customHeight="1"/>
    <row r="4672" s="1" customFormat="1" ht="17.100000000000001" customHeight="1"/>
    <row r="4673" s="1" customFormat="1" ht="17.100000000000001" customHeight="1"/>
    <row r="4674" s="1" customFormat="1" ht="17.100000000000001" customHeight="1"/>
    <row r="4675" s="1" customFormat="1" ht="17.100000000000001" customHeight="1"/>
    <row r="4676" s="1" customFormat="1" ht="17.100000000000001" customHeight="1"/>
    <row r="4677" s="1" customFormat="1" ht="17.100000000000001" customHeight="1"/>
    <row r="4678" s="1" customFormat="1" ht="17.100000000000001" customHeight="1"/>
    <row r="4679" s="1" customFormat="1" ht="17.100000000000001" customHeight="1"/>
    <row r="4680" s="1" customFormat="1" ht="17.100000000000001" customHeight="1"/>
    <row r="4681" s="1" customFormat="1" ht="17.100000000000001" customHeight="1"/>
    <row r="4682" s="1" customFormat="1" ht="17.100000000000001" customHeight="1"/>
    <row r="4683" s="1" customFormat="1" ht="17.100000000000001" customHeight="1"/>
    <row r="4684" s="1" customFormat="1" ht="17.100000000000001" customHeight="1"/>
    <row r="4685" s="1" customFormat="1" ht="17.100000000000001" customHeight="1"/>
    <row r="4686" s="1" customFormat="1" ht="17.100000000000001" customHeight="1"/>
    <row r="4687" s="1" customFormat="1" ht="17.100000000000001" customHeight="1"/>
    <row r="4688" s="1" customFormat="1" ht="17.100000000000001" customHeight="1"/>
    <row r="4689" s="1" customFormat="1" ht="17.100000000000001" customHeight="1"/>
    <row r="4690" s="1" customFormat="1" ht="17.100000000000001" customHeight="1"/>
    <row r="4691" s="1" customFormat="1" ht="17.100000000000001" customHeight="1"/>
    <row r="4692" s="1" customFormat="1" ht="17.100000000000001" customHeight="1"/>
    <row r="4693" s="1" customFormat="1" ht="17.100000000000001" customHeight="1"/>
    <row r="4694" s="1" customFormat="1" ht="17.100000000000001" customHeight="1"/>
    <row r="4695" s="1" customFormat="1" ht="17.100000000000001" customHeight="1"/>
    <row r="4696" s="1" customFormat="1" ht="17.100000000000001" customHeight="1"/>
    <row r="4697" s="1" customFormat="1" ht="17.100000000000001" customHeight="1"/>
    <row r="4698" s="1" customFormat="1" ht="17.100000000000001" customHeight="1"/>
    <row r="4699" s="1" customFormat="1" ht="17.100000000000001" customHeight="1"/>
    <row r="4700" s="1" customFormat="1" ht="17.100000000000001" customHeight="1"/>
    <row r="4701" s="1" customFormat="1" ht="17.100000000000001" customHeight="1"/>
    <row r="4702" s="1" customFormat="1" ht="17.100000000000001" customHeight="1"/>
    <row r="4703" s="1" customFormat="1" ht="17.100000000000001" customHeight="1"/>
    <row r="4704" s="1" customFormat="1" ht="17.100000000000001" customHeight="1"/>
    <row r="4705" s="1" customFormat="1" ht="17.100000000000001" customHeight="1"/>
    <row r="4706" s="1" customFormat="1" ht="17.100000000000001" customHeight="1"/>
    <row r="4707" s="1" customFormat="1" ht="17.100000000000001" customHeight="1"/>
    <row r="4708" s="1" customFormat="1" ht="17.100000000000001" customHeight="1"/>
    <row r="4709" s="1" customFormat="1" ht="17.100000000000001" customHeight="1"/>
    <row r="4710" s="1" customFormat="1" ht="17.100000000000001" customHeight="1"/>
    <row r="4711" s="1" customFormat="1" ht="17.100000000000001" customHeight="1"/>
    <row r="4712" s="1" customFormat="1" ht="17.100000000000001" customHeight="1"/>
    <row r="4713" s="1" customFormat="1" ht="17.100000000000001" customHeight="1"/>
    <row r="4714" s="1" customFormat="1" ht="17.100000000000001" customHeight="1"/>
    <row r="4715" s="1" customFormat="1" ht="17.100000000000001" customHeight="1"/>
    <row r="4716" s="1" customFormat="1" ht="17.100000000000001" customHeight="1"/>
    <row r="4717" s="1" customFormat="1" ht="17.100000000000001" customHeight="1"/>
    <row r="4718" s="1" customFormat="1" ht="17.100000000000001" customHeight="1"/>
    <row r="4719" s="1" customFormat="1" ht="17.100000000000001" customHeight="1"/>
    <row r="4720" s="1" customFormat="1" ht="17.100000000000001" customHeight="1"/>
    <row r="4721" s="1" customFormat="1" ht="17.100000000000001" customHeight="1"/>
    <row r="4722" s="1" customFormat="1" ht="17.100000000000001" customHeight="1"/>
    <row r="4723" s="1" customFormat="1" ht="17.100000000000001" customHeight="1"/>
    <row r="4724" s="1" customFormat="1" ht="17.100000000000001" customHeight="1"/>
    <row r="4725" s="1" customFormat="1" ht="17.100000000000001" customHeight="1"/>
    <row r="4726" s="1" customFormat="1" ht="17.100000000000001" customHeight="1"/>
    <row r="4727" s="1" customFormat="1" ht="17.100000000000001" customHeight="1"/>
    <row r="4728" s="1" customFormat="1" ht="17.100000000000001" customHeight="1"/>
    <row r="4729" s="1" customFormat="1" ht="17.100000000000001" customHeight="1"/>
    <row r="4730" s="1" customFormat="1" ht="17.100000000000001" customHeight="1"/>
    <row r="4731" s="1" customFormat="1" ht="17.100000000000001" customHeight="1"/>
    <row r="4732" s="1" customFormat="1" ht="17.100000000000001" customHeight="1"/>
    <row r="4733" s="1" customFormat="1" ht="17.100000000000001" customHeight="1"/>
    <row r="4734" s="1" customFormat="1" ht="17.100000000000001" customHeight="1"/>
    <row r="4735" s="1" customFormat="1" ht="17.100000000000001" customHeight="1"/>
    <row r="4736" s="1" customFormat="1" ht="17.100000000000001" customHeight="1"/>
    <row r="4737" s="1" customFormat="1" ht="17.100000000000001" customHeight="1"/>
    <row r="4738" s="1" customFormat="1" ht="17.100000000000001" customHeight="1"/>
    <row r="4739" s="1" customFormat="1" ht="17.100000000000001" customHeight="1"/>
    <row r="4740" s="1" customFormat="1" ht="17.100000000000001" customHeight="1"/>
    <row r="4741" s="1" customFormat="1" ht="17.100000000000001" customHeight="1"/>
    <row r="4742" s="1" customFormat="1" ht="17.100000000000001" customHeight="1"/>
    <row r="4743" s="1" customFormat="1" ht="17.100000000000001" customHeight="1"/>
    <row r="4744" s="1" customFormat="1" ht="17.100000000000001" customHeight="1"/>
    <row r="4745" s="1" customFormat="1" ht="17.100000000000001" customHeight="1"/>
    <row r="4746" s="1" customFormat="1" ht="17.100000000000001" customHeight="1"/>
    <row r="4747" s="1" customFormat="1" ht="17.100000000000001" customHeight="1"/>
    <row r="4748" s="1" customFormat="1" ht="17.100000000000001" customHeight="1"/>
    <row r="4749" s="1" customFormat="1" ht="17.100000000000001" customHeight="1"/>
    <row r="4750" s="1" customFormat="1" ht="17.100000000000001" customHeight="1"/>
    <row r="4751" s="1" customFormat="1" ht="17.100000000000001" customHeight="1"/>
    <row r="4752" s="1" customFormat="1" ht="17.100000000000001" customHeight="1"/>
    <row r="4753" s="1" customFormat="1" ht="17.100000000000001" customHeight="1"/>
    <row r="4754" s="1" customFormat="1" ht="17.100000000000001" customHeight="1"/>
    <row r="4755" s="1" customFormat="1" ht="17.100000000000001" customHeight="1"/>
    <row r="4756" s="1" customFormat="1" ht="17.100000000000001" customHeight="1"/>
    <row r="4757" s="1" customFormat="1" ht="17.100000000000001" customHeight="1"/>
    <row r="4758" s="1" customFormat="1" ht="17.100000000000001" customHeight="1"/>
    <row r="4759" s="1" customFormat="1" ht="17.100000000000001" customHeight="1"/>
    <row r="4760" s="1" customFormat="1" ht="17.100000000000001" customHeight="1"/>
    <row r="4761" s="1" customFormat="1" ht="17.100000000000001" customHeight="1"/>
    <row r="4762" s="1" customFormat="1" ht="17.100000000000001" customHeight="1"/>
    <row r="4763" s="1" customFormat="1" ht="17.100000000000001" customHeight="1"/>
    <row r="4764" s="1" customFormat="1" ht="17.100000000000001" customHeight="1"/>
    <row r="4765" s="1" customFormat="1" ht="17.100000000000001" customHeight="1"/>
    <row r="4766" s="1" customFormat="1" ht="17.100000000000001" customHeight="1"/>
    <row r="4767" s="1" customFormat="1" ht="17.100000000000001" customHeight="1"/>
    <row r="4768" s="1" customFormat="1" ht="17.100000000000001" customHeight="1"/>
    <row r="4769" s="1" customFormat="1" ht="17.100000000000001" customHeight="1"/>
    <row r="4770" s="1" customFormat="1" ht="17.100000000000001" customHeight="1"/>
    <row r="4771" s="1" customFormat="1" ht="17.100000000000001" customHeight="1"/>
    <row r="4772" s="1" customFormat="1" ht="17.100000000000001" customHeight="1"/>
    <row r="4773" s="1" customFormat="1" ht="17.100000000000001" customHeight="1"/>
    <row r="4774" s="1" customFormat="1" ht="17.100000000000001" customHeight="1"/>
    <row r="4775" s="1" customFormat="1" ht="17.100000000000001" customHeight="1"/>
    <row r="4776" s="1" customFormat="1" ht="17.100000000000001" customHeight="1"/>
    <row r="4777" s="1" customFormat="1" ht="17.100000000000001" customHeight="1"/>
    <row r="4778" s="1" customFormat="1" ht="17.100000000000001" customHeight="1"/>
    <row r="4779" s="1" customFormat="1" ht="17.100000000000001" customHeight="1"/>
    <row r="4780" s="1" customFormat="1" ht="17.100000000000001" customHeight="1"/>
    <row r="4781" s="1" customFormat="1" ht="17.100000000000001" customHeight="1"/>
    <row r="4782" s="1" customFormat="1" ht="17.100000000000001" customHeight="1"/>
    <row r="4783" s="1" customFormat="1" ht="17.100000000000001" customHeight="1"/>
    <row r="4784" s="1" customFormat="1" ht="17.100000000000001" customHeight="1"/>
    <row r="4785" s="1" customFormat="1" ht="17.100000000000001" customHeight="1"/>
    <row r="4786" s="1" customFormat="1" ht="17.100000000000001" customHeight="1"/>
    <row r="4787" s="1" customFormat="1" ht="17.100000000000001" customHeight="1"/>
    <row r="4788" s="1" customFormat="1" ht="17.100000000000001" customHeight="1"/>
    <row r="4789" s="1" customFormat="1" ht="17.100000000000001" customHeight="1"/>
    <row r="4790" s="1" customFormat="1" ht="17.100000000000001" customHeight="1"/>
    <row r="4791" s="1" customFormat="1" ht="17.100000000000001" customHeight="1"/>
    <row r="4792" s="1" customFormat="1" ht="17.100000000000001" customHeight="1"/>
    <row r="4793" s="1" customFormat="1" ht="17.100000000000001" customHeight="1"/>
    <row r="4794" s="1" customFormat="1" ht="17.100000000000001" customHeight="1"/>
    <row r="4795" s="1" customFormat="1" ht="17.100000000000001" customHeight="1"/>
    <row r="4796" s="1" customFormat="1" ht="17.100000000000001" customHeight="1"/>
    <row r="4797" s="1" customFormat="1" ht="17.100000000000001" customHeight="1"/>
    <row r="4798" s="1" customFormat="1" ht="17.100000000000001" customHeight="1"/>
    <row r="4799" s="1" customFormat="1" ht="17.100000000000001" customHeight="1"/>
    <row r="4800" s="1" customFormat="1" ht="17.100000000000001" customHeight="1"/>
    <row r="4801" s="1" customFormat="1" ht="17.100000000000001" customHeight="1"/>
    <row r="4802" s="1" customFormat="1" ht="17.100000000000001" customHeight="1"/>
    <row r="4803" s="1" customFormat="1" ht="17.100000000000001" customHeight="1"/>
    <row r="4804" s="1" customFormat="1" ht="17.100000000000001" customHeight="1"/>
    <row r="4805" s="1" customFormat="1" ht="17.100000000000001" customHeight="1"/>
    <row r="4806" s="1" customFormat="1" ht="17.100000000000001" customHeight="1"/>
    <row r="4807" s="1" customFormat="1" ht="17.100000000000001" customHeight="1"/>
    <row r="4808" s="1" customFormat="1" ht="17.100000000000001" customHeight="1"/>
    <row r="4809" s="1" customFormat="1" ht="17.100000000000001" customHeight="1"/>
    <row r="4810" s="1" customFormat="1" ht="17.100000000000001" customHeight="1"/>
    <row r="4811" s="1" customFormat="1" ht="17.100000000000001" customHeight="1"/>
    <row r="4812" s="1" customFormat="1" ht="17.100000000000001" customHeight="1"/>
    <row r="4813" s="1" customFormat="1" ht="17.100000000000001" customHeight="1"/>
    <row r="4814" s="1" customFormat="1" ht="17.100000000000001" customHeight="1"/>
    <row r="4815" s="1" customFormat="1" ht="17.100000000000001" customHeight="1"/>
    <row r="4816" s="1" customFormat="1" ht="17.100000000000001" customHeight="1"/>
    <row r="4817" s="1" customFormat="1" ht="17.100000000000001" customHeight="1"/>
    <row r="4818" s="1" customFormat="1" ht="17.100000000000001" customHeight="1"/>
    <row r="4819" s="1" customFormat="1" ht="17.100000000000001" customHeight="1"/>
    <row r="4820" s="1" customFormat="1" ht="17.100000000000001" customHeight="1"/>
    <row r="4821" s="1" customFormat="1" ht="17.100000000000001" customHeight="1"/>
    <row r="4822" s="1" customFormat="1" ht="17.100000000000001" customHeight="1"/>
    <row r="4823" s="1" customFormat="1" ht="17.100000000000001" customHeight="1"/>
    <row r="4824" s="1" customFormat="1" ht="17.100000000000001" customHeight="1"/>
    <row r="4825" s="1" customFormat="1" ht="17.100000000000001" customHeight="1"/>
    <row r="4826" s="1" customFormat="1" ht="17.100000000000001" customHeight="1"/>
    <row r="4827" s="1" customFormat="1" ht="17.100000000000001" customHeight="1"/>
    <row r="4828" s="1" customFormat="1" ht="17.100000000000001" customHeight="1"/>
    <row r="4829" s="1" customFormat="1" ht="17.100000000000001" customHeight="1"/>
    <row r="4830" s="1" customFormat="1" ht="17.100000000000001" customHeight="1"/>
    <row r="4831" s="1" customFormat="1" ht="17.100000000000001" customHeight="1"/>
    <row r="4832" s="1" customFormat="1" ht="17.100000000000001" customHeight="1"/>
    <row r="4833" s="1" customFormat="1" ht="17.100000000000001" customHeight="1"/>
    <row r="4834" s="1" customFormat="1" ht="17.100000000000001" customHeight="1"/>
    <row r="4835" s="1" customFormat="1" ht="17.100000000000001" customHeight="1"/>
    <row r="4836" s="1" customFormat="1" ht="17.100000000000001" customHeight="1"/>
    <row r="4837" s="1" customFormat="1" ht="17.100000000000001" customHeight="1"/>
    <row r="4838" s="1" customFormat="1" ht="17.100000000000001" customHeight="1"/>
    <row r="4839" s="1" customFormat="1" ht="17.100000000000001" customHeight="1"/>
    <row r="4840" s="1" customFormat="1" ht="17.100000000000001" customHeight="1"/>
    <row r="4841" s="1" customFormat="1" ht="17.100000000000001" customHeight="1"/>
    <row r="4842" s="1" customFormat="1" ht="17.100000000000001" customHeight="1"/>
    <row r="4843" s="1" customFormat="1" ht="17.100000000000001" customHeight="1"/>
    <row r="4844" s="1" customFormat="1" ht="17.100000000000001" customHeight="1"/>
    <row r="4845" s="1" customFormat="1" ht="17.100000000000001" customHeight="1"/>
    <row r="4846" s="1" customFormat="1" ht="17.100000000000001" customHeight="1"/>
    <row r="4847" s="1" customFormat="1" ht="17.100000000000001" customHeight="1"/>
    <row r="4848" s="1" customFormat="1" ht="17.100000000000001" customHeight="1"/>
    <row r="4849" s="1" customFormat="1" ht="17.100000000000001" customHeight="1"/>
    <row r="4850" s="1" customFormat="1" ht="17.100000000000001" customHeight="1"/>
    <row r="4851" s="1" customFormat="1" ht="17.100000000000001" customHeight="1"/>
    <row r="4852" s="1" customFormat="1" ht="17.100000000000001" customHeight="1"/>
    <row r="4853" s="1" customFormat="1" ht="17.100000000000001" customHeight="1"/>
    <row r="4854" s="1" customFormat="1" ht="17.100000000000001" customHeight="1"/>
    <row r="4855" s="1" customFormat="1" ht="17.100000000000001" customHeight="1"/>
    <row r="4856" s="1" customFormat="1" ht="17.100000000000001" customHeight="1"/>
    <row r="4857" s="1" customFormat="1" ht="17.100000000000001" customHeight="1"/>
    <row r="4858" s="1" customFormat="1" ht="17.100000000000001" customHeight="1"/>
    <row r="4859" s="1" customFormat="1" ht="17.100000000000001" customHeight="1"/>
    <row r="4860" s="1" customFormat="1" ht="17.100000000000001" customHeight="1"/>
    <row r="4861" s="1" customFormat="1" ht="17.100000000000001" customHeight="1"/>
    <row r="4862" s="1" customFormat="1" ht="17.100000000000001" customHeight="1"/>
    <row r="4863" s="1" customFormat="1" ht="17.100000000000001" customHeight="1"/>
    <row r="4864" s="1" customFormat="1" ht="17.100000000000001" customHeight="1"/>
    <row r="4865" s="1" customFormat="1" ht="17.100000000000001" customHeight="1"/>
    <row r="4866" s="1" customFormat="1" ht="17.100000000000001" customHeight="1"/>
    <row r="4867" s="1" customFormat="1" ht="17.100000000000001" customHeight="1"/>
    <row r="4868" s="1" customFormat="1" ht="17.100000000000001" customHeight="1"/>
    <row r="4869" s="1" customFormat="1" ht="17.100000000000001" customHeight="1"/>
    <row r="4870" s="1" customFormat="1" ht="17.100000000000001" customHeight="1"/>
    <row r="4871" s="1" customFormat="1" ht="17.100000000000001" customHeight="1"/>
    <row r="4872" s="1" customFormat="1" ht="17.100000000000001" customHeight="1"/>
    <row r="4873" s="1" customFormat="1" ht="17.100000000000001" customHeight="1"/>
    <row r="4874" s="1" customFormat="1" ht="17.100000000000001" customHeight="1"/>
    <row r="4875" s="1" customFormat="1" ht="17.100000000000001" customHeight="1"/>
    <row r="4876" s="1" customFormat="1" ht="17.100000000000001" customHeight="1"/>
    <row r="4877" s="1" customFormat="1" ht="17.100000000000001" customHeight="1"/>
    <row r="4878" s="1" customFormat="1" ht="17.100000000000001" customHeight="1"/>
    <row r="4879" s="1" customFormat="1" ht="17.100000000000001" customHeight="1"/>
    <row r="4880" s="1" customFormat="1" ht="17.100000000000001" customHeight="1"/>
    <row r="4881" s="1" customFormat="1" ht="17.100000000000001" customHeight="1"/>
    <row r="4882" s="1" customFormat="1" ht="17.100000000000001" customHeight="1"/>
    <row r="4883" s="1" customFormat="1" ht="17.100000000000001" customHeight="1"/>
    <row r="4884" s="1" customFormat="1" ht="17.100000000000001" customHeight="1"/>
    <row r="4885" s="1" customFormat="1" ht="17.100000000000001" customHeight="1"/>
    <row r="4886" s="1" customFormat="1" ht="17.100000000000001" customHeight="1"/>
    <row r="4887" s="1" customFormat="1" ht="17.100000000000001" customHeight="1"/>
    <row r="4888" s="1" customFormat="1" ht="17.100000000000001" customHeight="1"/>
    <row r="4889" s="1" customFormat="1" ht="17.100000000000001" customHeight="1"/>
    <row r="4890" s="1" customFormat="1" ht="17.100000000000001" customHeight="1"/>
    <row r="4891" s="1" customFormat="1" ht="17.100000000000001" customHeight="1"/>
    <row r="4892" s="1" customFormat="1" ht="17.100000000000001" customHeight="1"/>
    <row r="4893" s="1" customFormat="1" ht="17.100000000000001" customHeight="1"/>
    <row r="4894" s="1" customFormat="1" ht="17.100000000000001" customHeight="1"/>
    <row r="4895" s="1" customFormat="1" ht="17.100000000000001" customHeight="1"/>
    <row r="4896" s="1" customFormat="1" ht="17.100000000000001" customHeight="1"/>
    <row r="4897" s="1" customFormat="1" ht="17.100000000000001" customHeight="1"/>
    <row r="4898" s="1" customFormat="1" ht="17.100000000000001" customHeight="1"/>
    <row r="4899" s="1" customFormat="1" ht="17.100000000000001" customHeight="1"/>
    <row r="4900" s="1" customFormat="1" ht="17.100000000000001" customHeight="1"/>
    <row r="4901" s="1" customFormat="1" ht="17.100000000000001" customHeight="1"/>
    <row r="4902" s="1" customFormat="1" ht="17.100000000000001" customHeight="1"/>
    <row r="4903" s="1" customFormat="1" ht="17.100000000000001" customHeight="1"/>
    <row r="4904" s="1" customFormat="1" ht="17.100000000000001" customHeight="1"/>
    <row r="4905" s="1" customFormat="1" ht="17.100000000000001" customHeight="1"/>
    <row r="4906" s="1" customFormat="1" ht="17.100000000000001" customHeight="1"/>
    <row r="4907" s="1" customFormat="1" ht="17.100000000000001" customHeight="1"/>
    <row r="4908" s="1" customFormat="1" ht="17.100000000000001" customHeight="1"/>
    <row r="4909" s="1" customFormat="1" ht="17.100000000000001" customHeight="1"/>
    <row r="4910" s="1" customFormat="1" ht="17.100000000000001" customHeight="1"/>
    <row r="4911" s="1" customFormat="1" ht="17.100000000000001" customHeight="1"/>
    <row r="4912" s="1" customFormat="1" ht="17.100000000000001" customHeight="1"/>
    <row r="4913" s="1" customFormat="1" ht="17.100000000000001" customHeight="1"/>
    <row r="4914" s="1" customFormat="1" ht="17.100000000000001" customHeight="1"/>
    <row r="4915" s="1" customFormat="1" ht="17.100000000000001" customHeight="1"/>
    <row r="4916" s="1" customFormat="1" ht="17.100000000000001" customHeight="1"/>
    <row r="4917" s="1" customFormat="1" ht="17.100000000000001" customHeight="1"/>
    <row r="4918" s="1" customFormat="1" ht="17.100000000000001" customHeight="1"/>
    <row r="4919" s="1" customFormat="1" ht="17.100000000000001" customHeight="1"/>
    <row r="4920" s="1" customFormat="1" ht="17.100000000000001" customHeight="1"/>
    <row r="4921" s="1" customFormat="1" ht="17.100000000000001" customHeight="1"/>
    <row r="4922" s="1" customFormat="1" ht="17.100000000000001" customHeight="1"/>
    <row r="4923" s="1" customFormat="1" ht="17.100000000000001" customHeight="1"/>
    <row r="4924" s="1" customFormat="1" ht="17.100000000000001" customHeight="1"/>
    <row r="4925" s="1" customFormat="1" ht="17.100000000000001" customHeight="1"/>
    <row r="4926" s="1" customFormat="1" ht="17.100000000000001" customHeight="1"/>
    <row r="4927" s="1" customFormat="1" ht="17.100000000000001" customHeight="1"/>
    <row r="4928" s="1" customFormat="1" ht="17.100000000000001" customHeight="1"/>
    <row r="4929" s="1" customFormat="1" ht="17.100000000000001" customHeight="1"/>
    <row r="4930" s="1" customFormat="1" ht="17.100000000000001" customHeight="1"/>
    <row r="4931" s="1" customFormat="1" ht="17.100000000000001" customHeight="1"/>
    <row r="4932" s="1" customFormat="1" ht="17.100000000000001" customHeight="1"/>
    <row r="4933" s="1" customFormat="1" ht="17.100000000000001" customHeight="1"/>
    <row r="4934" s="1" customFormat="1" ht="17.100000000000001" customHeight="1"/>
    <row r="4935" s="1" customFormat="1" ht="17.100000000000001" customHeight="1"/>
    <row r="4936" s="1" customFormat="1" ht="17.100000000000001" customHeight="1"/>
    <row r="4937" s="1" customFormat="1" ht="17.100000000000001" customHeight="1"/>
    <row r="4938" s="1" customFormat="1" ht="17.100000000000001" customHeight="1"/>
    <row r="4939" s="1" customFormat="1" ht="17.100000000000001" customHeight="1"/>
    <row r="4940" s="1" customFormat="1" ht="17.100000000000001" customHeight="1"/>
    <row r="4941" s="1" customFormat="1" ht="17.100000000000001" customHeight="1"/>
    <row r="4942" s="1" customFormat="1" ht="17.100000000000001" customHeight="1"/>
    <row r="4943" s="1" customFormat="1" ht="17.100000000000001" customHeight="1"/>
    <row r="4944" s="1" customFormat="1" ht="17.100000000000001" customHeight="1"/>
    <row r="4945" s="1" customFormat="1" ht="17.100000000000001" customHeight="1"/>
    <row r="4946" s="1" customFormat="1" ht="17.100000000000001" customHeight="1"/>
    <row r="4947" s="1" customFormat="1" ht="17.100000000000001" customHeight="1"/>
    <row r="4948" s="1" customFormat="1" ht="17.100000000000001" customHeight="1"/>
    <row r="4949" s="1" customFormat="1" ht="17.100000000000001" customHeight="1"/>
    <row r="4950" s="1" customFormat="1" ht="17.100000000000001" customHeight="1"/>
    <row r="4951" s="1" customFormat="1" ht="17.100000000000001" customHeight="1"/>
    <row r="4952" s="1" customFormat="1" ht="17.100000000000001" customHeight="1"/>
    <row r="4953" s="1" customFormat="1" ht="17.100000000000001" customHeight="1"/>
    <row r="4954" s="1" customFormat="1" ht="17.100000000000001" customHeight="1"/>
    <row r="4955" s="1" customFormat="1" ht="17.100000000000001" customHeight="1"/>
    <row r="4956" s="1" customFormat="1" ht="17.100000000000001" customHeight="1"/>
    <row r="4957" s="1" customFormat="1" ht="17.100000000000001" customHeight="1"/>
    <row r="4958" s="1" customFormat="1" ht="17.100000000000001" customHeight="1"/>
    <row r="4959" s="1" customFormat="1" ht="17.100000000000001" customHeight="1"/>
    <row r="4960" s="1" customFormat="1" ht="17.100000000000001" customHeight="1"/>
    <row r="4961" s="1" customFormat="1" ht="17.100000000000001" customHeight="1"/>
    <row r="4962" s="1" customFormat="1" ht="17.100000000000001" customHeight="1"/>
    <row r="4963" s="1" customFormat="1" ht="17.100000000000001" customHeight="1"/>
    <row r="4964" s="1" customFormat="1" ht="17.100000000000001" customHeight="1"/>
    <row r="4965" s="1" customFormat="1" ht="17.100000000000001" customHeight="1"/>
    <row r="4966" s="1" customFormat="1" ht="17.100000000000001" customHeight="1"/>
    <row r="4967" s="1" customFormat="1" ht="17.100000000000001" customHeight="1"/>
    <row r="4968" s="1" customFormat="1" ht="17.100000000000001" customHeight="1"/>
    <row r="4969" s="1" customFormat="1" ht="17.100000000000001" customHeight="1"/>
    <row r="4970" s="1" customFormat="1" ht="17.100000000000001" customHeight="1"/>
    <row r="4971" s="1" customFormat="1" ht="17.100000000000001" customHeight="1"/>
    <row r="4972" s="1" customFormat="1" ht="17.100000000000001" customHeight="1"/>
    <row r="4973" s="1" customFormat="1" ht="17.100000000000001" customHeight="1"/>
    <row r="4974" s="1" customFormat="1" ht="17.100000000000001" customHeight="1"/>
    <row r="4975" s="1" customFormat="1" ht="17.100000000000001" customHeight="1"/>
    <row r="4976" s="1" customFormat="1" ht="17.100000000000001" customHeight="1"/>
    <row r="4977" s="1" customFormat="1" ht="17.100000000000001" customHeight="1"/>
    <row r="4978" s="1" customFormat="1" ht="17.100000000000001" customHeight="1"/>
    <row r="4979" s="1" customFormat="1" ht="17.100000000000001" customHeight="1"/>
    <row r="4980" s="1" customFormat="1" ht="17.100000000000001" customHeight="1"/>
    <row r="4981" s="1" customFormat="1" ht="17.100000000000001" customHeight="1"/>
    <row r="4982" s="1" customFormat="1" ht="17.100000000000001" customHeight="1"/>
    <row r="4983" s="1" customFormat="1" ht="17.100000000000001" customHeight="1"/>
    <row r="4984" s="1" customFormat="1" ht="17.100000000000001" customHeight="1"/>
    <row r="4985" s="1" customFormat="1" ht="17.100000000000001" customHeight="1"/>
    <row r="4986" s="1" customFormat="1" ht="17.100000000000001" customHeight="1"/>
    <row r="4987" s="1" customFormat="1" ht="17.100000000000001" customHeight="1"/>
    <row r="4988" s="1" customFormat="1" ht="17.100000000000001" customHeight="1"/>
    <row r="4989" s="1" customFormat="1" ht="17.100000000000001" customHeight="1"/>
    <row r="4990" s="1" customFormat="1" ht="17.100000000000001" customHeight="1"/>
    <row r="4991" s="1" customFormat="1" ht="17.100000000000001" customHeight="1"/>
    <row r="4992" s="1" customFormat="1" ht="17.100000000000001" customHeight="1"/>
    <row r="4993" s="1" customFormat="1" ht="17.100000000000001" customHeight="1"/>
    <row r="4994" s="1" customFormat="1" ht="17.100000000000001" customHeight="1"/>
    <row r="4995" s="1" customFormat="1" ht="17.100000000000001" customHeight="1"/>
    <row r="4996" s="1" customFormat="1" ht="17.100000000000001" customHeight="1"/>
    <row r="4997" s="1" customFormat="1" ht="17.100000000000001" customHeight="1"/>
    <row r="4998" s="1" customFormat="1" ht="17.100000000000001" customHeight="1"/>
    <row r="4999" s="1" customFormat="1" ht="17.100000000000001" customHeight="1"/>
    <row r="5000" s="1" customFormat="1" ht="17.100000000000001" customHeight="1"/>
    <row r="5001" s="1" customFormat="1" ht="17.100000000000001" customHeight="1"/>
    <row r="5002" s="1" customFormat="1" ht="17.100000000000001" customHeight="1"/>
    <row r="5003" s="1" customFormat="1" ht="17.100000000000001" customHeight="1"/>
    <row r="5004" s="1" customFormat="1" ht="17.100000000000001" customHeight="1"/>
    <row r="5005" s="1" customFormat="1" ht="17.100000000000001" customHeight="1"/>
    <row r="5006" s="1" customFormat="1" ht="17.100000000000001" customHeight="1"/>
    <row r="5007" s="1" customFormat="1" ht="17.100000000000001" customHeight="1"/>
    <row r="5008" s="1" customFormat="1" ht="17.100000000000001" customHeight="1"/>
    <row r="5009" s="1" customFormat="1" ht="17.100000000000001" customHeight="1"/>
    <row r="5010" s="1" customFormat="1" ht="17.100000000000001" customHeight="1"/>
    <row r="5011" s="1" customFormat="1" ht="17.100000000000001" customHeight="1"/>
    <row r="5012" s="1" customFormat="1" ht="17.100000000000001" customHeight="1"/>
    <row r="5013" s="1" customFormat="1" ht="17.100000000000001" customHeight="1"/>
    <row r="5014" s="1" customFormat="1" ht="17.100000000000001" customHeight="1"/>
    <row r="5015" s="1" customFormat="1" ht="17.100000000000001" customHeight="1"/>
    <row r="5016" s="1" customFormat="1" ht="17.100000000000001" customHeight="1"/>
    <row r="5017" s="1" customFormat="1" ht="17.100000000000001" customHeight="1"/>
    <row r="5018" s="1" customFormat="1" ht="17.100000000000001" customHeight="1"/>
    <row r="5019" s="1" customFormat="1" ht="17.100000000000001" customHeight="1"/>
    <row r="5020" s="1" customFormat="1" ht="17.100000000000001" customHeight="1"/>
    <row r="5021" s="1" customFormat="1" ht="17.100000000000001" customHeight="1"/>
    <row r="5022" s="1" customFormat="1" ht="17.100000000000001" customHeight="1"/>
    <row r="5023" s="1" customFormat="1" ht="17.100000000000001" customHeight="1"/>
    <row r="5024" s="1" customFormat="1" ht="17.100000000000001" customHeight="1"/>
    <row r="5025" s="1" customFormat="1" ht="17.100000000000001" customHeight="1"/>
    <row r="5026" s="1" customFormat="1" ht="17.100000000000001" customHeight="1"/>
    <row r="5027" s="1" customFormat="1" ht="17.100000000000001" customHeight="1"/>
    <row r="5028" s="1" customFormat="1" ht="17.100000000000001" customHeight="1"/>
    <row r="5029" s="1" customFormat="1" ht="17.100000000000001" customHeight="1"/>
    <row r="5030" s="1" customFormat="1" ht="17.100000000000001" customHeight="1"/>
    <row r="5031" s="1" customFormat="1" ht="17.100000000000001" customHeight="1"/>
    <row r="5032" s="1" customFormat="1" ht="17.100000000000001" customHeight="1"/>
    <row r="5033" s="1" customFormat="1" ht="17.100000000000001" customHeight="1"/>
    <row r="5034" s="1" customFormat="1" ht="17.100000000000001" customHeight="1"/>
    <row r="5035" s="1" customFormat="1" ht="17.100000000000001" customHeight="1"/>
    <row r="5036" s="1" customFormat="1" ht="17.100000000000001" customHeight="1"/>
    <row r="5037" s="1" customFormat="1" ht="17.100000000000001" customHeight="1"/>
    <row r="5038" s="1" customFormat="1" ht="17.100000000000001" customHeight="1"/>
    <row r="5039" s="1" customFormat="1" ht="17.100000000000001" customHeight="1"/>
    <row r="5040" s="1" customFormat="1" ht="17.100000000000001" customHeight="1"/>
    <row r="5041" s="1" customFormat="1" ht="17.100000000000001" customHeight="1"/>
    <row r="5042" s="1" customFormat="1" ht="17.100000000000001" customHeight="1"/>
    <row r="5043" s="1" customFormat="1" ht="17.100000000000001" customHeight="1"/>
    <row r="5044" s="1" customFormat="1" ht="17.100000000000001" customHeight="1"/>
    <row r="5045" s="1" customFormat="1" ht="17.100000000000001" customHeight="1"/>
    <row r="5046" s="1" customFormat="1" ht="17.100000000000001" customHeight="1"/>
    <row r="5047" s="1" customFormat="1" ht="17.100000000000001" customHeight="1"/>
    <row r="5048" s="1" customFormat="1" ht="17.100000000000001" customHeight="1"/>
    <row r="5049" s="1" customFormat="1" ht="17.100000000000001" customHeight="1"/>
    <row r="5050" s="1" customFormat="1" ht="17.100000000000001" customHeight="1"/>
    <row r="5051" s="1" customFormat="1" ht="17.100000000000001" customHeight="1"/>
    <row r="5052" s="1" customFormat="1" ht="17.100000000000001" customHeight="1"/>
    <row r="5053" s="1" customFormat="1" ht="17.100000000000001" customHeight="1"/>
    <row r="5054" s="1" customFormat="1" ht="17.100000000000001" customHeight="1"/>
    <row r="5055" s="1" customFormat="1" ht="17.100000000000001" customHeight="1"/>
    <row r="5056" s="1" customFormat="1" ht="17.100000000000001" customHeight="1"/>
    <row r="5057" s="1" customFormat="1" ht="17.100000000000001" customHeight="1"/>
    <row r="5058" s="1" customFormat="1" ht="17.100000000000001" customHeight="1"/>
    <row r="5059" s="1" customFormat="1" ht="17.100000000000001" customHeight="1"/>
    <row r="5060" s="1" customFormat="1" ht="17.100000000000001" customHeight="1"/>
    <row r="5061" s="1" customFormat="1" ht="17.100000000000001" customHeight="1"/>
    <row r="5062" s="1" customFormat="1" ht="17.100000000000001" customHeight="1"/>
    <row r="5063" s="1" customFormat="1" ht="17.100000000000001" customHeight="1"/>
    <row r="5064" s="1" customFormat="1" ht="17.100000000000001" customHeight="1"/>
    <row r="5065" s="1" customFormat="1" ht="17.100000000000001" customHeight="1"/>
    <row r="5066" s="1" customFormat="1" ht="17.100000000000001" customHeight="1"/>
    <row r="5067" s="1" customFormat="1" ht="17.100000000000001" customHeight="1"/>
    <row r="5068" s="1" customFormat="1" ht="17.100000000000001" customHeight="1"/>
    <row r="5069" s="1" customFormat="1" ht="17.100000000000001" customHeight="1"/>
    <row r="5070" s="1" customFormat="1" ht="17.100000000000001" customHeight="1"/>
    <row r="5071" s="1" customFormat="1" ht="17.100000000000001" customHeight="1"/>
    <row r="5072" s="1" customFormat="1" ht="17.100000000000001" customHeight="1"/>
    <row r="5073" s="1" customFormat="1" ht="17.100000000000001" customHeight="1"/>
    <row r="5074" s="1" customFormat="1" ht="17.100000000000001" customHeight="1"/>
    <row r="5075" s="1" customFormat="1" ht="17.100000000000001" customHeight="1"/>
    <row r="5076" s="1" customFormat="1" ht="17.100000000000001" customHeight="1"/>
    <row r="5077" s="1" customFormat="1" ht="17.100000000000001" customHeight="1"/>
    <row r="5078" s="1" customFormat="1" ht="17.100000000000001" customHeight="1"/>
    <row r="5079" s="1" customFormat="1" ht="17.100000000000001" customHeight="1"/>
    <row r="5080" s="1" customFormat="1" ht="17.100000000000001" customHeight="1"/>
    <row r="5081" s="1" customFormat="1" ht="17.100000000000001" customHeight="1"/>
    <row r="5082" s="1" customFormat="1" ht="17.100000000000001" customHeight="1"/>
    <row r="5083" s="1" customFormat="1" ht="17.100000000000001" customHeight="1"/>
    <row r="5084" s="1" customFormat="1" ht="17.100000000000001" customHeight="1"/>
    <row r="5085" s="1" customFormat="1" ht="17.100000000000001" customHeight="1"/>
    <row r="5086" s="1" customFormat="1" ht="17.100000000000001" customHeight="1"/>
    <row r="5087" s="1" customFormat="1" ht="17.100000000000001" customHeight="1"/>
    <row r="5088" s="1" customFormat="1" ht="17.100000000000001" customHeight="1"/>
    <row r="5089" s="1" customFormat="1" ht="17.100000000000001" customHeight="1"/>
    <row r="5090" s="1" customFormat="1" ht="17.100000000000001" customHeight="1"/>
    <row r="5091" s="1" customFormat="1" ht="17.100000000000001" customHeight="1"/>
    <row r="5092" s="1" customFormat="1" ht="17.100000000000001" customHeight="1"/>
    <row r="5093" s="1" customFormat="1" ht="17.100000000000001" customHeight="1"/>
    <row r="5094" s="1" customFormat="1" ht="17.100000000000001" customHeight="1"/>
    <row r="5095" s="1" customFormat="1" ht="17.100000000000001" customHeight="1"/>
    <row r="5096" s="1" customFormat="1" ht="17.100000000000001" customHeight="1"/>
    <row r="5097" s="1" customFormat="1" ht="17.100000000000001" customHeight="1"/>
    <row r="5098" s="1" customFormat="1" ht="17.100000000000001" customHeight="1"/>
    <row r="5099" s="1" customFormat="1" ht="17.100000000000001" customHeight="1"/>
    <row r="5100" s="1" customFormat="1" ht="17.100000000000001" customHeight="1"/>
    <row r="5101" s="1" customFormat="1" ht="17.100000000000001" customHeight="1"/>
    <row r="5102" s="1" customFormat="1" ht="17.100000000000001" customHeight="1"/>
    <row r="5103" s="1" customFormat="1" ht="17.100000000000001" customHeight="1"/>
    <row r="5104" s="1" customFormat="1" ht="17.100000000000001" customHeight="1"/>
    <row r="5105" s="1" customFormat="1" ht="17.100000000000001" customHeight="1"/>
    <row r="5106" s="1" customFormat="1" ht="17.100000000000001" customHeight="1"/>
    <row r="5107" s="1" customFormat="1" ht="17.100000000000001" customHeight="1"/>
    <row r="5108" s="1" customFormat="1" ht="17.100000000000001" customHeight="1"/>
    <row r="5109" s="1" customFormat="1" ht="17.100000000000001" customHeight="1"/>
    <row r="5110" s="1" customFormat="1" ht="17.100000000000001" customHeight="1"/>
    <row r="5111" s="1" customFormat="1" ht="17.100000000000001" customHeight="1"/>
    <row r="5112" s="1" customFormat="1" ht="17.100000000000001" customHeight="1"/>
    <row r="5113" s="1" customFormat="1" ht="17.100000000000001" customHeight="1"/>
    <row r="5114" s="1" customFormat="1" ht="17.100000000000001" customHeight="1"/>
    <row r="5115" s="1" customFormat="1" ht="17.100000000000001" customHeight="1"/>
    <row r="5116" s="1" customFormat="1" ht="17.100000000000001" customHeight="1"/>
    <row r="5117" s="1" customFormat="1" ht="17.100000000000001" customHeight="1"/>
    <row r="5118" s="1" customFormat="1" ht="17.100000000000001" customHeight="1"/>
    <row r="5119" s="1" customFormat="1" ht="17.100000000000001" customHeight="1"/>
    <row r="5120" s="1" customFormat="1" ht="17.100000000000001" customHeight="1"/>
    <row r="5121" s="1" customFormat="1" ht="17.100000000000001" customHeight="1"/>
    <row r="5122" s="1" customFormat="1" ht="17.100000000000001" customHeight="1"/>
    <row r="5123" s="1" customFormat="1" ht="17.100000000000001" customHeight="1"/>
    <row r="5124" s="1" customFormat="1" ht="17.100000000000001" customHeight="1"/>
    <row r="5125" s="1" customFormat="1" ht="17.100000000000001" customHeight="1"/>
    <row r="5126" s="1" customFormat="1" ht="17.100000000000001" customHeight="1"/>
    <row r="5127" s="1" customFormat="1" ht="17.100000000000001" customHeight="1"/>
    <row r="5128" s="1" customFormat="1" ht="17.100000000000001" customHeight="1"/>
    <row r="5129" s="1" customFormat="1" ht="17.100000000000001" customHeight="1"/>
    <row r="5130" s="1" customFormat="1" ht="17.100000000000001" customHeight="1"/>
    <row r="5131" s="1" customFormat="1" ht="17.100000000000001" customHeight="1"/>
    <row r="5132" s="1" customFormat="1" ht="17.100000000000001" customHeight="1"/>
    <row r="5133" s="1" customFormat="1" ht="17.100000000000001" customHeight="1"/>
    <row r="5134" s="1" customFormat="1" ht="17.100000000000001" customHeight="1"/>
    <row r="5135" s="1" customFormat="1" ht="17.100000000000001" customHeight="1"/>
    <row r="5136" s="1" customFormat="1" ht="17.100000000000001" customHeight="1"/>
    <row r="5137" s="1" customFormat="1" ht="17.100000000000001" customHeight="1"/>
    <row r="5138" s="1" customFormat="1" ht="17.100000000000001" customHeight="1"/>
    <row r="5139" s="1" customFormat="1" ht="17.100000000000001" customHeight="1"/>
    <row r="5140" s="1" customFormat="1" ht="17.100000000000001" customHeight="1"/>
    <row r="5141" s="1" customFormat="1" ht="17.100000000000001" customHeight="1"/>
    <row r="5142" s="1" customFormat="1" ht="17.100000000000001" customHeight="1"/>
    <row r="5143" s="1" customFormat="1" ht="17.100000000000001" customHeight="1"/>
    <row r="5144" s="1" customFormat="1" ht="17.100000000000001" customHeight="1"/>
    <row r="5145" s="1" customFormat="1" ht="17.100000000000001" customHeight="1"/>
    <row r="5146" s="1" customFormat="1" ht="17.100000000000001" customHeight="1"/>
    <row r="5147" s="1" customFormat="1" ht="17.100000000000001" customHeight="1"/>
    <row r="5148" s="1" customFormat="1" ht="17.100000000000001" customHeight="1"/>
    <row r="5149" s="1" customFormat="1" ht="17.100000000000001" customHeight="1"/>
    <row r="5150" s="1" customFormat="1" ht="17.100000000000001" customHeight="1"/>
    <row r="5151" s="1" customFormat="1" ht="17.100000000000001" customHeight="1"/>
    <row r="5152" s="1" customFormat="1" ht="17.100000000000001" customHeight="1"/>
    <row r="5153" s="1" customFormat="1" ht="17.100000000000001" customHeight="1"/>
    <row r="5154" s="1" customFormat="1" ht="17.100000000000001" customHeight="1"/>
    <row r="5155" s="1" customFormat="1" ht="17.100000000000001" customHeight="1"/>
    <row r="5156" s="1" customFormat="1" ht="17.100000000000001" customHeight="1"/>
    <row r="5157" s="1" customFormat="1" ht="17.100000000000001" customHeight="1"/>
    <row r="5158" s="1" customFormat="1" ht="17.100000000000001" customHeight="1"/>
    <row r="5159" s="1" customFormat="1" ht="17.100000000000001" customHeight="1"/>
    <row r="5160" s="1" customFormat="1" ht="17.100000000000001" customHeight="1"/>
    <row r="5161" s="1" customFormat="1" ht="17.100000000000001" customHeight="1"/>
    <row r="5162" s="1" customFormat="1" ht="17.100000000000001" customHeight="1"/>
    <row r="5163" s="1" customFormat="1" ht="17.100000000000001" customHeight="1"/>
    <row r="5164" s="1" customFormat="1" ht="17.100000000000001" customHeight="1"/>
    <row r="5165" s="1" customFormat="1" ht="17.100000000000001" customHeight="1"/>
    <row r="5166" s="1" customFormat="1" ht="17.100000000000001" customHeight="1"/>
    <row r="5167" s="1" customFormat="1" ht="17.100000000000001" customHeight="1"/>
    <row r="5168" s="1" customFormat="1" ht="17.100000000000001" customHeight="1"/>
    <row r="5169" s="1" customFormat="1" ht="17.100000000000001" customHeight="1"/>
    <row r="5170" s="1" customFormat="1" ht="17.100000000000001" customHeight="1"/>
    <row r="5171" s="1" customFormat="1" ht="17.100000000000001" customHeight="1"/>
    <row r="5172" s="1" customFormat="1" ht="17.100000000000001" customHeight="1"/>
    <row r="5173" s="1" customFormat="1" ht="17.100000000000001" customHeight="1"/>
    <row r="5174" s="1" customFormat="1" ht="17.100000000000001" customHeight="1"/>
    <row r="5175" s="1" customFormat="1" ht="17.100000000000001" customHeight="1"/>
    <row r="5176" s="1" customFormat="1" ht="17.100000000000001" customHeight="1"/>
    <row r="5177" s="1" customFormat="1" ht="17.100000000000001" customHeight="1"/>
    <row r="5178" s="1" customFormat="1" ht="17.100000000000001" customHeight="1"/>
    <row r="5179" s="1" customFormat="1" ht="17.100000000000001" customHeight="1"/>
    <row r="5180" s="1" customFormat="1" ht="17.100000000000001" customHeight="1"/>
    <row r="5181" s="1" customFormat="1" ht="17.100000000000001" customHeight="1"/>
    <row r="5182" s="1" customFormat="1" ht="17.100000000000001" customHeight="1"/>
    <row r="5183" s="1" customFormat="1" ht="17.100000000000001" customHeight="1"/>
    <row r="5184" s="1" customFormat="1" ht="17.100000000000001" customHeight="1"/>
    <row r="5185" s="1" customFormat="1" ht="17.100000000000001" customHeight="1"/>
    <row r="5186" s="1" customFormat="1" ht="17.100000000000001" customHeight="1"/>
    <row r="5187" s="1" customFormat="1" ht="17.100000000000001" customHeight="1"/>
    <row r="5188" s="1" customFormat="1" ht="17.100000000000001" customHeight="1"/>
    <row r="5189" s="1" customFormat="1" ht="17.100000000000001" customHeight="1"/>
    <row r="5190" s="1" customFormat="1" ht="17.100000000000001" customHeight="1"/>
    <row r="5191" s="1" customFormat="1" ht="17.100000000000001" customHeight="1"/>
    <row r="5192" s="1" customFormat="1" ht="17.100000000000001" customHeight="1"/>
    <row r="5193" s="1" customFormat="1" ht="17.100000000000001" customHeight="1"/>
    <row r="5194" s="1" customFormat="1" ht="17.100000000000001" customHeight="1"/>
    <row r="5195" s="1" customFormat="1" ht="17.100000000000001" customHeight="1"/>
    <row r="5196" s="1" customFormat="1" ht="17.100000000000001" customHeight="1"/>
    <row r="5197" s="1" customFormat="1" ht="17.100000000000001" customHeight="1"/>
    <row r="5198" s="1" customFormat="1" ht="17.100000000000001" customHeight="1"/>
    <row r="5199" s="1" customFormat="1" ht="17.100000000000001" customHeight="1"/>
    <row r="5200" s="1" customFormat="1" ht="17.100000000000001" customHeight="1"/>
    <row r="5201" s="1" customFormat="1" ht="17.100000000000001" customHeight="1"/>
    <row r="5202" s="1" customFormat="1" ht="17.100000000000001" customHeight="1"/>
    <row r="5203" s="1" customFormat="1" ht="17.100000000000001" customHeight="1"/>
    <row r="5204" s="1" customFormat="1" ht="17.100000000000001" customHeight="1"/>
    <row r="5205" s="1" customFormat="1" ht="17.100000000000001" customHeight="1"/>
    <row r="5206" s="1" customFormat="1" ht="17.100000000000001" customHeight="1"/>
    <row r="5207" s="1" customFormat="1" ht="17.100000000000001" customHeight="1"/>
    <row r="5208" s="1" customFormat="1" ht="17.100000000000001" customHeight="1"/>
    <row r="5209" s="1" customFormat="1" ht="17.100000000000001" customHeight="1"/>
    <row r="5210" s="1" customFormat="1" ht="17.100000000000001" customHeight="1"/>
    <row r="5211" s="1" customFormat="1" ht="17.100000000000001" customHeight="1"/>
    <row r="5212" s="1" customFormat="1" ht="17.100000000000001" customHeight="1"/>
    <row r="5213" s="1" customFormat="1" ht="17.100000000000001" customHeight="1"/>
    <row r="5214" s="1" customFormat="1" ht="17.100000000000001" customHeight="1"/>
    <row r="5215" s="1" customFormat="1" ht="17.100000000000001" customHeight="1"/>
    <row r="5216" s="1" customFormat="1" ht="17.100000000000001" customHeight="1"/>
    <row r="5217" s="1" customFormat="1" ht="17.100000000000001" customHeight="1"/>
    <row r="5218" s="1" customFormat="1" ht="17.100000000000001" customHeight="1"/>
    <row r="5219" s="1" customFormat="1" ht="17.100000000000001" customHeight="1"/>
    <row r="5220" s="1" customFormat="1" ht="17.100000000000001" customHeight="1"/>
    <row r="5221" s="1" customFormat="1" ht="17.100000000000001" customHeight="1"/>
    <row r="5222" s="1" customFormat="1" ht="17.100000000000001" customHeight="1"/>
    <row r="5223" s="1" customFormat="1" ht="17.100000000000001" customHeight="1"/>
    <row r="5224" s="1" customFormat="1" ht="17.100000000000001" customHeight="1"/>
    <row r="5225" s="1" customFormat="1" ht="17.100000000000001" customHeight="1"/>
    <row r="5226" s="1" customFormat="1" ht="17.100000000000001" customHeight="1"/>
    <row r="5227" s="1" customFormat="1" ht="17.100000000000001" customHeight="1"/>
    <row r="5228" s="1" customFormat="1" ht="17.100000000000001" customHeight="1"/>
    <row r="5229" s="1" customFormat="1" ht="17.100000000000001" customHeight="1"/>
    <row r="5230" s="1" customFormat="1" ht="17.100000000000001" customHeight="1"/>
    <row r="5231" s="1" customFormat="1" ht="17.100000000000001" customHeight="1"/>
    <row r="5232" s="1" customFormat="1" ht="17.100000000000001" customHeight="1"/>
    <row r="5233" s="1" customFormat="1" ht="17.100000000000001" customHeight="1"/>
    <row r="5234" s="1" customFormat="1" ht="17.100000000000001" customHeight="1"/>
    <row r="5235" s="1" customFormat="1" ht="17.100000000000001" customHeight="1"/>
    <row r="5236" s="1" customFormat="1" ht="17.100000000000001" customHeight="1"/>
    <row r="5237" s="1" customFormat="1" ht="17.100000000000001" customHeight="1"/>
    <row r="5238" s="1" customFormat="1" ht="17.100000000000001" customHeight="1"/>
    <row r="5239" s="1" customFormat="1" ht="17.100000000000001" customHeight="1"/>
    <row r="5240" s="1" customFormat="1" ht="17.100000000000001" customHeight="1"/>
    <row r="5241" s="1" customFormat="1" ht="17.100000000000001" customHeight="1"/>
    <row r="5242" s="1" customFormat="1" ht="17.100000000000001" customHeight="1"/>
    <row r="5243" s="1" customFormat="1" ht="17.100000000000001" customHeight="1"/>
    <row r="5244" s="1" customFormat="1" ht="17.100000000000001" customHeight="1"/>
    <row r="5245" s="1" customFormat="1" ht="17.100000000000001" customHeight="1"/>
    <row r="5246" s="1" customFormat="1" ht="17.100000000000001" customHeight="1"/>
    <row r="5247" s="1" customFormat="1" ht="17.100000000000001" customHeight="1"/>
    <row r="5248" s="1" customFormat="1" ht="17.100000000000001" customHeight="1"/>
    <row r="5249" s="1" customFormat="1" ht="17.100000000000001" customHeight="1"/>
    <row r="5250" s="1" customFormat="1" ht="17.100000000000001" customHeight="1"/>
    <row r="5251" s="1" customFormat="1" ht="17.100000000000001" customHeight="1"/>
    <row r="5252" s="1" customFormat="1" ht="17.100000000000001" customHeight="1"/>
    <row r="5253" s="1" customFormat="1" ht="17.100000000000001" customHeight="1"/>
    <row r="5254" s="1" customFormat="1" ht="17.100000000000001" customHeight="1"/>
    <row r="5255" s="1" customFormat="1" ht="17.100000000000001" customHeight="1"/>
    <row r="5256" s="1" customFormat="1" ht="17.100000000000001" customHeight="1"/>
    <row r="5257" s="1" customFormat="1" ht="17.100000000000001" customHeight="1"/>
    <row r="5258" s="1" customFormat="1" ht="17.100000000000001" customHeight="1"/>
    <row r="5259" s="1" customFormat="1" ht="17.100000000000001" customHeight="1"/>
    <row r="5260" s="1" customFormat="1" ht="17.100000000000001" customHeight="1"/>
    <row r="5261" s="1" customFormat="1" ht="17.100000000000001" customHeight="1"/>
    <row r="5262" s="1" customFormat="1" ht="17.100000000000001" customHeight="1"/>
    <row r="5263" s="1" customFormat="1" ht="17.100000000000001" customHeight="1"/>
    <row r="5264" s="1" customFormat="1" ht="17.100000000000001" customHeight="1"/>
    <row r="5265" s="1" customFormat="1" ht="17.100000000000001" customHeight="1"/>
    <row r="5266" s="1" customFormat="1" ht="17.100000000000001" customHeight="1"/>
    <row r="5267" s="1" customFormat="1" ht="17.100000000000001" customHeight="1"/>
    <row r="5268" s="1" customFormat="1" ht="17.100000000000001" customHeight="1"/>
    <row r="5269" s="1" customFormat="1" ht="17.100000000000001" customHeight="1"/>
    <row r="5270" s="1" customFormat="1" ht="17.100000000000001" customHeight="1"/>
    <row r="5271" s="1" customFormat="1" ht="17.100000000000001" customHeight="1"/>
    <row r="5272" s="1" customFormat="1" ht="17.100000000000001" customHeight="1"/>
    <row r="5273" s="1" customFormat="1" ht="17.100000000000001" customHeight="1"/>
    <row r="5274" s="1" customFormat="1" ht="17.100000000000001" customHeight="1"/>
    <row r="5275" s="1" customFormat="1" ht="17.100000000000001" customHeight="1"/>
    <row r="5276" s="1" customFormat="1" ht="17.100000000000001" customHeight="1"/>
    <row r="5277" s="1" customFormat="1" ht="17.100000000000001" customHeight="1"/>
    <row r="5278" s="1" customFormat="1" ht="17.100000000000001" customHeight="1"/>
    <row r="5279" s="1" customFormat="1" ht="17.100000000000001" customHeight="1"/>
    <row r="5280" s="1" customFormat="1" ht="17.100000000000001" customHeight="1"/>
    <row r="5281" s="1" customFormat="1" ht="17.100000000000001" customHeight="1"/>
    <row r="5282" s="1" customFormat="1" ht="17.100000000000001" customHeight="1"/>
    <row r="5283" s="1" customFormat="1" ht="17.100000000000001" customHeight="1"/>
    <row r="5284" s="1" customFormat="1" ht="17.100000000000001" customHeight="1"/>
    <row r="5285" s="1" customFormat="1" ht="17.100000000000001" customHeight="1"/>
    <row r="5286" s="1" customFormat="1" ht="17.100000000000001" customHeight="1"/>
    <row r="5287" s="1" customFormat="1" ht="17.100000000000001" customHeight="1"/>
    <row r="5288" s="1" customFormat="1" ht="17.100000000000001" customHeight="1"/>
    <row r="5289" s="1" customFormat="1" ht="17.100000000000001" customHeight="1"/>
    <row r="5290" s="1" customFormat="1" ht="17.100000000000001" customHeight="1"/>
    <row r="5291" s="1" customFormat="1" ht="17.100000000000001" customHeight="1"/>
    <row r="5292" s="1" customFormat="1" ht="17.100000000000001" customHeight="1"/>
    <row r="5293" s="1" customFormat="1" ht="17.100000000000001" customHeight="1"/>
    <row r="5294" s="1" customFormat="1" ht="17.100000000000001" customHeight="1"/>
    <row r="5295" s="1" customFormat="1" ht="17.100000000000001" customHeight="1"/>
    <row r="5296" s="1" customFormat="1" ht="17.100000000000001" customHeight="1"/>
    <row r="5297" s="1" customFormat="1" ht="17.100000000000001" customHeight="1"/>
    <row r="5298" s="1" customFormat="1" ht="17.100000000000001" customHeight="1"/>
    <row r="5299" s="1" customFormat="1" ht="17.100000000000001" customHeight="1"/>
    <row r="5300" s="1" customFormat="1" ht="17.100000000000001" customHeight="1"/>
    <row r="5301" s="1" customFormat="1" ht="17.100000000000001" customHeight="1"/>
    <row r="5302" s="1" customFormat="1" ht="17.100000000000001" customHeight="1"/>
    <row r="5303" s="1" customFormat="1" ht="17.100000000000001" customHeight="1"/>
    <row r="5304" s="1" customFormat="1" ht="17.100000000000001" customHeight="1"/>
    <row r="5305" s="1" customFormat="1" ht="17.100000000000001" customHeight="1"/>
    <row r="5306" s="1" customFormat="1" ht="17.100000000000001" customHeight="1"/>
    <row r="5307" s="1" customFormat="1" ht="17.100000000000001" customHeight="1"/>
    <row r="5308" s="1" customFormat="1" ht="17.100000000000001" customHeight="1"/>
    <row r="5309" s="1" customFormat="1" ht="17.100000000000001" customHeight="1"/>
    <row r="5310" s="1" customFormat="1" ht="17.100000000000001" customHeight="1"/>
    <row r="5311" s="1" customFormat="1" ht="17.100000000000001" customHeight="1"/>
    <row r="5312" s="1" customFormat="1" ht="17.100000000000001" customHeight="1"/>
    <row r="5313" s="1" customFormat="1" ht="17.100000000000001" customHeight="1"/>
    <row r="5314" s="1" customFormat="1" ht="17.100000000000001" customHeight="1"/>
    <row r="5315" s="1" customFormat="1" ht="17.100000000000001" customHeight="1"/>
    <row r="5316" s="1" customFormat="1" ht="17.100000000000001" customHeight="1"/>
    <row r="5317" s="1" customFormat="1" ht="17.100000000000001" customHeight="1"/>
    <row r="5318" s="1" customFormat="1" ht="17.100000000000001" customHeight="1"/>
    <row r="5319" s="1" customFormat="1" ht="17.100000000000001" customHeight="1"/>
    <row r="5320" s="1" customFormat="1" ht="17.100000000000001" customHeight="1"/>
    <row r="5321" s="1" customFormat="1" ht="17.100000000000001" customHeight="1"/>
    <row r="5322" s="1" customFormat="1" ht="17.100000000000001" customHeight="1"/>
    <row r="5323" s="1" customFormat="1" ht="17.100000000000001" customHeight="1"/>
    <row r="5324" s="1" customFormat="1" ht="17.100000000000001" customHeight="1"/>
    <row r="5325" s="1" customFormat="1" ht="17.100000000000001" customHeight="1"/>
    <row r="5326" s="1" customFormat="1" ht="17.100000000000001" customHeight="1"/>
    <row r="5327" s="1" customFormat="1" ht="17.100000000000001" customHeight="1"/>
    <row r="5328" s="1" customFormat="1" ht="17.100000000000001" customHeight="1"/>
    <row r="5329" s="1" customFormat="1" ht="17.100000000000001" customHeight="1"/>
    <row r="5330" s="1" customFormat="1" ht="17.100000000000001" customHeight="1"/>
    <row r="5331" s="1" customFormat="1" ht="17.100000000000001" customHeight="1"/>
    <row r="5332" s="1" customFormat="1" ht="17.100000000000001" customHeight="1"/>
    <row r="5333" s="1" customFormat="1" ht="17.100000000000001" customHeight="1"/>
    <row r="5334" s="1" customFormat="1" ht="17.100000000000001" customHeight="1"/>
    <row r="5335" s="1" customFormat="1" ht="17.100000000000001" customHeight="1"/>
    <row r="5336" s="1" customFormat="1" ht="17.100000000000001" customHeight="1"/>
    <row r="5337" s="1" customFormat="1" ht="17.100000000000001" customHeight="1"/>
    <row r="5338" s="1" customFormat="1" ht="17.100000000000001" customHeight="1"/>
    <row r="5339" s="1" customFormat="1" ht="17.100000000000001" customHeight="1"/>
    <row r="5340" s="1" customFormat="1" ht="17.100000000000001" customHeight="1"/>
    <row r="5341" s="1" customFormat="1" ht="17.100000000000001" customHeight="1"/>
    <row r="5342" s="1" customFormat="1" ht="17.100000000000001" customHeight="1"/>
    <row r="5343" s="1" customFormat="1" ht="17.100000000000001" customHeight="1"/>
    <row r="5344" s="1" customFormat="1" ht="17.100000000000001" customHeight="1"/>
    <row r="5345" s="1" customFormat="1" ht="17.100000000000001" customHeight="1"/>
    <row r="5346" s="1" customFormat="1" ht="17.100000000000001" customHeight="1"/>
    <row r="5347" s="1" customFormat="1" ht="17.100000000000001" customHeight="1"/>
    <row r="5348" s="1" customFormat="1" ht="17.100000000000001" customHeight="1"/>
    <row r="5349" s="1" customFormat="1" ht="17.100000000000001" customHeight="1"/>
    <row r="5350" s="1" customFormat="1" ht="17.100000000000001" customHeight="1"/>
    <row r="5351" s="1" customFormat="1" ht="17.100000000000001" customHeight="1"/>
    <row r="5352" s="1" customFormat="1" ht="17.100000000000001" customHeight="1"/>
    <row r="5353" s="1" customFormat="1" ht="17.100000000000001" customHeight="1"/>
    <row r="5354" s="1" customFormat="1" ht="17.100000000000001" customHeight="1"/>
    <row r="5355" s="1" customFormat="1" ht="17.100000000000001" customHeight="1"/>
    <row r="5356" s="1" customFormat="1" ht="17.100000000000001" customHeight="1"/>
    <row r="5357" s="1" customFormat="1" ht="17.100000000000001" customHeight="1"/>
    <row r="5358" s="1" customFormat="1" ht="17.100000000000001" customHeight="1"/>
    <row r="5359" s="1" customFormat="1" ht="17.100000000000001" customHeight="1"/>
    <row r="5360" s="1" customFormat="1" ht="17.100000000000001" customHeight="1"/>
    <row r="5361" s="1" customFormat="1" ht="17.100000000000001" customHeight="1"/>
    <row r="5362" s="1" customFormat="1" ht="17.100000000000001" customHeight="1"/>
    <row r="5363" s="1" customFormat="1" ht="17.100000000000001" customHeight="1"/>
    <row r="5364" s="1" customFormat="1" ht="17.100000000000001" customHeight="1"/>
    <row r="5365" s="1" customFormat="1" ht="17.100000000000001" customHeight="1"/>
    <row r="5366" s="1" customFormat="1" ht="17.100000000000001" customHeight="1"/>
    <row r="5367" s="1" customFormat="1" ht="17.100000000000001" customHeight="1"/>
    <row r="5368" s="1" customFormat="1" ht="17.100000000000001" customHeight="1"/>
    <row r="5369" s="1" customFormat="1" ht="17.100000000000001" customHeight="1"/>
    <row r="5370" s="1" customFormat="1" ht="17.100000000000001" customHeight="1"/>
    <row r="5371" s="1" customFormat="1" ht="17.100000000000001" customHeight="1"/>
    <row r="5372" s="1" customFormat="1" ht="17.100000000000001" customHeight="1"/>
    <row r="5373" s="1" customFormat="1" ht="17.100000000000001" customHeight="1"/>
    <row r="5374" s="1" customFormat="1" ht="17.100000000000001" customHeight="1"/>
    <row r="5375" s="1" customFormat="1" ht="17.100000000000001" customHeight="1"/>
    <row r="5376" s="1" customFormat="1" ht="17.100000000000001" customHeight="1"/>
    <row r="5377" s="1" customFormat="1" ht="17.100000000000001" customHeight="1"/>
    <row r="5378" s="1" customFormat="1" ht="17.100000000000001" customHeight="1"/>
    <row r="5379" s="1" customFormat="1" ht="17.100000000000001" customHeight="1"/>
    <row r="5380" s="1" customFormat="1" ht="17.100000000000001" customHeight="1"/>
    <row r="5381" s="1" customFormat="1" ht="17.100000000000001" customHeight="1"/>
    <row r="5382" s="1" customFormat="1" ht="17.100000000000001" customHeight="1"/>
    <row r="5383" s="1" customFormat="1" ht="17.100000000000001" customHeight="1"/>
    <row r="5384" s="1" customFormat="1" ht="17.100000000000001" customHeight="1"/>
    <row r="5385" s="1" customFormat="1" ht="17.100000000000001" customHeight="1"/>
    <row r="5386" s="1" customFormat="1" ht="17.100000000000001" customHeight="1"/>
    <row r="5387" s="1" customFormat="1" ht="17.100000000000001" customHeight="1"/>
    <row r="5388" s="1" customFormat="1" ht="17.100000000000001" customHeight="1"/>
    <row r="5389" s="1" customFormat="1" ht="17.100000000000001" customHeight="1"/>
    <row r="5390" s="1" customFormat="1" ht="17.100000000000001" customHeight="1"/>
    <row r="5391" s="1" customFormat="1" ht="17.100000000000001" customHeight="1"/>
    <row r="5392" s="1" customFormat="1" ht="17.100000000000001" customHeight="1"/>
    <row r="5393" s="1" customFormat="1" ht="17.100000000000001" customHeight="1"/>
    <row r="5394" s="1" customFormat="1" ht="17.100000000000001" customHeight="1"/>
    <row r="5395" s="1" customFormat="1" ht="17.100000000000001" customHeight="1"/>
    <row r="5396" s="1" customFormat="1" ht="17.100000000000001" customHeight="1"/>
    <row r="5397" s="1" customFormat="1" ht="17.100000000000001" customHeight="1"/>
    <row r="5398" s="1" customFormat="1" ht="17.100000000000001" customHeight="1"/>
    <row r="5399" s="1" customFormat="1" ht="17.100000000000001" customHeight="1"/>
    <row r="5400" s="1" customFormat="1" ht="17.100000000000001" customHeight="1"/>
    <row r="5401" s="1" customFormat="1" ht="17.100000000000001" customHeight="1"/>
    <row r="5402" s="1" customFormat="1" ht="17.100000000000001" customHeight="1"/>
    <row r="5403" s="1" customFormat="1" ht="17.100000000000001" customHeight="1"/>
    <row r="5404" s="1" customFormat="1" ht="17.100000000000001" customHeight="1"/>
    <row r="5405" s="1" customFormat="1" ht="17.100000000000001" customHeight="1"/>
    <row r="5406" s="1" customFormat="1" ht="17.100000000000001" customHeight="1"/>
    <row r="5407" s="1" customFormat="1" ht="17.100000000000001" customHeight="1"/>
    <row r="5408" s="1" customFormat="1" ht="17.100000000000001" customHeight="1"/>
    <row r="5409" s="1" customFormat="1" ht="17.100000000000001" customHeight="1"/>
    <row r="5410" s="1" customFormat="1" ht="17.100000000000001" customHeight="1"/>
    <row r="5411" s="1" customFormat="1" ht="17.100000000000001" customHeight="1"/>
    <row r="5412" s="1" customFormat="1" ht="17.100000000000001" customHeight="1"/>
    <row r="5413" s="1" customFormat="1" ht="17.100000000000001" customHeight="1"/>
    <row r="5414" s="1" customFormat="1" ht="17.100000000000001" customHeight="1"/>
    <row r="5415" s="1" customFormat="1" ht="17.100000000000001" customHeight="1"/>
    <row r="5416" s="1" customFormat="1" ht="17.100000000000001" customHeight="1"/>
    <row r="5417" s="1" customFormat="1" ht="17.100000000000001" customHeight="1"/>
    <row r="5418" s="1" customFormat="1" ht="17.100000000000001" customHeight="1"/>
    <row r="5419" s="1" customFormat="1" ht="17.100000000000001" customHeight="1"/>
    <row r="5420" s="1" customFormat="1" ht="17.100000000000001" customHeight="1"/>
    <row r="5421" s="1" customFormat="1" ht="17.100000000000001" customHeight="1"/>
    <row r="5422" s="1" customFormat="1" ht="17.100000000000001" customHeight="1"/>
    <row r="5423" s="1" customFormat="1" ht="17.100000000000001" customHeight="1"/>
    <row r="5424" s="1" customFormat="1" ht="17.100000000000001" customHeight="1"/>
    <row r="5425" s="1" customFormat="1" ht="17.100000000000001" customHeight="1"/>
    <row r="5426" s="1" customFormat="1" ht="17.100000000000001" customHeight="1"/>
    <row r="5427" s="1" customFormat="1" ht="17.100000000000001" customHeight="1"/>
    <row r="5428" s="1" customFormat="1" ht="17.100000000000001" customHeight="1"/>
    <row r="5429" s="1" customFormat="1" ht="17.100000000000001" customHeight="1"/>
    <row r="5430" s="1" customFormat="1" ht="17.100000000000001" customHeight="1"/>
    <row r="5431" s="1" customFormat="1" ht="17.100000000000001" customHeight="1"/>
    <row r="5432" s="1" customFormat="1" ht="17.100000000000001" customHeight="1"/>
    <row r="5433" s="1" customFormat="1" ht="17.100000000000001" customHeight="1"/>
    <row r="5434" s="1" customFormat="1" ht="17.100000000000001" customHeight="1"/>
    <row r="5435" s="1" customFormat="1" ht="17.100000000000001" customHeight="1"/>
    <row r="5436" s="1" customFormat="1" ht="17.100000000000001" customHeight="1"/>
    <row r="5437" s="1" customFormat="1" ht="17.100000000000001" customHeight="1"/>
    <row r="5438" s="1" customFormat="1" ht="17.100000000000001" customHeight="1"/>
    <row r="5439" s="1" customFormat="1" ht="17.100000000000001" customHeight="1"/>
    <row r="5440" s="1" customFormat="1" ht="17.100000000000001" customHeight="1"/>
    <row r="5441" s="1" customFormat="1" ht="17.100000000000001" customHeight="1"/>
    <row r="5442" s="1" customFormat="1" ht="17.100000000000001" customHeight="1"/>
    <row r="5443" s="1" customFormat="1" ht="17.100000000000001" customHeight="1"/>
    <row r="5444" s="1" customFormat="1" ht="17.100000000000001" customHeight="1"/>
    <row r="5445" s="1" customFormat="1" ht="17.100000000000001" customHeight="1"/>
    <row r="5446" s="1" customFormat="1" ht="17.100000000000001" customHeight="1"/>
    <row r="5447" s="1" customFormat="1" ht="17.100000000000001" customHeight="1"/>
    <row r="5448" s="1" customFormat="1" ht="17.100000000000001" customHeight="1"/>
    <row r="5449" s="1" customFormat="1" ht="17.100000000000001" customHeight="1"/>
    <row r="5450" s="1" customFormat="1" ht="17.100000000000001" customHeight="1"/>
    <row r="5451" s="1" customFormat="1" ht="17.100000000000001" customHeight="1"/>
    <row r="5452" s="1" customFormat="1" ht="17.100000000000001" customHeight="1"/>
    <row r="5453" s="1" customFormat="1" ht="17.100000000000001" customHeight="1"/>
    <row r="5454" s="1" customFormat="1" ht="17.100000000000001" customHeight="1"/>
    <row r="5455" s="1" customFormat="1" ht="17.100000000000001" customHeight="1"/>
    <row r="5456" s="1" customFormat="1" ht="17.100000000000001" customHeight="1"/>
    <row r="5457" s="1" customFormat="1" ht="17.100000000000001" customHeight="1"/>
    <row r="5458" s="1" customFormat="1" ht="17.100000000000001" customHeight="1"/>
    <row r="5459" s="1" customFormat="1" ht="17.100000000000001" customHeight="1"/>
    <row r="5460" s="1" customFormat="1" ht="17.100000000000001" customHeight="1"/>
    <row r="5461" s="1" customFormat="1" ht="17.100000000000001" customHeight="1"/>
    <row r="5462" s="1" customFormat="1" ht="17.100000000000001" customHeight="1"/>
    <row r="5463" s="1" customFormat="1" ht="17.100000000000001" customHeight="1"/>
    <row r="5464" s="1" customFormat="1" ht="17.100000000000001" customHeight="1"/>
    <row r="5465" s="1" customFormat="1" ht="17.100000000000001" customHeight="1"/>
    <row r="5466" s="1" customFormat="1" ht="17.100000000000001" customHeight="1"/>
    <row r="5467" s="1" customFormat="1" ht="17.100000000000001" customHeight="1"/>
    <row r="5468" s="1" customFormat="1" ht="17.100000000000001" customHeight="1"/>
    <row r="5469" s="1" customFormat="1" ht="17.100000000000001" customHeight="1"/>
    <row r="5470" s="1" customFormat="1" ht="17.100000000000001" customHeight="1"/>
    <row r="5471" s="1" customFormat="1" ht="17.100000000000001" customHeight="1"/>
    <row r="5472" s="1" customFormat="1" ht="17.100000000000001" customHeight="1"/>
    <row r="5473" s="1" customFormat="1" ht="17.100000000000001" customHeight="1"/>
    <row r="5474" s="1" customFormat="1" ht="17.100000000000001" customHeight="1"/>
    <row r="5475" s="1" customFormat="1" ht="17.100000000000001" customHeight="1"/>
    <row r="5476" s="1" customFormat="1" ht="17.100000000000001" customHeight="1"/>
    <row r="5477" s="1" customFormat="1" ht="17.100000000000001" customHeight="1"/>
    <row r="5478" s="1" customFormat="1" ht="17.100000000000001" customHeight="1"/>
    <row r="5479" s="1" customFormat="1" ht="17.100000000000001" customHeight="1"/>
    <row r="5480" s="1" customFormat="1" ht="17.100000000000001" customHeight="1"/>
    <row r="5481" s="1" customFormat="1" ht="17.100000000000001" customHeight="1"/>
    <row r="5482" s="1" customFormat="1" ht="17.100000000000001" customHeight="1"/>
    <row r="5483" s="1" customFormat="1" ht="17.100000000000001" customHeight="1"/>
    <row r="5484" s="1" customFormat="1" ht="17.100000000000001" customHeight="1"/>
    <row r="5485" s="1" customFormat="1" ht="17.100000000000001" customHeight="1"/>
    <row r="5486" s="1" customFormat="1" ht="17.100000000000001" customHeight="1"/>
    <row r="5487" s="1" customFormat="1" ht="17.100000000000001" customHeight="1"/>
    <row r="5488" s="1" customFormat="1" ht="17.100000000000001" customHeight="1"/>
    <row r="5489" s="1" customFormat="1" ht="17.100000000000001" customHeight="1"/>
    <row r="5490" s="1" customFormat="1" ht="17.100000000000001" customHeight="1"/>
    <row r="5491" s="1" customFormat="1" ht="17.100000000000001" customHeight="1"/>
    <row r="5492" s="1" customFormat="1" ht="17.100000000000001" customHeight="1"/>
    <row r="5493" s="1" customFormat="1" ht="17.100000000000001" customHeight="1"/>
    <row r="5494" s="1" customFormat="1" ht="17.100000000000001" customHeight="1"/>
    <row r="5495" s="1" customFormat="1" ht="17.100000000000001" customHeight="1"/>
    <row r="5496" s="1" customFormat="1" ht="17.100000000000001" customHeight="1"/>
    <row r="5497" s="1" customFormat="1" ht="17.100000000000001" customHeight="1"/>
    <row r="5498" s="1" customFormat="1" ht="17.100000000000001" customHeight="1"/>
    <row r="5499" s="1" customFormat="1" ht="17.100000000000001" customHeight="1"/>
    <row r="5500" s="1" customFormat="1" ht="17.100000000000001" customHeight="1"/>
    <row r="5501" s="1" customFormat="1" ht="17.100000000000001" customHeight="1"/>
    <row r="5502" s="1" customFormat="1" ht="17.100000000000001" customHeight="1"/>
    <row r="5503" s="1" customFormat="1" ht="17.100000000000001" customHeight="1"/>
    <row r="5504" s="1" customFormat="1" ht="17.100000000000001" customHeight="1"/>
    <row r="5505" s="1" customFormat="1" ht="17.100000000000001" customHeight="1"/>
    <row r="5506" s="1" customFormat="1" ht="17.100000000000001" customHeight="1"/>
    <row r="5507" s="1" customFormat="1" ht="17.100000000000001" customHeight="1"/>
    <row r="5508" s="1" customFormat="1" ht="17.100000000000001" customHeight="1"/>
    <row r="5509" s="1" customFormat="1" ht="17.100000000000001" customHeight="1"/>
    <row r="5510" s="1" customFormat="1" ht="17.100000000000001" customHeight="1"/>
    <row r="5511" s="1" customFormat="1" ht="17.100000000000001" customHeight="1"/>
    <row r="5512" s="1" customFormat="1" ht="17.100000000000001" customHeight="1"/>
    <row r="5513" s="1" customFormat="1" ht="17.100000000000001" customHeight="1"/>
    <row r="5514" s="1" customFormat="1" ht="17.100000000000001" customHeight="1"/>
    <row r="5515" s="1" customFormat="1" ht="17.100000000000001" customHeight="1"/>
    <row r="5516" s="1" customFormat="1" ht="17.100000000000001" customHeight="1"/>
    <row r="5517" s="1" customFormat="1" ht="17.100000000000001" customHeight="1"/>
    <row r="5518" s="1" customFormat="1" ht="17.100000000000001" customHeight="1"/>
    <row r="5519" s="1" customFormat="1" ht="17.100000000000001" customHeight="1"/>
    <row r="5520" s="1" customFormat="1" ht="17.100000000000001" customHeight="1"/>
    <row r="5521" s="1" customFormat="1" ht="17.100000000000001" customHeight="1"/>
    <row r="5522" s="1" customFormat="1" ht="17.100000000000001" customHeight="1"/>
    <row r="5523" s="1" customFormat="1" ht="17.100000000000001" customHeight="1"/>
    <row r="5524" s="1" customFormat="1" ht="17.100000000000001" customHeight="1"/>
    <row r="5525" s="1" customFormat="1" ht="17.100000000000001" customHeight="1"/>
    <row r="5526" s="1" customFormat="1" ht="17.100000000000001" customHeight="1"/>
    <row r="5527" s="1" customFormat="1" ht="17.100000000000001" customHeight="1"/>
    <row r="5528" s="1" customFormat="1" ht="17.100000000000001" customHeight="1"/>
    <row r="5529" s="1" customFormat="1" ht="17.100000000000001" customHeight="1"/>
    <row r="5530" s="1" customFormat="1" ht="17.100000000000001" customHeight="1"/>
    <row r="5531" s="1" customFormat="1" ht="17.100000000000001" customHeight="1"/>
    <row r="5532" s="1" customFormat="1" ht="17.100000000000001" customHeight="1"/>
    <row r="5533" s="1" customFormat="1" ht="17.100000000000001" customHeight="1"/>
    <row r="5534" s="1" customFormat="1" ht="17.100000000000001" customHeight="1"/>
    <row r="5535" s="1" customFormat="1" ht="17.100000000000001" customHeight="1"/>
    <row r="5536" s="1" customFormat="1" ht="17.100000000000001" customHeight="1"/>
    <row r="5537" s="1" customFormat="1" ht="17.100000000000001" customHeight="1"/>
    <row r="5538" s="1" customFormat="1" ht="17.100000000000001" customHeight="1"/>
    <row r="5539" s="1" customFormat="1" ht="17.100000000000001" customHeight="1"/>
    <row r="5540" s="1" customFormat="1" ht="17.100000000000001" customHeight="1"/>
    <row r="5541" s="1" customFormat="1" ht="17.100000000000001" customHeight="1"/>
    <row r="5542" s="1" customFormat="1" ht="17.100000000000001" customHeight="1"/>
    <row r="5543" s="1" customFormat="1" ht="17.100000000000001" customHeight="1"/>
    <row r="5544" s="1" customFormat="1" ht="17.100000000000001" customHeight="1"/>
    <row r="5545" s="1" customFormat="1" ht="17.100000000000001" customHeight="1"/>
    <row r="5546" s="1" customFormat="1" ht="17.100000000000001" customHeight="1"/>
    <row r="5547" s="1" customFormat="1" ht="17.100000000000001" customHeight="1"/>
    <row r="5548" s="1" customFormat="1" ht="17.100000000000001" customHeight="1"/>
    <row r="5549" s="1" customFormat="1" ht="17.100000000000001" customHeight="1"/>
    <row r="5550" s="1" customFormat="1" ht="17.100000000000001" customHeight="1"/>
    <row r="5551" s="1" customFormat="1" ht="17.100000000000001" customHeight="1"/>
    <row r="5552" s="1" customFormat="1" ht="17.100000000000001" customHeight="1"/>
    <row r="5553" s="1" customFormat="1" ht="17.100000000000001" customHeight="1"/>
    <row r="5554" s="1" customFormat="1" ht="17.100000000000001" customHeight="1"/>
    <row r="5555" s="1" customFormat="1" ht="17.100000000000001" customHeight="1"/>
    <row r="5556" s="1" customFormat="1" ht="17.100000000000001" customHeight="1"/>
    <row r="5557" s="1" customFormat="1" ht="17.100000000000001" customHeight="1"/>
    <row r="5558" s="1" customFormat="1" ht="17.100000000000001" customHeight="1"/>
    <row r="5559" s="1" customFormat="1" ht="17.100000000000001" customHeight="1"/>
    <row r="5560" s="1" customFormat="1" ht="17.100000000000001" customHeight="1"/>
    <row r="5561" s="1" customFormat="1" ht="17.100000000000001" customHeight="1"/>
    <row r="5562" s="1" customFormat="1" ht="17.100000000000001" customHeight="1"/>
    <row r="5563" s="1" customFormat="1" ht="17.100000000000001" customHeight="1"/>
    <row r="5564" s="1" customFormat="1" ht="17.100000000000001" customHeight="1"/>
    <row r="5565" s="1" customFormat="1" ht="17.100000000000001" customHeight="1"/>
    <row r="5566" s="1" customFormat="1" ht="17.100000000000001" customHeight="1"/>
    <row r="5567" s="1" customFormat="1" ht="17.100000000000001" customHeight="1"/>
    <row r="5568" s="1" customFormat="1" ht="17.100000000000001" customHeight="1"/>
    <row r="5569" s="1" customFormat="1" ht="17.100000000000001" customHeight="1"/>
    <row r="5570" s="1" customFormat="1" ht="17.100000000000001" customHeight="1"/>
    <row r="5571" s="1" customFormat="1" ht="17.100000000000001" customHeight="1"/>
    <row r="5572" s="1" customFormat="1" ht="17.100000000000001" customHeight="1"/>
    <row r="5573" s="1" customFormat="1" ht="17.100000000000001" customHeight="1"/>
    <row r="5574" s="1" customFormat="1" ht="17.100000000000001" customHeight="1"/>
    <row r="5575" s="1" customFormat="1" ht="17.100000000000001" customHeight="1"/>
    <row r="5576" s="1" customFormat="1" ht="17.100000000000001" customHeight="1"/>
    <row r="5577" s="1" customFormat="1" ht="17.100000000000001" customHeight="1"/>
    <row r="5578" s="1" customFormat="1" ht="17.100000000000001" customHeight="1"/>
    <row r="5579" s="1" customFormat="1" ht="17.100000000000001" customHeight="1"/>
    <row r="5580" s="1" customFormat="1" ht="17.100000000000001" customHeight="1"/>
    <row r="5581" s="1" customFormat="1" ht="17.100000000000001" customHeight="1"/>
    <row r="5582" s="1" customFormat="1" ht="17.100000000000001" customHeight="1"/>
    <row r="5583" s="1" customFormat="1" ht="17.100000000000001" customHeight="1"/>
    <row r="5584" s="1" customFormat="1" ht="17.100000000000001" customHeight="1"/>
    <row r="5585" s="1" customFormat="1" ht="17.100000000000001" customHeight="1"/>
    <row r="5586" s="1" customFormat="1" ht="17.100000000000001" customHeight="1"/>
    <row r="5587" s="1" customFormat="1" ht="17.100000000000001" customHeight="1"/>
    <row r="5588" s="1" customFormat="1" ht="17.100000000000001" customHeight="1"/>
    <row r="5589" s="1" customFormat="1" ht="17.100000000000001" customHeight="1"/>
    <row r="5590" s="1" customFormat="1" ht="17.100000000000001" customHeight="1"/>
    <row r="5591" s="1" customFormat="1" ht="17.100000000000001" customHeight="1"/>
    <row r="5592" s="1" customFormat="1" ht="17.100000000000001" customHeight="1"/>
    <row r="5593" s="1" customFormat="1" ht="17.100000000000001" customHeight="1"/>
    <row r="5594" s="1" customFormat="1" ht="17.100000000000001" customHeight="1"/>
    <row r="5595" s="1" customFormat="1" ht="17.100000000000001" customHeight="1"/>
    <row r="5596" s="1" customFormat="1" ht="17.100000000000001" customHeight="1"/>
    <row r="5597" s="1" customFormat="1" ht="17.100000000000001" customHeight="1"/>
    <row r="5598" s="1" customFormat="1" ht="17.100000000000001" customHeight="1"/>
    <row r="5599" s="1" customFormat="1" ht="17.100000000000001" customHeight="1"/>
    <row r="5600" s="1" customFormat="1" ht="17.100000000000001" customHeight="1"/>
    <row r="5601" s="1" customFormat="1" ht="17.100000000000001" customHeight="1"/>
    <row r="5602" s="1" customFormat="1" ht="17.100000000000001" customHeight="1"/>
    <row r="5603" s="1" customFormat="1" ht="17.100000000000001" customHeight="1"/>
    <row r="5604" s="1" customFormat="1" ht="17.100000000000001" customHeight="1"/>
    <row r="5605" s="1" customFormat="1" ht="17.100000000000001" customHeight="1"/>
    <row r="5606" s="1" customFormat="1" ht="17.100000000000001" customHeight="1"/>
    <row r="5607" s="1" customFormat="1" ht="17.100000000000001" customHeight="1"/>
    <row r="5608" s="1" customFormat="1" ht="17.100000000000001" customHeight="1"/>
    <row r="5609" s="1" customFormat="1" ht="17.100000000000001" customHeight="1"/>
    <row r="5610" s="1" customFormat="1" ht="17.100000000000001" customHeight="1"/>
    <row r="5611" s="1" customFormat="1" ht="17.100000000000001" customHeight="1"/>
    <row r="5612" s="1" customFormat="1" ht="17.100000000000001" customHeight="1"/>
    <row r="5613" s="1" customFormat="1" ht="17.100000000000001" customHeight="1"/>
    <row r="5614" s="1" customFormat="1" ht="17.100000000000001" customHeight="1"/>
    <row r="5615" s="1" customFormat="1" ht="17.100000000000001" customHeight="1"/>
    <row r="5616" s="1" customFormat="1" ht="17.100000000000001" customHeight="1"/>
    <row r="5617" s="1" customFormat="1" ht="17.100000000000001" customHeight="1"/>
    <row r="5618" s="1" customFormat="1" ht="17.100000000000001" customHeight="1"/>
    <row r="5619" s="1" customFormat="1" ht="17.100000000000001" customHeight="1"/>
    <row r="5620" s="1" customFormat="1" ht="17.100000000000001" customHeight="1"/>
    <row r="5621" s="1" customFormat="1" ht="17.100000000000001" customHeight="1"/>
    <row r="5622" s="1" customFormat="1" ht="17.100000000000001" customHeight="1"/>
    <row r="5623" s="1" customFormat="1" ht="17.100000000000001" customHeight="1"/>
    <row r="5624" s="1" customFormat="1" ht="17.100000000000001" customHeight="1"/>
    <row r="5625" s="1" customFormat="1" ht="17.100000000000001" customHeight="1"/>
    <row r="5626" s="1" customFormat="1" ht="17.100000000000001" customHeight="1"/>
    <row r="5627" s="1" customFormat="1" ht="17.100000000000001" customHeight="1"/>
    <row r="5628" s="1" customFormat="1" ht="17.100000000000001" customHeight="1"/>
    <row r="5629" s="1" customFormat="1" ht="17.100000000000001" customHeight="1"/>
    <row r="5630" s="1" customFormat="1" ht="17.100000000000001" customHeight="1"/>
    <row r="5631" s="1" customFormat="1" ht="17.100000000000001" customHeight="1"/>
    <row r="5632" s="1" customFormat="1" ht="17.100000000000001" customHeight="1"/>
    <row r="5633" s="1" customFormat="1" ht="17.100000000000001" customHeight="1"/>
    <row r="5634" s="1" customFormat="1" ht="17.100000000000001" customHeight="1"/>
    <row r="5635" s="1" customFormat="1" ht="17.100000000000001" customHeight="1"/>
    <row r="5636" s="1" customFormat="1" ht="17.100000000000001" customHeight="1"/>
    <row r="5637" s="1" customFormat="1" ht="17.100000000000001" customHeight="1"/>
    <row r="5638" s="1" customFormat="1" ht="17.100000000000001" customHeight="1"/>
    <row r="5639" s="1" customFormat="1" ht="17.100000000000001" customHeight="1"/>
    <row r="5640" s="1" customFormat="1" ht="17.100000000000001" customHeight="1"/>
    <row r="5641" s="1" customFormat="1" ht="17.100000000000001" customHeight="1"/>
    <row r="5642" s="1" customFormat="1" ht="17.100000000000001" customHeight="1"/>
    <row r="5643" s="1" customFormat="1" ht="17.100000000000001" customHeight="1"/>
    <row r="5644" s="1" customFormat="1" ht="17.100000000000001" customHeight="1"/>
    <row r="5645" s="1" customFormat="1" ht="17.100000000000001" customHeight="1"/>
    <row r="5646" s="1" customFormat="1" ht="17.100000000000001" customHeight="1"/>
    <row r="5647" s="1" customFormat="1" ht="17.100000000000001" customHeight="1"/>
    <row r="5648" s="1" customFormat="1" ht="17.100000000000001" customHeight="1"/>
    <row r="5649" s="1" customFormat="1" ht="17.100000000000001" customHeight="1"/>
    <row r="5650" s="1" customFormat="1" ht="17.100000000000001" customHeight="1"/>
    <row r="5651" s="1" customFormat="1" ht="17.100000000000001" customHeight="1"/>
    <row r="5652" s="1" customFormat="1" ht="17.100000000000001" customHeight="1"/>
    <row r="5653" s="1" customFormat="1" ht="17.100000000000001" customHeight="1"/>
    <row r="5654" s="1" customFormat="1" ht="17.100000000000001" customHeight="1"/>
    <row r="5655" s="1" customFormat="1" ht="17.100000000000001" customHeight="1"/>
    <row r="5656" s="1" customFormat="1" ht="17.100000000000001" customHeight="1"/>
    <row r="5657" s="1" customFormat="1" ht="17.100000000000001" customHeight="1"/>
    <row r="5658" s="1" customFormat="1" ht="17.100000000000001" customHeight="1"/>
    <row r="5659" s="1" customFormat="1" ht="17.100000000000001" customHeight="1"/>
    <row r="5660" s="1" customFormat="1" ht="17.100000000000001" customHeight="1"/>
    <row r="5661" s="1" customFormat="1" ht="17.100000000000001" customHeight="1"/>
    <row r="5662" s="1" customFormat="1" ht="17.100000000000001" customHeight="1"/>
    <row r="5663" s="1" customFormat="1" ht="17.100000000000001" customHeight="1"/>
    <row r="5664" s="1" customFormat="1" ht="17.100000000000001" customHeight="1"/>
    <row r="5665" s="1" customFormat="1" ht="17.100000000000001" customHeight="1"/>
    <row r="5666" s="1" customFormat="1" ht="17.100000000000001" customHeight="1"/>
    <row r="5667" s="1" customFormat="1" ht="17.100000000000001" customHeight="1"/>
    <row r="5668" s="1" customFormat="1" ht="17.100000000000001" customHeight="1"/>
    <row r="5669" s="1" customFormat="1" ht="17.100000000000001" customHeight="1"/>
    <row r="5670" s="1" customFormat="1" ht="17.100000000000001" customHeight="1"/>
    <row r="5671" s="1" customFormat="1" ht="17.100000000000001" customHeight="1"/>
    <row r="5672" s="1" customFormat="1" ht="17.100000000000001" customHeight="1"/>
    <row r="5673" s="1" customFormat="1" ht="17.100000000000001" customHeight="1"/>
    <row r="5674" s="1" customFormat="1" ht="17.100000000000001" customHeight="1"/>
    <row r="5675" s="1" customFormat="1" ht="17.100000000000001" customHeight="1"/>
    <row r="5676" s="1" customFormat="1" ht="17.100000000000001" customHeight="1"/>
    <row r="5677" s="1" customFormat="1" ht="17.100000000000001" customHeight="1"/>
    <row r="5678" s="1" customFormat="1" ht="17.100000000000001" customHeight="1"/>
    <row r="5679" s="1" customFormat="1" ht="17.100000000000001" customHeight="1"/>
    <row r="5680" s="1" customFormat="1" ht="17.100000000000001" customHeight="1"/>
    <row r="5681" s="1" customFormat="1" ht="17.100000000000001" customHeight="1"/>
    <row r="5682" s="1" customFormat="1" ht="17.100000000000001" customHeight="1"/>
    <row r="5683" s="1" customFormat="1" ht="17.100000000000001" customHeight="1"/>
    <row r="5684" s="1" customFormat="1" ht="17.100000000000001" customHeight="1"/>
    <row r="5685" s="1" customFormat="1" ht="17.100000000000001" customHeight="1"/>
    <row r="5686" s="1" customFormat="1" ht="17.100000000000001" customHeight="1"/>
    <row r="5687" s="1" customFormat="1" ht="17.100000000000001" customHeight="1"/>
    <row r="5688" s="1" customFormat="1" ht="17.100000000000001" customHeight="1"/>
    <row r="5689" s="1" customFormat="1" ht="17.100000000000001" customHeight="1"/>
    <row r="5690" s="1" customFormat="1" ht="17.100000000000001" customHeight="1"/>
    <row r="5691" s="1" customFormat="1" ht="17.100000000000001" customHeight="1"/>
    <row r="5692" s="1" customFormat="1" ht="17.100000000000001" customHeight="1"/>
    <row r="5693" s="1" customFormat="1" ht="17.100000000000001" customHeight="1"/>
    <row r="5694" s="1" customFormat="1" ht="17.100000000000001" customHeight="1"/>
    <row r="5695" s="1" customFormat="1" ht="17.100000000000001" customHeight="1"/>
    <row r="5696" s="1" customFormat="1" ht="17.100000000000001" customHeight="1"/>
    <row r="5697" s="1" customFormat="1" ht="17.100000000000001" customHeight="1"/>
    <row r="5698" s="1" customFormat="1" ht="17.100000000000001" customHeight="1"/>
    <row r="5699" s="1" customFormat="1" ht="17.100000000000001" customHeight="1"/>
    <row r="5700" s="1" customFormat="1" ht="17.100000000000001" customHeight="1"/>
    <row r="5701" s="1" customFormat="1" ht="17.100000000000001" customHeight="1"/>
    <row r="5702" s="1" customFormat="1" ht="17.100000000000001" customHeight="1"/>
    <row r="5703" s="1" customFormat="1" ht="17.100000000000001" customHeight="1"/>
    <row r="5704" s="1" customFormat="1" ht="17.100000000000001" customHeight="1"/>
    <row r="5705" s="1" customFormat="1" ht="17.100000000000001" customHeight="1"/>
    <row r="5706" s="1" customFormat="1" ht="17.100000000000001" customHeight="1"/>
    <row r="5707" s="1" customFormat="1" ht="17.100000000000001" customHeight="1"/>
    <row r="5708" s="1" customFormat="1" ht="17.100000000000001" customHeight="1"/>
    <row r="5709" s="1" customFormat="1" ht="17.100000000000001" customHeight="1"/>
    <row r="5710" s="1" customFormat="1" ht="17.100000000000001" customHeight="1"/>
    <row r="5711" s="1" customFormat="1" ht="17.100000000000001" customHeight="1"/>
    <row r="5712" s="1" customFormat="1" ht="17.100000000000001" customHeight="1"/>
    <row r="5713" s="1" customFormat="1" ht="17.100000000000001" customHeight="1"/>
    <row r="5714" s="1" customFormat="1" ht="17.100000000000001" customHeight="1"/>
    <row r="5715" s="1" customFormat="1" ht="17.100000000000001" customHeight="1"/>
    <row r="5716" s="1" customFormat="1" ht="17.100000000000001" customHeight="1"/>
    <row r="5717" s="1" customFormat="1" ht="17.100000000000001" customHeight="1"/>
    <row r="5718" s="1" customFormat="1" ht="17.100000000000001" customHeight="1"/>
    <row r="5719" s="1" customFormat="1" ht="17.100000000000001" customHeight="1"/>
    <row r="5720" s="1" customFormat="1" ht="17.100000000000001" customHeight="1"/>
    <row r="5721" s="1" customFormat="1" ht="17.100000000000001" customHeight="1"/>
    <row r="5722" s="1" customFormat="1" ht="17.100000000000001" customHeight="1"/>
    <row r="5723" s="1" customFormat="1" ht="17.100000000000001" customHeight="1"/>
    <row r="5724" s="1" customFormat="1" ht="17.100000000000001" customHeight="1"/>
    <row r="5725" s="1" customFormat="1" ht="17.100000000000001" customHeight="1"/>
    <row r="5726" s="1" customFormat="1" ht="17.100000000000001" customHeight="1"/>
    <row r="5727" s="1" customFormat="1" ht="17.100000000000001" customHeight="1"/>
    <row r="5728" s="1" customFormat="1" ht="17.100000000000001" customHeight="1"/>
    <row r="5729" s="1" customFormat="1" ht="17.100000000000001" customHeight="1"/>
    <row r="5730" s="1" customFormat="1" ht="17.100000000000001" customHeight="1"/>
    <row r="5731" s="1" customFormat="1" ht="17.100000000000001" customHeight="1"/>
    <row r="5732" s="1" customFormat="1" ht="17.100000000000001" customHeight="1"/>
    <row r="5733" s="1" customFormat="1" ht="17.100000000000001" customHeight="1"/>
    <row r="5734" s="1" customFormat="1" ht="17.100000000000001" customHeight="1"/>
    <row r="5735" s="1" customFormat="1" ht="17.100000000000001" customHeight="1"/>
    <row r="5736" s="1" customFormat="1" ht="17.100000000000001" customHeight="1"/>
    <row r="5737" s="1" customFormat="1" ht="17.100000000000001" customHeight="1"/>
    <row r="5738" s="1" customFormat="1" ht="17.100000000000001" customHeight="1"/>
    <row r="5739" s="1" customFormat="1" ht="17.100000000000001" customHeight="1"/>
    <row r="5740" s="1" customFormat="1" ht="17.100000000000001" customHeight="1"/>
    <row r="5741" s="1" customFormat="1" ht="17.100000000000001" customHeight="1"/>
    <row r="5742" s="1" customFormat="1" ht="17.100000000000001" customHeight="1"/>
    <row r="5743" s="1" customFormat="1" ht="17.100000000000001" customHeight="1"/>
    <row r="5744" s="1" customFormat="1" ht="17.100000000000001" customHeight="1"/>
    <row r="5745" s="1" customFormat="1" ht="17.100000000000001" customHeight="1"/>
    <row r="5746" s="1" customFormat="1" ht="17.100000000000001" customHeight="1"/>
    <row r="5747" s="1" customFormat="1" ht="17.100000000000001" customHeight="1"/>
    <row r="5748" s="1" customFormat="1" ht="17.100000000000001" customHeight="1"/>
    <row r="5749" s="1" customFormat="1" ht="17.100000000000001" customHeight="1"/>
    <row r="5750" s="1" customFormat="1" ht="17.100000000000001" customHeight="1"/>
    <row r="5751" s="1" customFormat="1" ht="17.100000000000001" customHeight="1"/>
    <row r="5752" s="1" customFormat="1" ht="17.100000000000001" customHeight="1"/>
    <row r="5753" s="1" customFormat="1" ht="17.100000000000001" customHeight="1"/>
    <row r="5754" s="1" customFormat="1" ht="17.100000000000001" customHeight="1"/>
    <row r="5755" s="1" customFormat="1" ht="17.100000000000001" customHeight="1"/>
    <row r="5756" s="1" customFormat="1" ht="17.100000000000001" customHeight="1"/>
    <row r="5757" s="1" customFormat="1" ht="17.100000000000001" customHeight="1"/>
    <row r="5758" s="1" customFormat="1" ht="17.100000000000001" customHeight="1"/>
    <row r="5759" s="1" customFormat="1" ht="17.100000000000001" customHeight="1"/>
    <row r="5760" s="1" customFormat="1" ht="17.100000000000001" customHeight="1"/>
    <row r="5761" s="1" customFormat="1" ht="17.100000000000001" customHeight="1"/>
    <row r="5762" s="1" customFormat="1" ht="17.100000000000001" customHeight="1"/>
    <row r="5763" s="1" customFormat="1" ht="17.100000000000001" customHeight="1"/>
    <row r="5764" s="1" customFormat="1" ht="17.100000000000001" customHeight="1"/>
    <row r="5765" s="1" customFormat="1" ht="17.100000000000001" customHeight="1"/>
    <row r="5766" s="1" customFormat="1" ht="17.100000000000001" customHeight="1"/>
    <row r="5767" s="1" customFormat="1" ht="17.100000000000001" customHeight="1"/>
    <row r="5768" s="1" customFormat="1" ht="17.100000000000001" customHeight="1"/>
    <row r="5769" s="1" customFormat="1" ht="17.100000000000001" customHeight="1"/>
    <row r="5770" s="1" customFormat="1" ht="17.100000000000001" customHeight="1"/>
    <row r="5771" s="1" customFormat="1" ht="17.100000000000001" customHeight="1"/>
    <row r="5772" s="1" customFormat="1" ht="17.100000000000001" customHeight="1"/>
    <row r="5773" s="1" customFormat="1" ht="17.100000000000001" customHeight="1"/>
    <row r="5774" s="1" customFormat="1" ht="17.100000000000001" customHeight="1"/>
    <row r="5775" s="1" customFormat="1" ht="17.100000000000001" customHeight="1"/>
    <row r="5776" s="1" customFormat="1" ht="17.100000000000001" customHeight="1"/>
    <row r="5777" s="1" customFormat="1" ht="17.100000000000001" customHeight="1"/>
    <row r="5778" s="1" customFormat="1" ht="17.100000000000001" customHeight="1"/>
    <row r="5779" s="1" customFormat="1" ht="17.100000000000001" customHeight="1"/>
    <row r="5780" s="1" customFormat="1" ht="17.100000000000001" customHeight="1"/>
    <row r="5781" s="1" customFormat="1" ht="17.100000000000001" customHeight="1"/>
    <row r="5782" s="1" customFormat="1" ht="17.100000000000001" customHeight="1"/>
    <row r="5783" s="1" customFormat="1" ht="17.100000000000001" customHeight="1"/>
    <row r="5784" s="1" customFormat="1" ht="17.100000000000001" customHeight="1"/>
    <row r="5785" s="1" customFormat="1" ht="17.100000000000001" customHeight="1"/>
    <row r="5786" s="1" customFormat="1" ht="17.100000000000001" customHeight="1"/>
    <row r="5787" s="1" customFormat="1" ht="17.100000000000001" customHeight="1"/>
    <row r="5788" s="1" customFormat="1" ht="17.100000000000001" customHeight="1"/>
    <row r="5789" s="1" customFormat="1" ht="17.100000000000001" customHeight="1"/>
    <row r="5790" s="1" customFormat="1" ht="17.100000000000001" customHeight="1"/>
    <row r="5791" s="1" customFormat="1" ht="17.100000000000001" customHeight="1"/>
    <row r="5792" s="1" customFormat="1" ht="17.100000000000001" customHeight="1"/>
    <row r="5793" s="1" customFormat="1" ht="17.100000000000001" customHeight="1"/>
    <row r="5794" s="1" customFormat="1" ht="17.100000000000001" customHeight="1"/>
    <row r="5795" s="1" customFormat="1" ht="17.100000000000001" customHeight="1"/>
    <row r="5796" s="1" customFormat="1" ht="17.100000000000001" customHeight="1"/>
    <row r="5797" s="1" customFormat="1" ht="17.100000000000001" customHeight="1"/>
    <row r="5798" s="1" customFormat="1" ht="17.100000000000001" customHeight="1"/>
    <row r="5799" s="1" customFormat="1" ht="17.100000000000001" customHeight="1"/>
    <row r="5800" s="1" customFormat="1" ht="17.100000000000001" customHeight="1"/>
    <row r="5801" s="1" customFormat="1" ht="17.100000000000001" customHeight="1"/>
    <row r="5802" s="1" customFormat="1" ht="17.100000000000001" customHeight="1"/>
    <row r="5803" s="1" customFormat="1" ht="17.100000000000001" customHeight="1"/>
    <row r="5804" s="1" customFormat="1" ht="17.100000000000001" customHeight="1"/>
    <row r="5805" s="1" customFormat="1" ht="17.100000000000001" customHeight="1"/>
    <row r="5806" s="1" customFormat="1" ht="17.100000000000001" customHeight="1"/>
    <row r="5807" s="1" customFormat="1" ht="17.100000000000001" customHeight="1"/>
    <row r="5808" s="1" customFormat="1" ht="17.100000000000001" customHeight="1"/>
    <row r="5809" s="1" customFormat="1" ht="17.100000000000001" customHeight="1"/>
    <row r="5810" s="1" customFormat="1" ht="17.100000000000001" customHeight="1"/>
    <row r="5811" s="1" customFormat="1" ht="17.100000000000001" customHeight="1"/>
    <row r="5812" s="1" customFormat="1" ht="17.100000000000001" customHeight="1"/>
    <row r="5813" s="1" customFormat="1" ht="17.100000000000001" customHeight="1"/>
    <row r="5814" s="1" customFormat="1" ht="17.100000000000001" customHeight="1"/>
    <row r="5815" s="1" customFormat="1" ht="17.100000000000001" customHeight="1"/>
    <row r="5816" s="1" customFormat="1" ht="17.100000000000001" customHeight="1"/>
    <row r="5817" s="1" customFormat="1" ht="17.100000000000001" customHeight="1"/>
    <row r="5818" s="1" customFormat="1" ht="17.100000000000001" customHeight="1"/>
    <row r="5819" s="1" customFormat="1" ht="17.100000000000001" customHeight="1"/>
    <row r="5820" s="1" customFormat="1" ht="17.100000000000001" customHeight="1"/>
    <row r="5821" s="1" customFormat="1" ht="17.100000000000001" customHeight="1"/>
    <row r="5822" s="1" customFormat="1" ht="17.100000000000001" customHeight="1"/>
    <row r="5823" s="1" customFormat="1" ht="17.100000000000001" customHeight="1"/>
    <row r="5824" s="1" customFormat="1" ht="17.100000000000001" customHeight="1"/>
    <row r="5825" s="1" customFormat="1" ht="17.100000000000001" customHeight="1"/>
    <row r="5826" s="1" customFormat="1" ht="17.100000000000001" customHeight="1"/>
    <row r="5827" s="1" customFormat="1" ht="17.100000000000001" customHeight="1"/>
    <row r="5828" s="1" customFormat="1" ht="17.100000000000001" customHeight="1"/>
    <row r="5829" s="1" customFormat="1" ht="17.100000000000001" customHeight="1"/>
    <row r="5830" s="1" customFormat="1" ht="17.100000000000001" customHeight="1"/>
    <row r="5831" s="1" customFormat="1" ht="17.100000000000001" customHeight="1"/>
    <row r="5832" s="1" customFormat="1" ht="17.100000000000001" customHeight="1"/>
    <row r="5833" s="1" customFormat="1" ht="17.100000000000001" customHeight="1"/>
    <row r="5834" s="1" customFormat="1" ht="17.100000000000001" customHeight="1"/>
    <row r="5835" s="1" customFormat="1" ht="17.100000000000001" customHeight="1"/>
    <row r="5836" s="1" customFormat="1" ht="17.100000000000001" customHeight="1"/>
    <row r="5837" s="1" customFormat="1" ht="17.100000000000001" customHeight="1"/>
    <row r="5838" s="1" customFormat="1" ht="17.100000000000001" customHeight="1"/>
    <row r="5839" s="1" customFormat="1" ht="17.100000000000001" customHeight="1"/>
    <row r="5840" s="1" customFormat="1" ht="17.100000000000001" customHeight="1"/>
    <row r="5841" s="1" customFormat="1" ht="17.100000000000001" customHeight="1"/>
    <row r="5842" s="1" customFormat="1" ht="17.100000000000001" customHeight="1"/>
    <row r="5843" s="1" customFormat="1" ht="17.100000000000001" customHeight="1"/>
    <row r="5844" s="1" customFormat="1" ht="17.100000000000001" customHeight="1"/>
    <row r="5845" s="1" customFormat="1" ht="17.100000000000001" customHeight="1"/>
    <row r="5846" s="1" customFormat="1" ht="17.100000000000001" customHeight="1"/>
    <row r="5847" s="1" customFormat="1" ht="17.100000000000001" customHeight="1"/>
    <row r="5848" s="1" customFormat="1" ht="17.100000000000001" customHeight="1"/>
    <row r="5849" s="1" customFormat="1" ht="17.100000000000001" customHeight="1"/>
    <row r="5850" s="1" customFormat="1" ht="17.100000000000001" customHeight="1"/>
    <row r="5851" s="1" customFormat="1" ht="17.100000000000001" customHeight="1"/>
    <row r="5852" s="1" customFormat="1" ht="17.100000000000001" customHeight="1"/>
    <row r="5853" s="1" customFormat="1" ht="17.100000000000001" customHeight="1"/>
    <row r="5854" s="1" customFormat="1" ht="17.100000000000001" customHeight="1"/>
    <row r="5855" s="1" customFormat="1" ht="17.100000000000001" customHeight="1"/>
    <row r="5856" s="1" customFormat="1" ht="17.100000000000001" customHeight="1"/>
    <row r="5857" s="1" customFormat="1" ht="17.100000000000001" customHeight="1"/>
    <row r="5858" s="1" customFormat="1" ht="17.100000000000001" customHeight="1"/>
    <row r="5859" s="1" customFormat="1" ht="17.100000000000001" customHeight="1"/>
    <row r="5860" s="1" customFormat="1" ht="17.100000000000001" customHeight="1"/>
    <row r="5861" s="1" customFormat="1" ht="17.100000000000001" customHeight="1"/>
    <row r="5862" s="1" customFormat="1" ht="17.100000000000001" customHeight="1"/>
    <row r="5863" s="1" customFormat="1" ht="17.100000000000001" customHeight="1"/>
    <row r="5864" s="1" customFormat="1" ht="17.100000000000001" customHeight="1"/>
    <row r="5865" s="1" customFormat="1" ht="17.100000000000001" customHeight="1"/>
    <row r="5866" s="1" customFormat="1" ht="17.100000000000001" customHeight="1"/>
    <row r="5867" s="1" customFormat="1" ht="17.100000000000001" customHeight="1"/>
    <row r="5868" s="1" customFormat="1" ht="17.100000000000001" customHeight="1"/>
    <row r="5869" s="1" customFormat="1" ht="17.100000000000001" customHeight="1"/>
    <row r="5870" s="1" customFormat="1" ht="17.100000000000001" customHeight="1"/>
    <row r="5871" s="1" customFormat="1" ht="17.100000000000001" customHeight="1"/>
    <row r="5872" s="1" customFormat="1" ht="17.100000000000001" customHeight="1"/>
    <row r="5873" s="1" customFormat="1" ht="17.100000000000001" customHeight="1"/>
    <row r="5874" s="1" customFormat="1" ht="17.100000000000001" customHeight="1"/>
    <row r="5875" s="1" customFormat="1" ht="17.100000000000001" customHeight="1"/>
    <row r="5876" s="1" customFormat="1" ht="17.100000000000001" customHeight="1"/>
    <row r="5877" s="1" customFormat="1" ht="17.100000000000001" customHeight="1"/>
    <row r="5878" s="1" customFormat="1" ht="17.100000000000001" customHeight="1"/>
    <row r="5879" s="1" customFormat="1" ht="17.100000000000001" customHeight="1"/>
    <row r="5880" s="1" customFormat="1" ht="17.100000000000001" customHeight="1"/>
    <row r="5881" s="1" customFormat="1" ht="17.100000000000001" customHeight="1"/>
    <row r="5882" s="1" customFormat="1" ht="17.100000000000001" customHeight="1"/>
    <row r="5883" s="1" customFormat="1" ht="17.100000000000001" customHeight="1"/>
    <row r="5884" s="1" customFormat="1" ht="17.100000000000001" customHeight="1"/>
    <row r="5885" s="1" customFormat="1" ht="17.100000000000001" customHeight="1"/>
    <row r="5886" s="1" customFormat="1" ht="17.100000000000001" customHeight="1"/>
    <row r="5887" s="1" customFormat="1" ht="17.100000000000001" customHeight="1"/>
    <row r="5888" s="1" customFormat="1" ht="17.100000000000001" customHeight="1"/>
    <row r="5889" s="1" customFormat="1" ht="17.100000000000001" customHeight="1"/>
    <row r="5890" s="1" customFormat="1" ht="17.100000000000001" customHeight="1"/>
    <row r="5891" s="1" customFormat="1" ht="17.100000000000001" customHeight="1"/>
    <row r="5892" s="1" customFormat="1" ht="17.100000000000001" customHeight="1"/>
    <row r="5893" s="1" customFormat="1" ht="17.100000000000001" customHeight="1"/>
    <row r="5894" s="1" customFormat="1" ht="17.100000000000001" customHeight="1"/>
    <row r="5895" s="1" customFormat="1" ht="17.100000000000001" customHeight="1"/>
    <row r="5896" s="1" customFormat="1" ht="17.100000000000001" customHeight="1"/>
    <row r="5897" s="1" customFormat="1" ht="17.100000000000001" customHeight="1"/>
    <row r="5898" s="1" customFormat="1" ht="17.100000000000001" customHeight="1"/>
    <row r="5899" s="1" customFormat="1" ht="17.100000000000001" customHeight="1"/>
    <row r="5900" s="1" customFormat="1" ht="17.100000000000001" customHeight="1"/>
    <row r="5901" s="1" customFormat="1" ht="17.100000000000001" customHeight="1"/>
    <row r="5902" s="1" customFormat="1" ht="17.100000000000001" customHeight="1"/>
    <row r="5903" s="1" customFormat="1" ht="17.100000000000001" customHeight="1"/>
    <row r="5904" s="1" customFormat="1" ht="17.100000000000001" customHeight="1"/>
    <row r="5905" s="1" customFormat="1" ht="17.100000000000001" customHeight="1"/>
    <row r="5906" s="1" customFormat="1" ht="17.100000000000001" customHeight="1"/>
    <row r="5907" s="1" customFormat="1" ht="17.100000000000001" customHeight="1"/>
    <row r="5908" s="1" customFormat="1" ht="17.100000000000001" customHeight="1"/>
    <row r="5909" s="1" customFormat="1" ht="17.100000000000001" customHeight="1"/>
    <row r="5910" s="1" customFormat="1" ht="17.100000000000001" customHeight="1"/>
    <row r="5911" s="1" customFormat="1" ht="17.100000000000001" customHeight="1"/>
    <row r="5912" s="1" customFormat="1" ht="17.100000000000001" customHeight="1"/>
    <row r="5913" s="1" customFormat="1" ht="17.100000000000001" customHeight="1"/>
    <row r="5914" s="1" customFormat="1" ht="17.100000000000001" customHeight="1"/>
    <row r="5915" s="1" customFormat="1" ht="17.100000000000001" customHeight="1"/>
    <row r="5916" s="1" customFormat="1" ht="17.100000000000001" customHeight="1"/>
    <row r="5917" s="1" customFormat="1" ht="17.100000000000001" customHeight="1"/>
    <row r="5918" s="1" customFormat="1" ht="17.100000000000001" customHeight="1"/>
    <row r="5919" s="1" customFormat="1" ht="17.100000000000001" customHeight="1"/>
    <row r="5920" s="1" customFormat="1" ht="17.100000000000001" customHeight="1"/>
    <row r="5921" s="1" customFormat="1" ht="17.100000000000001" customHeight="1"/>
    <row r="5922" s="1" customFormat="1" ht="17.100000000000001" customHeight="1"/>
    <row r="5923" s="1" customFormat="1" ht="17.100000000000001" customHeight="1"/>
    <row r="5924" s="1" customFormat="1" ht="17.100000000000001" customHeight="1"/>
    <row r="5925" s="1" customFormat="1" ht="17.100000000000001" customHeight="1"/>
    <row r="5926" s="1" customFormat="1" ht="17.100000000000001" customHeight="1"/>
    <row r="5927" s="1" customFormat="1" ht="17.100000000000001" customHeight="1"/>
    <row r="5928" s="1" customFormat="1" ht="17.100000000000001" customHeight="1"/>
    <row r="5929" s="1" customFormat="1" ht="17.100000000000001" customHeight="1"/>
    <row r="5930" s="1" customFormat="1" ht="17.100000000000001" customHeight="1"/>
    <row r="5931" s="1" customFormat="1" ht="17.100000000000001" customHeight="1"/>
    <row r="5932" s="1" customFormat="1" ht="17.100000000000001" customHeight="1"/>
    <row r="5933" s="1" customFormat="1" ht="17.100000000000001" customHeight="1"/>
    <row r="5934" s="1" customFormat="1" ht="17.100000000000001" customHeight="1"/>
    <row r="5935" s="1" customFormat="1" ht="17.100000000000001" customHeight="1"/>
    <row r="5936" s="1" customFormat="1" ht="17.100000000000001" customHeight="1"/>
    <row r="5937" s="1" customFormat="1" ht="17.100000000000001" customHeight="1"/>
    <row r="5938" s="1" customFormat="1" ht="17.100000000000001" customHeight="1"/>
    <row r="5939" s="1" customFormat="1" ht="17.100000000000001" customHeight="1"/>
    <row r="5940" s="1" customFormat="1" ht="17.100000000000001" customHeight="1"/>
    <row r="5941" s="1" customFormat="1" ht="17.100000000000001" customHeight="1"/>
    <row r="5942" s="1" customFormat="1" ht="17.100000000000001" customHeight="1"/>
    <row r="5943" s="1" customFormat="1" ht="17.100000000000001" customHeight="1"/>
    <row r="5944" s="1" customFormat="1" ht="17.100000000000001" customHeight="1"/>
    <row r="5945" s="1" customFormat="1" ht="17.100000000000001" customHeight="1"/>
    <row r="5946" s="1" customFormat="1" ht="17.100000000000001" customHeight="1"/>
    <row r="5947" s="1" customFormat="1" ht="17.100000000000001" customHeight="1"/>
    <row r="5948" s="1" customFormat="1" ht="17.100000000000001" customHeight="1"/>
    <row r="5949" s="1" customFormat="1" ht="17.100000000000001" customHeight="1"/>
    <row r="5950" s="1" customFormat="1" ht="17.100000000000001" customHeight="1"/>
    <row r="5951" s="1" customFormat="1" ht="17.100000000000001" customHeight="1"/>
    <row r="5952" s="1" customFormat="1" ht="17.100000000000001" customHeight="1"/>
    <row r="5953" s="1" customFormat="1" ht="17.100000000000001" customHeight="1"/>
    <row r="5954" s="1" customFormat="1" ht="17.100000000000001" customHeight="1"/>
    <row r="5955" s="1" customFormat="1" ht="17.100000000000001" customHeight="1"/>
    <row r="5956" s="1" customFormat="1" ht="17.100000000000001" customHeight="1"/>
    <row r="5957" s="1" customFormat="1" ht="17.100000000000001" customHeight="1"/>
    <row r="5958" s="1" customFormat="1" ht="17.100000000000001" customHeight="1"/>
    <row r="5959" s="1" customFormat="1" ht="17.100000000000001" customHeight="1"/>
    <row r="5960" s="1" customFormat="1" ht="17.100000000000001" customHeight="1"/>
    <row r="5961" s="1" customFormat="1" ht="17.100000000000001" customHeight="1"/>
    <row r="5962" s="1" customFormat="1" ht="17.100000000000001" customHeight="1"/>
    <row r="5963" s="1" customFormat="1" ht="17.100000000000001" customHeight="1"/>
    <row r="5964" s="1" customFormat="1" ht="17.100000000000001" customHeight="1"/>
    <row r="5965" s="1" customFormat="1" ht="17.100000000000001" customHeight="1"/>
    <row r="5966" s="1" customFormat="1" ht="17.100000000000001" customHeight="1"/>
    <row r="5967" s="1" customFormat="1" ht="17.100000000000001" customHeight="1"/>
    <row r="5968" s="1" customFormat="1" ht="17.100000000000001" customHeight="1"/>
    <row r="5969" s="1" customFormat="1" ht="17.100000000000001" customHeight="1"/>
    <row r="5970" s="1" customFormat="1" ht="17.100000000000001" customHeight="1"/>
    <row r="5971" s="1" customFormat="1" ht="17.100000000000001" customHeight="1"/>
    <row r="5972" s="1" customFormat="1" ht="17.100000000000001" customHeight="1"/>
    <row r="5973" s="1" customFormat="1" ht="17.100000000000001" customHeight="1"/>
    <row r="5974" s="1" customFormat="1" ht="17.100000000000001" customHeight="1"/>
    <row r="5975" s="1" customFormat="1" ht="17.100000000000001" customHeight="1"/>
    <row r="5976" s="1" customFormat="1" ht="17.100000000000001" customHeight="1"/>
    <row r="5977" s="1" customFormat="1" ht="17.100000000000001" customHeight="1"/>
    <row r="5978" s="1" customFormat="1" ht="17.100000000000001" customHeight="1"/>
    <row r="5979" s="1" customFormat="1" ht="17.100000000000001" customHeight="1"/>
    <row r="5980" s="1" customFormat="1" ht="17.100000000000001" customHeight="1"/>
    <row r="5981" s="1" customFormat="1" ht="17.100000000000001" customHeight="1"/>
    <row r="5982" s="1" customFormat="1" ht="17.100000000000001" customHeight="1"/>
    <row r="5983" s="1" customFormat="1" ht="17.100000000000001" customHeight="1"/>
    <row r="5984" s="1" customFormat="1" ht="17.100000000000001" customHeight="1"/>
    <row r="5985" s="1" customFormat="1" ht="17.100000000000001" customHeight="1"/>
    <row r="5986" s="1" customFormat="1" ht="17.100000000000001" customHeight="1"/>
    <row r="5987" s="1" customFormat="1" ht="17.100000000000001" customHeight="1"/>
    <row r="5988" s="1" customFormat="1" ht="17.100000000000001" customHeight="1"/>
    <row r="5989" s="1" customFormat="1" ht="17.100000000000001" customHeight="1"/>
    <row r="5990" s="1" customFormat="1" ht="17.100000000000001" customHeight="1"/>
    <row r="5991" s="1" customFormat="1" ht="17.100000000000001" customHeight="1"/>
    <row r="5992" s="1" customFormat="1" ht="17.100000000000001" customHeight="1"/>
    <row r="5993" s="1" customFormat="1" ht="17.100000000000001" customHeight="1"/>
    <row r="5994" s="1" customFormat="1" ht="17.100000000000001" customHeight="1"/>
    <row r="5995" s="1" customFormat="1" ht="17.100000000000001" customHeight="1"/>
    <row r="5996" s="1" customFormat="1" ht="17.100000000000001" customHeight="1"/>
    <row r="5997" s="1" customFormat="1" ht="17.100000000000001" customHeight="1"/>
    <row r="5998" s="1" customFormat="1" ht="17.100000000000001" customHeight="1"/>
    <row r="5999" s="1" customFormat="1" ht="17.100000000000001" customHeight="1"/>
    <row r="6000" s="1" customFormat="1" ht="17.100000000000001" customHeight="1"/>
    <row r="6001" s="1" customFormat="1" ht="17.100000000000001" customHeight="1"/>
    <row r="6002" s="1" customFormat="1" ht="17.100000000000001" customHeight="1"/>
    <row r="6003" s="1" customFormat="1" ht="17.100000000000001" customHeight="1"/>
    <row r="6004" s="1" customFormat="1" ht="17.100000000000001" customHeight="1"/>
    <row r="6005" s="1" customFormat="1" ht="17.100000000000001" customHeight="1"/>
    <row r="6006" s="1" customFormat="1" ht="17.100000000000001" customHeight="1"/>
    <row r="6007" s="1" customFormat="1" ht="17.100000000000001" customHeight="1"/>
    <row r="6008" s="1" customFormat="1" ht="17.100000000000001" customHeight="1"/>
    <row r="6009" s="1" customFormat="1" ht="17.100000000000001" customHeight="1"/>
    <row r="6010" s="1" customFormat="1" ht="17.100000000000001" customHeight="1"/>
    <row r="6011" s="1" customFormat="1" ht="17.100000000000001" customHeight="1"/>
    <row r="6012" s="1" customFormat="1" ht="17.100000000000001" customHeight="1"/>
    <row r="6013" s="1" customFormat="1" ht="17.100000000000001" customHeight="1"/>
    <row r="6014" s="1" customFormat="1" ht="17.100000000000001" customHeight="1"/>
    <row r="6015" s="1" customFormat="1" ht="17.100000000000001" customHeight="1"/>
    <row r="6016" s="1" customFormat="1" ht="17.100000000000001" customHeight="1"/>
    <row r="6017" s="1" customFormat="1" ht="17.100000000000001" customHeight="1"/>
    <row r="6018" s="1" customFormat="1" ht="17.100000000000001" customHeight="1"/>
    <row r="6019" s="1" customFormat="1" ht="17.100000000000001" customHeight="1"/>
    <row r="6020" s="1" customFormat="1" ht="17.100000000000001" customHeight="1"/>
    <row r="6021" s="1" customFormat="1" ht="17.100000000000001" customHeight="1"/>
    <row r="6022" s="1" customFormat="1" ht="17.100000000000001" customHeight="1"/>
    <row r="6023" s="1" customFormat="1" ht="17.100000000000001" customHeight="1"/>
    <row r="6024" s="1" customFormat="1" ht="17.100000000000001" customHeight="1"/>
    <row r="6025" s="1" customFormat="1" ht="17.100000000000001" customHeight="1"/>
    <row r="6026" s="1" customFormat="1" ht="17.100000000000001" customHeight="1"/>
    <row r="6027" s="1" customFormat="1" ht="17.100000000000001" customHeight="1"/>
    <row r="6028" s="1" customFormat="1" ht="17.100000000000001" customHeight="1"/>
    <row r="6029" s="1" customFormat="1" ht="17.100000000000001" customHeight="1"/>
    <row r="6030" s="1" customFormat="1" ht="17.100000000000001" customHeight="1"/>
    <row r="6031" s="1" customFormat="1" ht="17.100000000000001" customHeight="1"/>
    <row r="6032" s="1" customFormat="1" ht="17.100000000000001" customHeight="1"/>
    <row r="6033" s="1" customFormat="1" ht="17.100000000000001" customHeight="1"/>
    <row r="6034" s="1" customFormat="1" ht="17.100000000000001" customHeight="1"/>
    <row r="6035" s="1" customFormat="1" ht="17.100000000000001" customHeight="1"/>
    <row r="6036" s="1" customFormat="1" ht="17.100000000000001" customHeight="1"/>
    <row r="6037" s="1" customFormat="1" ht="17.100000000000001" customHeight="1"/>
    <row r="6038" s="1" customFormat="1" ht="17.100000000000001" customHeight="1"/>
    <row r="6039" s="1" customFormat="1" ht="17.100000000000001" customHeight="1"/>
    <row r="6040" s="1" customFormat="1" ht="17.100000000000001" customHeight="1"/>
    <row r="6041" s="1" customFormat="1" ht="17.100000000000001" customHeight="1"/>
    <row r="6042" s="1" customFormat="1" ht="17.100000000000001" customHeight="1"/>
    <row r="6043" s="1" customFormat="1" ht="17.100000000000001" customHeight="1"/>
    <row r="6044" s="1" customFormat="1" ht="17.100000000000001" customHeight="1"/>
    <row r="6045" s="1" customFormat="1" ht="17.100000000000001" customHeight="1"/>
    <row r="6046" s="1" customFormat="1" ht="17.100000000000001" customHeight="1"/>
    <row r="6047" s="1" customFormat="1" ht="17.100000000000001" customHeight="1"/>
    <row r="6048" s="1" customFormat="1" ht="17.100000000000001" customHeight="1"/>
    <row r="6049" s="1" customFormat="1" ht="17.100000000000001" customHeight="1"/>
    <row r="6050" s="1" customFormat="1" ht="17.100000000000001" customHeight="1"/>
    <row r="6051" s="1" customFormat="1" ht="17.100000000000001" customHeight="1"/>
    <row r="6052" s="1" customFormat="1" ht="17.100000000000001" customHeight="1"/>
    <row r="6053" s="1" customFormat="1" ht="17.100000000000001" customHeight="1"/>
    <row r="6054" s="1" customFormat="1" ht="17.100000000000001" customHeight="1"/>
    <row r="6055" s="1" customFormat="1" ht="17.100000000000001" customHeight="1"/>
    <row r="6056" s="1" customFormat="1" ht="17.100000000000001" customHeight="1"/>
    <row r="6057" s="1" customFormat="1" ht="17.100000000000001" customHeight="1"/>
    <row r="6058" s="1" customFormat="1" ht="17.100000000000001" customHeight="1"/>
    <row r="6059" s="1" customFormat="1" ht="17.100000000000001" customHeight="1"/>
    <row r="6060" s="1" customFormat="1" ht="17.100000000000001" customHeight="1"/>
    <row r="6061" s="1" customFormat="1" ht="17.100000000000001" customHeight="1"/>
    <row r="6062" s="1" customFormat="1" ht="17.100000000000001" customHeight="1"/>
    <row r="6063" s="1" customFormat="1" ht="17.100000000000001" customHeight="1"/>
    <row r="6064" s="1" customFormat="1" ht="17.100000000000001" customHeight="1"/>
    <row r="6065" s="1" customFormat="1" ht="17.100000000000001" customHeight="1"/>
    <row r="6066" s="1" customFormat="1" ht="17.100000000000001" customHeight="1"/>
    <row r="6067" s="1" customFormat="1" ht="17.100000000000001" customHeight="1"/>
    <row r="6068" s="1" customFormat="1" ht="17.100000000000001" customHeight="1"/>
    <row r="6069" s="1" customFormat="1" ht="17.100000000000001" customHeight="1"/>
    <row r="6070" s="1" customFormat="1" ht="17.100000000000001" customHeight="1"/>
    <row r="6071" s="1" customFormat="1" ht="17.100000000000001" customHeight="1"/>
    <row r="6072" s="1" customFormat="1" ht="17.100000000000001" customHeight="1"/>
    <row r="6073" s="1" customFormat="1" ht="17.100000000000001" customHeight="1"/>
    <row r="6074" s="1" customFormat="1" ht="17.100000000000001" customHeight="1"/>
    <row r="6075" s="1" customFormat="1" ht="17.100000000000001" customHeight="1"/>
    <row r="6076" s="1" customFormat="1" ht="17.100000000000001" customHeight="1"/>
    <row r="6077" s="1" customFormat="1" ht="17.100000000000001" customHeight="1"/>
    <row r="6078" s="1" customFormat="1" ht="17.100000000000001" customHeight="1"/>
    <row r="6079" s="1" customFormat="1" ht="17.100000000000001" customHeight="1"/>
    <row r="6080" s="1" customFormat="1" ht="17.100000000000001" customHeight="1"/>
    <row r="6081" s="1" customFormat="1" ht="17.100000000000001" customHeight="1"/>
    <row r="6082" s="1" customFormat="1" ht="17.100000000000001" customHeight="1"/>
    <row r="6083" s="1" customFormat="1" ht="17.100000000000001" customHeight="1"/>
    <row r="6084" s="1" customFormat="1" ht="17.100000000000001" customHeight="1"/>
    <row r="6085" s="1" customFormat="1" ht="17.100000000000001" customHeight="1"/>
    <row r="6086" s="1" customFormat="1" ht="17.100000000000001" customHeight="1"/>
    <row r="6087" s="1" customFormat="1" ht="17.100000000000001" customHeight="1"/>
    <row r="6088" s="1" customFormat="1" ht="17.100000000000001" customHeight="1"/>
    <row r="6089" s="1" customFormat="1" ht="17.100000000000001" customHeight="1"/>
    <row r="6090" s="1" customFormat="1" ht="17.100000000000001" customHeight="1"/>
    <row r="6091" s="1" customFormat="1" ht="17.100000000000001" customHeight="1"/>
    <row r="6092" s="1" customFormat="1" ht="17.100000000000001" customHeight="1"/>
    <row r="6093" s="1" customFormat="1" ht="17.100000000000001" customHeight="1"/>
    <row r="6094" s="1" customFormat="1" ht="17.100000000000001" customHeight="1"/>
    <row r="6095" s="1" customFormat="1" ht="17.100000000000001" customHeight="1"/>
    <row r="6096" s="1" customFormat="1" ht="17.100000000000001" customHeight="1"/>
    <row r="6097" s="1" customFormat="1" ht="17.100000000000001" customHeight="1"/>
    <row r="6098" s="1" customFormat="1" ht="17.100000000000001" customHeight="1"/>
    <row r="6099" s="1" customFormat="1" ht="17.100000000000001" customHeight="1"/>
    <row r="6100" s="1" customFormat="1" ht="17.100000000000001" customHeight="1"/>
    <row r="6101" s="1" customFormat="1" ht="17.100000000000001" customHeight="1"/>
    <row r="6102" s="1" customFormat="1" ht="17.100000000000001" customHeight="1"/>
    <row r="6103" s="1" customFormat="1" ht="17.100000000000001" customHeight="1"/>
    <row r="6104" s="1" customFormat="1" ht="17.100000000000001" customHeight="1"/>
    <row r="6105" s="1" customFormat="1" ht="17.100000000000001" customHeight="1"/>
    <row r="6106" s="1" customFormat="1" ht="17.100000000000001" customHeight="1"/>
    <row r="6107" s="1" customFormat="1" ht="17.100000000000001" customHeight="1"/>
    <row r="6108" s="1" customFormat="1" ht="17.100000000000001" customHeight="1"/>
    <row r="6109" s="1" customFormat="1" ht="17.100000000000001" customHeight="1"/>
    <row r="6110" s="1" customFormat="1" ht="17.100000000000001" customHeight="1"/>
    <row r="6111" s="1" customFormat="1" ht="17.100000000000001" customHeight="1"/>
    <row r="6112" s="1" customFormat="1" ht="17.100000000000001" customHeight="1"/>
    <row r="6113" s="1" customFormat="1" ht="17.100000000000001" customHeight="1"/>
    <row r="6114" s="1" customFormat="1" ht="17.100000000000001" customHeight="1"/>
    <row r="6115" s="1" customFormat="1" ht="17.100000000000001" customHeight="1"/>
    <row r="6116" s="1" customFormat="1" ht="17.100000000000001" customHeight="1"/>
    <row r="6117" s="1" customFormat="1" ht="17.100000000000001" customHeight="1"/>
    <row r="6118" s="1" customFormat="1" ht="17.100000000000001" customHeight="1"/>
    <row r="6119" s="1" customFormat="1" ht="17.100000000000001" customHeight="1"/>
    <row r="6120" s="1" customFormat="1" ht="17.100000000000001" customHeight="1"/>
    <row r="6121" s="1" customFormat="1" ht="17.100000000000001" customHeight="1"/>
    <row r="6122" s="1" customFormat="1" ht="17.100000000000001" customHeight="1"/>
    <row r="6123" s="1" customFormat="1" ht="17.100000000000001" customHeight="1"/>
    <row r="6124" s="1" customFormat="1" ht="17.100000000000001" customHeight="1"/>
    <row r="6125" s="1" customFormat="1" ht="17.100000000000001" customHeight="1"/>
    <row r="6126" s="1" customFormat="1" ht="17.100000000000001" customHeight="1"/>
    <row r="6127" s="1" customFormat="1" ht="17.100000000000001" customHeight="1"/>
    <row r="6128" s="1" customFormat="1" ht="17.100000000000001" customHeight="1"/>
    <row r="6129" s="1" customFormat="1" ht="17.100000000000001" customHeight="1"/>
    <row r="6130" s="1" customFormat="1" ht="17.100000000000001" customHeight="1"/>
    <row r="6131" s="1" customFormat="1" ht="17.100000000000001" customHeight="1"/>
    <row r="6132" s="1" customFormat="1" ht="17.100000000000001" customHeight="1"/>
    <row r="6133" s="1" customFormat="1" ht="17.100000000000001" customHeight="1"/>
    <row r="6134" s="1" customFormat="1" ht="17.100000000000001" customHeight="1"/>
    <row r="6135" s="1" customFormat="1" ht="17.100000000000001" customHeight="1"/>
    <row r="6136" s="1" customFormat="1" ht="17.100000000000001" customHeight="1"/>
    <row r="6137" s="1" customFormat="1" ht="17.100000000000001" customHeight="1"/>
    <row r="6138" s="1" customFormat="1" ht="17.100000000000001" customHeight="1"/>
    <row r="6139" s="1" customFormat="1" ht="17.100000000000001" customHeight="1"/>
    <row r="6140" s="1" customFormat="1" ht="17.100000000000001" customHeight="1"/>
    <row r="6141" s="1" customFormat="1" ht="17.100000000000001" customHeight="1"/>
    <row r="6142" s="1" customFormat="1" ht="17.100000000000001" customHeight="1"/>
    <row r="6143" s="1" customFormat="1" ht="17.100000000000001" customHeight="1"/>
    <row r="6144" s="1" customFormat="1" ht="17.100000000000001" customHeight="1"/>
    <row r="6145" s="1" customFormat="1" ht="17.100000000000001" customHeight="1"/>
    <row r="6146" s="1" customFormat="1" ht="17.100000000000001" customHeight="1"/>
    <row r="6147" s="1" customFormat="1" ht="17.100000000000001" customHeight="1"/>
    <row r="6148" s="1" customFormat="1" ht="17.100000000000001" customHeight="1"/>
    <row r="6149" s="1" customFormat="1" ht="17.100000000000001" customHeight="1"/>
    <row r="6150" s="1" customFormat="1" ht="17.100000000000001" customHeight="1"/>
    <row r="6151" s="1" customFormat="1" ht="17.100000000000001" customHeight="1"/>
    <row r="6152" s="1" customFormat="1" ht="17.100000000000001" customHeight="1"/>
    <row r="6153" s="1" customFormat="1" ht="17.100000000000001" customHeight="1"/>
    <row r="6154" s="1" customFormat="1" ht="17.100000000000001" customHeight="1"/>
    <row r="6155" s="1" customFormat="1" ht="17.100000000000001" customHeight="1"/>
    <row r="6156" s="1" customFormat="1" ht="17.100000000000001" customHeight="1"/>
    <row r="6157" s="1" customFormat="1" ht="17.100000000000001" customHeight="1"/>
    <row r="6158" s="1" customFormat="1" ht="17.100000000000001" customHeight="1"/>
    <row r="6159" s="1" customFormat="1" ht="17.100000000000001" customHeight="1"/>
    <row r="6160" s="1" customFormat="1" ht="17.100000000000001" customHeight="1"/>
    <row r="6161" s="1" customFormat="1" ht="17.100000000000001" customHeight="1"/>
    <row r="6162" s="1" customFormat="1" ht="17.100000000000001" customHeight="1"/>
    <row r="6163" s="1" customFormat="1" ht="17.100000000000001" customHeight="1"/>
    <row r="6164" s="1" customFormat="1" ht="17.100000000000001" customHeight="1"/>
    <row r="6165" s="1" customFormat="1" ht="17.100000000000001" customHeight="1"/>
    <row r="6166" s="1" customFormat="1" ht="17.100000000000001" customHeight="1"/>
    <row r="6167" s="1" customFormat="1" ht="17.100000000000001" customHeight="1"/>
    <row r="6168" s="1" customFormat="1" ht="17.100000000000001" customHeight="1"/>
    <row r="6169" s="1" customFormat="1" ht="17.100000000000001" customHeight="1"/>
    <row r="6170" s="1" customFormat="1" ht="17.100000000000001" customHeight="1"/>
    <row r="6171" s="1" customFormat="1" ht="17.100000000000001" customHeight="1"/>
    <row r="6172" s="1" customFormat="1" ht="17.100000000000001" customHeight="1"/>
    <row r="6173" s="1" customFormat="1" ht="17.100000000000001" customHeight="1"/>
    <row r="6174" s="1" customFormat="1" ht="17.100000000000001" customHeight="1"/>
    <row r="6175" s="1" customFormat="1" ht="17.100000000000001" customHeight="1"/>
    <row r="6176" s="1" customFormat="1" ht="17.100000000000001" customHeight="1"/>
    <row r="6177" s="1" customFormat="1" ht="17.100000000000001" customHeight="1"/>
    <row r="6178" s="1" customFormat="1" ht="17.100000000000001" customHeight="1"/>
    <row r="6179" s="1" customFormat="1" ht="17.100000000000001" customHeight="1"/>
    <row r="6180" s="1" customFormat="1" ht="17.100000000000001" customHeight="1"/>
    <row r="6181" s="1" customFormat="1" ht="17.100000000000001" customHeight="1"/>
    <row r="6182" s="1" customFormat="1" ht="17.100000000000001" customHeight="1"/>
    <row r="6183" s="1" customFormat="1" ht="17.100000000000001" customHeight="1"/>
    <row r="6184" s="1" customFormat="1" ht="17.100000000000001" customHeight="1"/>
    <row r="6185" s="1" customFormat="1" ht="17.100000000000001" customHeight="1"/>
    <row r="6186" s="1" customFormat="1" ht="17.100000000000001" customHeight="1"/>
    <row r="6187" s="1" customFormat="1" ht="17.100000000000001" customHeight="1"/>
    <row r="6188" s="1" customFormat="1" ht="17.100000000000001" customHeight="1"/>
    <row r="6189" s="1" customFormat="1" ht="17.100000000000001" customHeight="1"/>
    <row r="6190" s="1" customFormat="1" ht="17.100000000000001" customHeight="1"/>
    <row r="6191" s="1" customFormat="1" ht="17.100000000000001" customHeight="1"/>
    <row r="6192" s="1" customFormat="1" ht="17.100000000000001" customHeight="1"/>
    <row r="6193" s="1" customFormat="1" ht="17.100000000000001" customHeight="1"/>
    <row r="6194" s="1" customFormat="1" ht="17.100000000000001" customHeight="1"/>
    <row r="6195" s="1" customFormat="1" ht="17.100000000000001" customHeight="1"/>
    <row r="6196" s="1" customFormat="1" ht="17.100000000000001" customHeight="1"/>
    <row r="6197" s="1" customFormat="1" ht="17.100000000000001" customHeight="1"/>
    <row r="6198" s="1" customFormat="1" ht="17.100000000000001" customHeight="1"/>
    <row r="6199" s="1" customFormat="1" ht="17.100000000000001" customHeight="1"/>
    <row r="6200" s="1" customFormat="1" ht="17.100000000000001" customHeight="1"/>
    <row r="6201" s="1" customFormat="1" ht="17.100000000000001" customHeight="1"/>
    <row r="6202" s="1" customFormat="1" ht="17.100000000000001" customHeight="1"/>
    <row r="6203" s="1" customFormat="1" ht="17.100000000000001" customHeight="1"/>
    <row r="6204" s="1" customFormat="1" ht="17.100000000000001" customHeight="1"/>
    <row r="6205" s="1" customFormat="1" ht="17.100000000000001" customHeight="1"/>
    <row r="6206" s="1" customFormat="1" ht="17.100000000000001" customHeight="1"/>
    <row r="6207" s="1" customFormat="1" ht="17.100000000000001" customHeight="1"/>
    <row r="6208" s="1" customFormat="1" ht="17.100000000000001" customHeight="1"/>
    <row r="6209" s="1" customFormat="1" ht="17.100000000000001" customHeight="1"/>
    <row r="6210" s="1" customFormat="1" ht="17.100000000000001" customHeight="1"/>
    <row r="6211" s="1" customFormat="1" ht="17.100000000000001" customHeight="1"/>
    <row r="6212" s="1" customFormat="1" ht="17.100000000000001" customHeight="1"/>
    <row r="6213" s="1" customFormat="1" ht="17.100000000000001" customHeight="1"/>
    <row r="6214" s="1" customFormat="1" ht="17.100000000000001" customHeight="1"/>
    <row r="6215" s="1" customFormat="1" ht="17.100000000000001" customHeight="1"/>
    <row r="6216" s="1" customFormat="1" ht="17.100000000000001" customHeight="1"/>
    <row r="6217" s="1" customFormat="1" ht="17.100000000000001" customHeight="1"/>
    <row r="6218" s="1" customFormat="1" ht="17.100000000000001" customHeight="1"/>
    <row r="6219" s="1" customFormat="1" ht="17.100000000000001" customHeight="1"/>
    <row r="6220" s="1" customFormat="1" ht="17.100000000000001" customHeight="1"/>
    <row r="6221" s="1" customFormat="1" ht="17.100000000000001" customHeight="1"/>
    <row r="6222" s="1" customFormat="1" ht="17.100000000000001" customHeight="1"/>
    <row r="6223" s="1" customFormat="1" ht="17.100000000000001" customHeight="1"/>
    <row r="6224" s="1" customFormat="1" ht="17.100000000000001" customHeight="1"/>
    <row r="6225" s="1" customFormat="1" ht="17.100000000000001" customHeight="1"/>
    <row r="6226" s="1" customFormat="1" ht="17.100000000000001" customHeight="1"/>
    <row r="6227" s="1" customFormat="1" ht="17.100000000000001" customHeight="1"/>
    <row r="6228" s="1" customFormat="1" ht="17.100000000000001" customHeight="1"/>
    <row r="6229" s="1" customFormat="1" ht="17.100000000000001" customHeight="1"/>
    <row r="6230" s="1" customFormat="1" ht="17.100000000000001" customHeight="1"/>
    <row r="6231" s="1" customFormat="1" ht="17.100000000000001" customHeight="1"/>
    <row r="6232" s="1" customFormat="1" ht="17.100000000000001" customHeight="1"/>
    <row r="6233" s="1" customFormat="1" ht="17.100000000000001" customHeight="1"/>
    <row r="6234" s="1" customFormat="1" ht="17.100000000000001" customHeight="1"/>
    <row r="6235" s="1" customFormat="1" ht="17.100000000000001" customHeight="1"/>
    <row r="6236" s="1" customFormat="1" ht="17.100000000000001" customHeight="1"/>
    <row r="6237" s="1" customFormat="1" ht="17.100000000000001" customHeight="1"/>
    <row r="6238" s="1" customFormat="1" ht="17.100000000000001" customHeight="1"/>
    <row r="6239" s="1" customFormat="1" ht="17.100000000000001" customHeight="1"/>
    <row r="6240" s="1" customFormat="1" ht="17.100000000000001" customHeight="1"/>
    <row r="6241" s="1" customFormat="1" ht="17.100000000000001" customHeight="1"/>
    <row r="6242" s="1" customFormat="1" ht="17.100000000000001" customHeight="1"/>
    <row r="6243" s="1" customFormat="1" ht="17.100000000000001" customHeight="1"/>
    <row r="6244" s="1" customFormat="1" ht="17.100000000000001" customHeight="1"/>
    <row r="6245" s="1" customFormat="1" ht="17.100000000000001" customHeight="1"/>
    <row r="6246" s="1" customFormat="1" ht="17.100000000000001" customHeight="1"/>
    <row r="6247" s="1" customFormat="1" ht="17.100000000000001" customHeight="1"/>
    <row r="6248" s="1" customFormat="1" ht="17.100000000000001" customHeight="1"/>
    <row r="6249" s="1" customFormat="1" ht="17.100000000000001" customHeight="1"/>
    <row r="6250" s="1" customFormat="1" ht="17.100000000000001" customHeight="1"/>
    <row r="6251" s="1" customFormat="1" ht="17.100000000000001" customHeight="1"/>
    <row r="6252" s="1" customFormat="1" ht="17.100000000000001" customHeight="1"/>
    <row r="6253" s="1" customFormat="1" ht="17.100000000000001" customHeight="1"/>
    <row r="6254" s="1" customFormat="1" ht="17.100000000000001" customHeight="1"/>
    <row r="6255" s="1" customFormat="1" ht="17.100000000000001" customHeight="1"/>
    <row r="6256" s="1" customFormat="1" ht="17.100000000000001" customHeight="1"/>
    <row r="6257" s="1" customFormat="1" ht="17.100000000000001" customHeight="1"/>
    <row r="6258" s="1" customFormat="1" ht="17.100000000000001" customHeight="1"/>
    <row r="6259" s="1" customFormat="1" ht="17.100000000000001" customHeight="1"/>
    <row r="6260" s="1" customFormat="1" ht="17.100000000000001" customHeight="1"/>
    <row r="6261" s="1" customFormat="1" ht="17.100000000000001" customHeight="1"/>
    <row r="6262" s="1" customFormat="1" ht="17.100000000000001" customHeight="1"/>
    <row r="6263" s="1" customFormat="1" ht="17.100000000000001" customHeight="1"/>
    <row r="6264" s="1" customFormat="1" ht="17.100000000000001" customHeight="1"/>
    <row r="6265" s="1" customFormat="1" ht="17.100000000000001" customHeight="1"/>
    <row r="6266" s="1" customFormat="1" ht="17.100000000000001" customHeight="1"/>
    <row r="6267" s="1" customFormat="1" ht="17.100000000000001" customHeight="1"/>
    <row r="6268" s="1" customFormat="1" ht="17.100000000000001" customHeight="1"/>
    <row r="6269" s="1" customFormat="1" ht="17.100000000000001" customHeight="1"/>
    <row r="6270" s="1" customFormat="1" ht="17.100000000000001" customHeight="1"/>
    <row r="6271" s="1" customFormat="1" ht="17.100000000000001" customHeight="1"/>
    <row r="6272" s="1" customFormat="1" ht="17.100000000000001" customHeight="1"/>
    <row r="6273" s="1" customFormat="1" ht="17.100000000000001" customHeight="1"/>
    <row r="6274" s="1" customFormat="1" ht="17.100000000000001" customHeight="1"/>
    <row r="6275" s="1" customFormat="1" ht="17.100000000000001" customHeight="1"/>
    <row r="6276" s="1" customFormat="1" ht="17.100000000000001" customHeight="1"/>
    <row r="6277" s="1" customFormat="1" ht="17.100000000000001" customHeight="1"/>
    <row r="6278" s="1" customFormat="1" ht="17.100000000000001" customHeight="1"/>
    <row r="6279" s="1" customFormat="1" ht="17.100000000000001" customHeight="1"/>
    <row r="6280" s="1" customFormat="1" ht="17.100000000000001" customHeight="1"/>
    <row r="6281" s="1" customFormat="1" ht="17.100000000000001" customHeight="1"/>
    <row r="6282" s="1" customFormat="1" ht="17.100000000000001" customHeight="1"/>
    <row r="6283" s="1" customFormat="1" ht="17.100000000000001" customHeight="1"/>
    <row r="6284" s="1" customFormat="1" ht="17.100000000000001" customHeight="1"/>
    <row r="6285" s="1" customFormat="1" ht="17.100000000000001" customHeight="1"/>
    <row r="6286" s="1" customFormat="1" ht="17.100000000000001" customHeight="1"/>
    <row r="6287" s="1" customFormat="1" ht="17.100000000000001" customHeight="1"/>
    <row r="6288" s="1" customFormat="1" ht="17.100000000000001" customHeight="1"/>
    <row r="6289" s="1" customFormat="1" ht="17.100000000000001" customHeight="1"/>
    <row r="6290" s="1" customFormat="1" ht="17.100000000000001" customHeight="1"/>
    <row r="6291" s="1" customFormat="1" ht="17.100000000000001" customHeight="1"/>
    <row r="6292" s="1" customFormat="1" ht="17.100000000000001" customHeight="1"/>
    <row r="6293" s="1" customFormat="1" ht="17.100000000000001" customHeight="1"/>
    <row r="6294" s="1" customFormat="1" ht="17.100000000000001" customHeight="1"/>
    <row r="6295" s="1" customFormat="1" ht="17.100000000000001" customHeight="1"/>
    <row r="6296" s="1" customFormat="1" ht="17.100000000000001" customHeight="1"/>
    <row r="6297" s="1" customFormat="1" ht="17.100000000000001" customHeight="1"/>
    <row r="6298" s="1" customFormat="1" ht="17.100000000000001" customHeight="1"/>
    <row r="6299" s="1" customFormat="1" ht="17.100000000000001" customHeight="1"/>
    <row r="6300" s="1" customFormat="1" ht="17.100000000000001" customHeight="1"/>
    <row r="6301" s="1" customFormat="1" ht="17.100000000000001" customHeight="1"/>
    <row r="6302" s="1" customFormat="1" ht="17.100000000000001" customHeight="1"/>
    <row r="6303" s="1" customFormat="1" ht="17.100000000000001" customHeight="1"/>
    <row r="6304" s="1" customFormat="1" ht="17.100000000000001" customHeight="1"/>
    <row r="6305" s="1" customFormat="1" ht="17.100000000000001" customHeight="1"/>
    <row r="6306" s="1" customFormat="1" ht="17.100000000000001" customHeight="1"/>
    <row r="6307" s="1" customFormat="1" ht="17.100000000000001" customHeight="1"/>
    <row r="6308" s="1" customFormat="1" ht="17.100000000000001" customHeight="1"/>
    <row r="6309" s="1" customFormat="1" ht="17.100000000000001" customHeight="1"/>
    <row r="6310" s="1" customFormat="1" ht="17.100000000000001" customHeight="1"/>
    <row r="6311" s="1" customFormat="1" ht="17.100000000000001" customHeight="1"/>
    <row r="6312" s="1" customFormat="1" ht="17.100000000000001" customHeight="1"/>
    <row r="6313" s="1" customFormat="1" ht="17.100000000000001" customHeight="1"/>
    <row r="6314" s="1" customFormat="1" ht="17.100000000000001" customHeight="1"/>
    <row r="6315" s="1" customFormat="1" ht="17.100000000000001" customHeight="1"/>
    <row r="6316" s="1" customFormat="1" ht="17.100000000000001" customHeight="1"/>
    <row r="6317" s="1" customFormat="1" ht="17.100000000000001" customHeight="1"/>
    <row r="6318" s="1" customFormat="1" ht="17.100000000000001" customHeight="1"/>
    <row r="6319" s="1" customFormat="1" ht="17.100000000000001" customHeight="1"/>
    <row r="6320" s="1" customFormat="1" ht="17.100000000000001" customHeight="1"/>
    <row r="6321" s="1" customFormat="1" ht="17.100000000000001" customHeight="1"/>
    <row r="6322" s="1" customFormat="1" ht="17.100000000000001" customHeight="1"/>
    <row r="6323" s="1" customFormat="1" ht="17.100000000000001" customHeight="1"/>
    <row r="6324" s="1" customFormat="1" ht="17.100000000000001" customHeight="1"/>
    <row r="6325" s="1" customFormat="1" ht="17.100000000000001" customHeight="1"/>
    <row r="6326" s="1" customFormat="1" ht="17.100000000000001" customHeight="1"/>
    <row r="6327" s="1" customFormat="1" ht="17.100000000000001" customHeight="1"/>
    <row r="6328" s="1" customFormat="1" ht="17.100000000000001" customHeight="1"/>
    <row r="6329" s="1" customFormat="1" ht="17.100000000000001" customHeight="1"/>
    <row r="6330" s="1" customFormat="1" ht="17.100000000000001" customHeight="1"/>
    <row r="6331" s="1" customFormat="1" ht="17.100000000000001" customHeight="1"/>
    <row r="6332" s="1" customFormat="1" ht="17.100000000000001" customHeight="1"/>
    <row r="6333" s="1" customFormat="1" ht="17.100000000000001" customHeight="1"/>
    <row r="6334" s="1" customFormat="1" ht="17.100000000000001" customHeight="1"/>
    <row r="6335" s="1" customFormat="1" ht="17.100000000000001" customHeight="1"/>
    <row r="6336" s="1" customFormat="1" ht="17.100000000000001" customHeight="1"/>
    <row r="6337" s="1" customFormat="1" ht="17.100000000000001" customHeight="1"/>
    <row r="6338" s="1" customFormat="1" ht="17.100000000000001" customHeight="1"/>
    <row r="6339" s="1" customFormat="1" ht="17.100000000000001" customHeight="1"/>
    <row r="6340" s="1" customFormat="1" ht="17.100000000000001" customHeight="1"/>
    <row r="6341" s="1" customFormat="1" ht="17.100000000000001" customHeight="1"/>
    <row r="6342" s="1" customFormat="1" ht="17.100000000000001" customHeight="1"/>
    <row r="6343" s="1" customFormat="1" ht="17.100000000000001" customHeight="1"/>
    <row r="6344" s="1" customFormat="1" ht="17.100000000000001" customHeight="1"/>
    <row r="6345" s="1" customFormat="1" ht="17.100000000000001" customHeight="1"/>
    <row r="6346" s="1" customFormat="1" ht="17.100000000000001" customHeight="1"/>
    <row r="6347" s="1" customFormat="1" ht="17.100000000000001" customHeight="1"/>
    <row r="6348" s="1" customFormat="1" ht="17.100000000000001" customHeight="1"/>
    <row r="6349" s="1" customFormat="1" ht="17.100000000000001" customHeight="1"/>
    <row r="6350" s="1" customFormat="1" ht="17.100000000000001" customHeight="1"/>
    <row r="6351" s="1" customFormat="1" ht="17.100000000000001" customHeight="1"/>
    <row r="6352" s="1" customFormat="1" ht="17.100000000000001" customHeight="1"/>
    <row r="6353" s="1" customFormat="1" ht="17.100000000000001" customHeight="1"/>
    <row r="6354" s="1" customFormat="1" ht="17.100000000000001" customHeight="1"/>
    <row r="6355" s="1" customFormat="1" ht="17.100000000000001" customHeight="1"/>
    <row r="6356" s="1" customFormat="1" ht="17.100000000000001" customHeight="1"/>
    <row r="6357" s="1" customFormat="1" ht="17.100000000000001" customHeight="1"/>
    <row r="6358" s="1" customFormat="1" ht="17.100000000000001" customHeight="1"/>
    <row r="6359" s="1" customFormat="1" ht="17.100000000000001" customHeight="1"/>
    <row r="6360" s="1" customFormat="1" ht="17.100000000000001" customHeight="1"/>
    <row r="6361" s="1" customFormat="1" ht="17.100000000000001" customHeight="1"/>
    <row r="6362" s="1" customFormat="1" ht="17.100000000000001" customHeight="1"/>
    <row r="6363" s="1" customFormat="1" ht="17.100000000000001" customHeight="1"/>
    <row r="6364" s="1" customFormat="1" ht="17.100000000000001" customHeight="1"/>
    <row r="6365" s="1" customFormat="1" ht="17.100000000000001" customHeight="1"/>
    <row r="6366" s="1" customFormat="1" ht="17.100000000000001" customHeight="1"/>
    <row r="6367" s="1" customFormat="1" ht="17.100000000000001" customHeight="1"/>
    <row r="6368" s="1" customFormat="1" ht="17.100000000000001" customHeight="1"/>
    <row r="6369" s="1" customFormat="1" ht="17.100000000000001" customHeight="1"/>
    <row r="6370" s="1" customFormat="1" ht="17.100000000000001" customHeight="1"/>
    <row r="6371" s="1" customFormat="1" ht="17.100000000000001" customHeight="1"/>
    <row r="6372" s="1" customFormat="1" ht="17.100000000000001" customHeight="1"/>
    <row r="6373" s="1" customFormat="1" ht="17.100000000000001" customHeight="1"/>
    <row r="6374" s="1" customFormat="1" ht="17.100000000000001" customHeight="1"/>
    <row r="6375" s="1" customFormat="1" ht="17.100000000000001" customHeight="1"/>
    <row r="6376" s="1" customFormat="1" ht="17.100000000000001" customHeight="1"/>
    <row r="6377" s="1" customFormat="1" ht="17.100000000000001" customHeight="1"/>
    <row r="6378" s="1" customFormat="1" ht="17.100000000000001" customHeight="1"/>
    <row r="6379" s="1" customFormat="1" ht="17.100000000000001" customHeight="1"/>
    <row r="6380" s="1" customFormat="1" ht="17.100000000000001" customHeight="1"/>
    <row r="6381" s="1" customFormat="1" ht="17.100000000000001" customHeight="1"/>
    <row r="6382" s="1" customFormat="1" ht="17.100000000000001" customHeight="1"/>
    <row r="6383" s="1" customFormat="1" ht="17.100000000000001" customHeight="1"/>
    <row r="6384" s="1" customFormat="1" ht="17.100000000000001" customHeight="1"/>
    <row r="6385" s="1" customFormat="1" ht="17.100000000000001" customHeight="1"/>
    <row r="6386" s="1" customFormat="1" ht="17.100000000000001" customHeight="1"/>
    <row r="6387" s="1" customFormat="1" ht="17.100000000000001" customHeight="1"/>
    <row r="6388" s="1" customFormat="1" ht="17.100000000000001" customHeight="1"/>
    <row r="6389" s="1" customFormat="1" ht="17.100000000000001" customHeight="1"/>
    <row r="6390" s="1" customFormat="1" ht="17.100000000000001" customHeight="1"/>
    <row r="6391" s="1" customFormat="1" ht="17.100000000000001" customHeight="1"/>
    <row r="6392" s="1" customFormat="1" ht="17.100000000000001" customHeight="1"/>
    <row r="6393" s="1" customFormat="1" ht="17.100000000000001" customHeight="1"/>
    <row r="6394" s="1" customFormat="1" ht="17.100000000000001" customHeight="1"/>
    <row r="6395" s="1" customFormat="1" ht="17.100000000000001" customHeight="1"/>
    <row r="6396" s="1" customFormat="1" ht="17.100000000000001" customHeight="1"/>
    <row r="6397" s="1" customFormat="1" ht="17.100000000000001" customHeight="1"/>
    <row r="6398" s="1" customFormat="1" ht="17.100000000000001" customHeight="1"/>
    <row r="6399" s="1" customFormat="1" ht="17.100000000000001" customHeight="1"/>
    <row r="6400" s="1" customFormat="1" ht="17.100000000000001" customHeight="1"/>
    <row r="6401" s="1" customFormat="1" ht="17.100000000000001" customHeight="1"/>
    <row r="6402" s="1" customFormat="1" ht="17.100000000000001" customHeight="1"/>
    <row r="6403" s="1" customFormat="1" ht="17.100000000000001" customHeight="1"/>
    <row r="6404" s="1" customFormat="1" ht="17.100000000000001" customHeight="1"/>
    <row r="6405" s="1" customFormat="1" ht="17.100000000000001" customHeight="1"/>
    <row r="6406" s="1" customFormat="1" ht="17.100000000000001" customHeight="1"/>
    <row r="6407" s="1" customFormat="1" ht="17.100000000000001" customHeight="1"/>
    <row r="6408" s="1" customFormat="1" ht="17.100000000000001" customHeight="1"/>
    <row r="6409" s="1" customFormat="1" ht="17.100000000000001" customHeight="1"/>
    <row r="6410" s="1" customFormat="1" ht="17.100000000000001" customHeight="1"/>
    <row r="6411" s="1" customFormat="1" ht="17.100000000000001" customHeight="1"/>
    <row r="6412" s="1" customFormat="1" ht="17.100000000000001" customHeight="1"/>
    <row r="6413" s="1" customFormat="1" ht="17.100000000000001" customHeight="1"/>
    <row r="6414" s="1" customFormat="1" ht="17.100000000000001" customHeight="1"/>
    <row r="6415" s="1" customFormat="1" ht="17.100000000000001" customHeight="1"/>
    <row r="6416" s="1" customFormat="1" ht="17.100000000000001" customHeight="1"/>
    <row r="6417" s="1" customFormat="1" ht="17.100000000000001" customHeight="1"/>
    <row r="6418" s="1" customFormat="1" ht="17.100000000000001" customHeight="1"/>
    <row r="6419" s="1" customFormat="1" ht="17.100000000000001" customHeight="1"/>
    <row r="6420" s="1" customFormat="1" ht="17.100000000000001" customHeight="1"/>
    <row r="6421" s="1" customFormat="1" ht="17.100000000000001" customHeight="1"/>
    <row r="6422" s="1" customFormat="1" ht="17.100000000000001" customHeight="1"/>
    <row r="6423" s="1" customFormat="1" ht="17.100000000000001" customHeight="1"/>
    <row r="6424" s="1" customFormat="1" ht="17.100000000000001" customHeight="1"/>
    <row r="6425" s="1" customFormat="1" ht="17.100000000000001" customHeight="1"/>
    <row r="6426" s="1" customFormat="1" ht="17.100000000000001" customHeight="1"/>
    <row r="6427" s="1" customFormat="1" ht="17.100000000000001" customHeight="1"/>
    <row r="6428" s="1" customFormat="1" ht="17.100000000000001" customHeight="1"/>
    <row r="6429" s="1" customFormat="1" ht="17.100000000000001" customHeight="1"/>
    <row r="6430" s="1" customFormat="1" ht="17.100000000000001" customHeight="1"/>
    <row r="6431" s="1" customFormat="1" ht="17.100000000000001" customHeight="1"/>
    <row r="6432" s="1" customFormat="1" ht="17.100000000000001" customHeight="1"/>
    <row r="6433" s="1" customFormat="1" ht="17.100000000000001" customHeight="1"/>
    <row r="6434" s="1" customFormat="1" ht="17.100000000000001" customHeight="1"/>
    <row r="6435" s="1" customFormat="1" ht="17.100000000000001" customHeight="1"/>
    <row r="6436" s="1" customFormat="1" ht="17.100000000000001" customHeight="1"/>
    <row r="6437" s="1" customFormat="1" ht="17.100000000000001" customHeight="1"/>
    <row r="6438" s="1" customFormat="1" ht="17.100000000000001" customHeight="1"/>
    <row r="6439" s="1" customFormat="1" ht="17.100000000000001" customHeight="1"/>
    <row r="6440" s="1" customFormat="1" ht="17.100000000000001" customHeight="1"/>
    <row r="6441" s="1" customFormat="1" ht="17.100000000000001" customHeight="1"/>
    <row r="6442" s="1" customFormat="1" ht="17.100000000000001" customHeight="1"/>
    <row r="6443" s="1" customFormat="1" ht="17.100000000000001" customHeight="1"/>
    <row r="6444" s="1" customFormat="1" ht="17.100000000000001" customHeight="1"/>
    <row r="6445" s="1" customFormat="1" ht="17.100000000000001" customHeight="1"/>
    <row r="6446" s="1" customFormat="1" ht="17.100000000000001" customHeight="1"/>
    <row r="6447" s="1" customFormat="1" ht="17.100000000000001" customHeight="1"/>
    <row r="6448" s="1" customFormat="1" ht="17.100000000000001" customHeight="1"/>
    <row r="6449" s="1" customFormat="1" ht="17.100000000000001" customHeight="1"/>
    <row r="6450" s="1" customFormat="1" ht="17.100000000000001" customHeight="1"/>
    <row r="6451" s="1" customFormat="1" ht="17.100000000000001" customHeight="1"/>
    <row r="6452" s="1" customFormat="1" ht="17.100000000000001" customHeight="1"/>
    <row r="6453" s="1" customFormat="1" ht="17.100000000000001" customHeight="1"/>
    <row r="6454" s="1" customFormat="1" ht="17.100000000000001" customHeight="1"/>
    <row r="6455" s="1" customFormat="1" ht="17.100000000000001" customHeight="1"/>
    <row r="6456" s="1" customFormat="1" ht="17.100000000000001" customHeight="1"/>
    <row r="6457" s="1" customFormat="1" ht="17.100000000000001" customHeight="1"/>
    <row r="6458" s="1" customFormat="1" ht="17.100000000000001" customHeight="1"/>
    <row r="6459" s="1" customFormat="1" ht="17.100000000000001" customHeight="1"/>
    <row r="6460" s="1" customFormat="1" ht="17.100000000000001" customHeight="1"/>
    <row r="6461" s="1" customFormat="1" ht="17.100000000000001" customHeight="1"/>
    <row r="6462" s="1" customFormat="1" ht="17.100000000000001" customHeight="1"/>
    <row r="6463" s="1" customFormat="1" ht="17.100000000000001" customHeight="1"/>
    <row r="6464" s="1" customFormat="1" ht="17.100000000000001" customHeight="1"/>
    <row r="6465" s="1" customFormat="1" ht="17.100000000000001" customHeight="1"/>
    <row r="6466" s="1" customFormat="1" ht="17.100000000000001" customHeight="1"/>
    <row r="6467" s="1" customFormat="1" ht="17.100000000000001" customHeight="1"/>
    <row r="6468" s="1" customFormat="1" ht="17.100000000000001" customHeight="1"/>
    <row r="6469" s="1" customFormat="1" ht="17.100000000000001" customHeight="1"/>
    <row r="6470" s="1" customFormat="1" ht="17.100000000000001" customHeight="1"/>
    <row r="6471" s="1" customFormat="1" ht="17.100000000000001" customHeight="1"/>
    <row r="6472" s="1" customFormat="1" ht="17.100000000000001" customHeight="1"/>
    <row r="6473" s="1" customFormat="1" ht="17.100000000000001" customHeight="1"/>
    <row r="6474" s="1" customFormat="1" ht="17.100000000000001" customHeight="1"/>
    <row r="6475" s="1" customFormat="1" ht="17.100000000000001" customHeight="1"/>
    <row r="6476" s="1" customFormat="1" ht="17.100000000000001" customHeight="1"/>
    <row r="6477" s="1" customFormat="1" ht="17.100000000000001" customHeight="1"/>
    <row r="6478" s="1" customFormat="1" ht="17.100000000000001" customHeight="1"/>
    <row r="6479" s="1" customFormat="1" ht="17.100000000000001" customHeight="1"/>
    <row r="6480" s="1" customFormat="1" ht="17.100000000000001" customHeight="1"/>
    <row r="6481" s="1" customFormat="1" ht="17.100000000000001" customHeight="1"/>
    <row r="6482" s="1" customFormat="1" ht="17.100000000000001" customHeight="1"/>
    <row r="6483" s="1" customFormat="1" ht="17.100000000000001" customHeight="1"/>
    <row r="6484" s="1" customFormat="1" ht="17.100000000000001" customHeight="1"/>
    <row r="6485" s="1" customFormat="1" ht="17.100000000000001" customHeight="1"/>
    <row r="6486" s="1" customFormat="1" ht="17.100000000000001" customHeight="1"/>
    <row r="6487" s="1" customFormat="1" ht="17.100000000000001" customHeight="1"/>
    <row r="6488" s="1" customFormat="1" ht="17.100000000000001" customHeight="1"/>
    <row r="6489" s="1" customFormat="1" ht="17.100000000000001" customHeight="1"/>
    <row r="6490" s="1" customFormat="1" ht="17.100000000000001" customHeight="1"/>
    <row r="6491" s="1" customFormat="1" ht="17.100000000000001" customHeight="1"/>
    <row r="6492" s="1" customFormat="1" ht="17.100000000000001" customHeight="1"/>
    <row r="6493" s="1" customFormat="1" ht="17.100000000000001" customHeight="1"/>
    <row r="6494" s="1" customFormat="1" ht="17.100000000000001" customHeight="1"/>
    <row r="6495" s="1" customFormat="1" ht="17.100000000000001" customHeight="1"/>
    <row r="6496" s="1" customFormat="1" ht="17.100000000000001" customHeight="1"/>
    <row r="6497" s="1" customFormat="1" ht="17.100000000000001" customHeight="1"/>
    <row r="6498" s="1" customFormat="1" ht="17.100000000000001" customHeight="1"/>
    <row r="6499" s="1" customFormat="1" ht="17.100000000000001" customHeight="1"/>
    <row r="6500" s="1" customFormat="1" ht="17.100000000000001" customHeight="1"/>
    <row r="6501" s="1" customFormat="1" ht="17.100000000000001" customHeight="1"/>
    <row r="6502" s="1" customFormat="1" ht="17.100000000000001" customHeight="1"/>
    <row r="6503" s="1" customFormat="1" ht="17.100000000000001" customHeight="1"/>
    <row r="6504" s="1" customFormat="1" ht="17.100000000000001" customHeight="1"/>
    <row r="6505" s="1" customFormat="1" ht="17.100000000000001" customHeight="1"/>
    <row r="6506" s="1" customFormat="1" ht="17.100000000000001" customHeight="1"/>
    <row r="6507" s="1" customFormat="1" ht="17.100000000000001" customHeight="1"/>
    <row r="6508" s="1" customFormat="1" ht="17.100000000000001" customHeight="1"/>
    <row r="6509" s="1" customFormat="1" ht="17.100000000000001" customHeight="1"/>
    <row r="6510" s="1" customFormat="1" ht="17.100000000000001" customHeight="1"/>
    <row r="6511" s="1" customFormat="1" ht="17.100000000000001" customHeight="1"/>
    <row r="6512" s="1" customFormat="1" ht="17.100000000000001" customHeight="1"/>
    <row r="6513" s="1" customFormat="1" ht="17.100000000000001" customHeight="1"/>
    <row r="6514" s="1" customFormat="1" ht="17.100000000000001" customHeight="1"/>
    <row r="6515" s="1" customFormat="1" ht="17.100000000000001" customHeight="1"/>
    <row r="6516" s="1" customFormat="1" ht="17.100000000000001" customHeight="1"/>
    <row r="6517" s="1" customFormat="1" ht="17.100000000000001" customHeight="1"/>
    <row r="6518" s="1" customFormat="1" ht="17.100000000000001" customHeight="1"/>
    <row r="6519" s="1" customFormat="1" ht="17.100000000000001" customHeight="1"/>
    <row r="6520" s="1" customFormat="1" ht="17.100000000000001" customHeight="1"/>
    <row r="6521" s="1" customFormat="1" ht="17.100000000000001" customHeight="1"/>
    <row r="6522" s="1" customFormat="1" ht="17.100000000000001" customHeight="1"/>
    <row r="6523" s="1" customFormat="1" ht="17.100000000000001" customHeight="1"/>
    <row r="6524" s="1" customFormat="1" ht="17.100000000000001" customHeight="1"/>
    <row r="6525" s="1" customFormat="1" ht="17.100000000000001" customHeight="1"/>
    <row r="6526" s="1" customFormat="1" ht="17.100000000000001" customHeight="1"/>
    <row r="6527" s="1" customFormat="1" ht="17.100000000000001" customHeight="1"/>
    <row r="6528" s="1" customFormat="1" ht="17.100000000000001" customHeight="1"/>
    <row r="6529" s="1" customFormat="1" ht="17.100000000000001" customHeight="1"/>
    <row r="6530" s="1" customFormat="1" ht="17.100000000000001" customHeight="1"/>
    <row r="6531" s="1" customFormat="1" ht="17.100000000000001" customHeight="1"/>
    <row r="6532" s="1" customFormat="1" ht="17.100000000000001" customHeight="1"/>
    <row r="6533" s="1" customFormat="1" ht="17.100000000000001" customHeight="1"/>
    <row r="6534" s="1" customFormat="1" ht="17.100000000000001" customHeight="1"/>
    <row r="6535" s="1" customFormat="1" ht="17.100000000000001" customHeight="1"/>
    <row r="6536" s="1" customFormat="1" ht="17.100000000000001" customHeight="1"/>
    <row r="6537" s="1" customFormat="1" ht="17.100000000000001" customHeight="1"/>
    <row r="6538" s="1" customFormat="1" ht="17.100000000000001" customHeight="1"/>
    <row r="6539" s="1" customFormat="1" ht="17.100000000000001" customHeight="1"/>
    <row r="6540" s="1" customFormat="1" ht="17.100000000000001" customHeight="1"/>
    <row r="6541" s="1" customFormat="1" ht="17.100000000000001" customHeight="1"/>
    <row r="6542" s="1" customFormat="1" ht="17.100000000000001" customHeight="1"/>
    <row r="6543" s="1" customFormat="1" ht="17.100000000000001" customHeight="1"/>
    <row r="6544" s="1" customFormat="1" ht="17.100000000000001" customHeight="1"/>
    <row r="6545" s="1" customFormat="1" ht="17.100000000000001" customHeight="1"/>
    <row r="6546" s="1" customFormat="1" ht="17.100000000000001" customHeight="1"/>
    <row r="6547" s="1" customFormat="1" ht="17.100000000000001" customHeight="1"/>
    <row r="6548" s="1" customFormat="1" ht="17.100000000000001" customHeight="1"/>
    <row r="6549" s="1" customFormat="1" ht="17.100000000000001" customHeight="1"/>
    <row r="6550" s="1" customFormat="1" ht="17.100000000000001" customHeight="1"/>
    <row r="6551" s="1" customFormat="1" ht="17.100000000000001" customHeight="1"/>
    <row r="6552" s="1" customFormat="1" ht="17.100000000000001" customHeight="1"/>
    <row r="6553" s="1" customFormat="1" ht="17.100000000000001" customHeight="1"/>
    <row r="6554" s="1" customFormat="1" ht="17.100000000000001" customHeight="1"/>
    <row r="6555" s="1" customFormat="1" ht="17.100000000000001" customHeight="1"/>
    <row r="6556" s="1" customFormat="1" ht="17.100000000000001" customHeight="1"/>
    <row r="6557" s="1" customFormat="1" ht="17.100000000000001" customHeight="1"/>
    <row r="6558" s="1" customFormat="1" ht="17.100000000000001" customHeight="1"/>
    <row r="6559" s="1" customFormat="1" ht="17.100000000000001" customHeight="1"/>
    <row r="6560" s="1" customFormat="1" ht="17.100000000000001" customHeight="1"/>
    <row r="6561" s="1" customFormat="1" ht="17.100000000000001" customHeight="1"/>
    <row r="6562" s="1" customFormat="1" ht="17.100000000000001" customHeight="1"/>
    <row r="6563" s="1" customFormat="1" ht="17.100000000000001" customHeight="1"/>
    <row r="6564" s="1" customFormat="1" ht="17.100000000000001" customHeight="1"/>
    <row r="6565" s="1" customFormat="1" ht="17.100000000000001" customHeight="1"/>
    <row r="6566" s="1" customFormat="1" ht="17.100000000000001" customHeight="1"/>
    <row r="6567" s="1" customFormat="1" ht="17.100000000000001" customHeight="1"/>
    <row r="6568" s="1" customFormat="1" ht="17.100000000000001" customHeight="1"/>
    <row r="6569" s="1" customFormat="1" ht="17.100000000000001" customHeight="1"/>
    <row r="6570" s="1" customFormat="1" ht="17.100000000000001" customHeight="1"/>
    <row r="6571" s="1" customFormat="1" ht="17.100000000000001" customHeight="1"/>
    <row r="6572" s="1" customFormat="1" ht="17.100000000000001" customHeight="1"/>
    <row r="6573" s="1" customFormat="1" ht="17.100000000000001" customHeight="1"/>
    <row r="6574" s="1" customFormat="1" ht="17.100000000000001" customHeight="1"/>
    <row r="6575" s="1" customFormat="1" ht="17.100000000000001" customHeight="1"/>
    <row r="6576" s="1" customFormat="1" ht="17.100000000000001" customHeight="1"/>
    <row r="6577" s="1" customFormat="1" ht="17.100000000000001" customHeight="1"/>
    <row r="6578" s="1" customFormat="1" ht="17.100000000000001" customHeight="1"/>
    <row r="6579" s="1" customFormat="1" ht="17.100000000000001" customHeight="1"/>
    <row r="6580" s="1" customFormat="1" ht="17.100000000000001" customHeight="1"/>
    <row r="6581" s="1" customFormat="1" ht="17.100000000000001" customHeight="1"/>
    <row r="6582" s="1" customFormat="1" ht="17.100000000000001" customHeight="1"/>
    <row r="6583" s="1" customFormat="1" ht="17.100000000000001" customHeight="1"/>
    <row r="6584" s="1" customFormat="1" ht="17.100000000000001" customHeight="1"/>
    <row r="6585" s="1" customFormat="1" ht="17.100000000000001" customHeight="1"/>
    <row r="6586" s="1" customFormat="1" ht="17.100000000000001" customHeight="1"/>
    <row r="6587" s="1" customFormat="1" ht="17.100000000000001" customHeight="1"/>
    <row r="6588" s="1" customFormat="1" ht="17.100000000000001" customHeight="1"/>
    <row r="6589" s="1" customFormat="1" ht="17.100000000000001" customHeight="1"/>
    <row r="6590" s="1" customFormat="1" ht="17.100000000000001" customHeight="1"/>
    <row r="6591" s="1" customFormat="1" ht="17.100000000000001" customHeight="1"/>
    <row r="6592" s="1" customFormat="1" ht="17.100000000000001" customHeight="1"/>
    <row r="6593" s="1" customFormat="1" ht="17.100000000000001" customHeight="1"/>
    <row r="6594" s="1" customFormat="1" ht="17.100000000000001" customHeight="1"/>
    <row r="6595" s="1" customFormat="1" ht="17.100000000000001" customHeight="1"/>
    <row r="6596" s="1" customFormat="1" ht="17.100000000000001" customHeight="1"/>
    <row r="6597" s="1" customFormat="1" ht="17.100000000000001" customHeight="1"/>
    <row r="6598" s="1" customFormat="1" ht="17.100000000000001" customHeight="1"/>
    <row r="6599" s="1" customFormat="1" ht="17.100000000000001" customHeight="1"/>
    <row r="6600" s="1" customFormat="1" ht="17.100000000000001" customHeight="1"/>
    <row r="6601" s="1" customFormat="1" ht="17.100000000000001" customHeight="1"/>
    <row r="6602" s="1" customFormat="1" ht="17.100000000000001" customHeight="1"/>
    <row r="6603" s="1" customFormat="1" ht="17.100000000000001" customHeight="1"/>
    <row r="6604" s="1" customFormat="1" ht="17.100000000000001" customHeight="1"/>
    <row r="6605" s="1" customFormat="1" ht="17.100000000000001" customHeight="1"/>
    <row r="6606" s="1" customFormat="1" ht="17.100000000000001" customHeight="1"/>
    <row r="6607" s="1" customFormat="1" ht="17.100000000000001" customHeight="1"/>
    <row r="6608" s="1" customFormat="1" ht="17.100000000000001" customHeight="1"/>
    <row r="6609" s="1" customFormat="1" ht="17.100000000000001" customHeight="1"/>
    <row r="6610" s="1" customFormat="1" ht="17.100000000000001" customHeight="1"/>
    <row r="6611" s="1" customFormat="1" ht="17.100000000000001" customHeight="1"/>
    <row r="6612" s="1" customFormat="1" ht="17.100000000000001" customHeight="1"/>
    <row r="6613" s="1" customFormat="1" ht="17.100000000000001" customHeight="1"/>
    <row r="6614" s="1" customFormat="1" ht="17.100000000000001" customHeight="1"/>
    <row r="6615" s="1" customFormat="1" ht="17.100000000000001" customHeight="1"/>
    <row r="6616" s="1" customFormat="1" ht="17.100000000000001" customHeight="1"/>
    <row r="6617" s="1" customFormat="1" ht="17.100000000000001" customHeight="1"/>
    <row r="6618" s="1" customFormat="1" ht="17.100000000000001" customHeight="1"/>
    <row r="6619" s="1" customFormat="1" ht="17.100000000000001" customHeight="1"/>
    <row r="6620" s="1" customFormat="1" ht="17.100000000000001" customHeight="1"/>
    <row r="6621" s="1" customFormat="1" ht="17.100000000000001" customHeight="1"/>
    <row r="6622" s="1" customFormat="1" ht="17.100000000000001" customHeight="1"/>
    <row r="6623" s="1" customFormat="1" ht="17.100000000000001" customHeight="1"/>
    <row r="6624" s="1" customFormat="1" ht="17.100000000000001" customHeight="1"/>
    <row r="6625" s="1" customFormat="1" ht="17.100000000000001" customHeight="1"/>
    <row r="6626" s="1" customFormat="1" ht="17.100000000000001" customHeight="1"/>
    <row r="6627" s="1" customFormat="1" ht="17.100000000000001" customHeight="1"/>
    <row r="6628" s="1" customFormat="1" ht="17.100000000000001" customHeight="1"/>
    <row r="6629" s="1" customFormat="1" ht="17.100000000000001" customHeight="1"/>
    <row r="6630" s="1" customFormat="1" ht="17.100000000000001" customHeight="1"/>
    <row r="6631" s="1" customFormat="1" ht="17.100000000000001" customHeight="1"/>
    <row r="6632" s="1" customFormat="1" ht="17.100000000000001" customHeight="1"/>
    <row r="6633" s="1" customFormat="1" ht="17.100000000000001" customHeight="1"/>
    <row r="6634" s="1" customFormat="1" ht="17.100000000000001" customHeight="1"/>
    <row r="6635" s="1" customFormat="1" ht="17.100000000000001" customHeight="1"/>
    <row r="6636" s="1" customFormat="1" ht="17.100000000000001" customHeight="1"/>
    <row r="6637" s="1" customFormat="1" ht="17.100000000000001" customHeight="1"/>
    <row r="6638" s="1" customFormat="1" ht="17.100000000000001" customHeight="1"/>
    <row r="6639" s="1" customFormat="1" ht="17.100000000000001" customHeight="1"/>
    <row r="6640" s="1" customFormat="1" ht="17.100000000000001" customHeight="1"/>
    <row r="6641" s="1" customFormat="1" ht="17.100000000000001" customHeight="1"/>
    <row r="6642" s="1" customFormat="1" ht="17.100000000000001" customHeight="1"/>
    <row r="6643" s="1" customFormat="1" ht="17.100000000000001" customHeight="1"/>
    <row r="6644" s="1" customFormat="1" ht="17.100000000000001" customHeight="1"/>
    <row r="6645" s="1" customFormat="1" ht="17.100000000000001" customHeight="1"/>
    <row r="6646" s="1" customFormat="1" ht="17.100000000000001" customHeight="1"/>
    <row r="6647" s="1" customFormat="1" ht="17.100000000000001" customHeight="1"/>
    <row r="6648" s="1" customFormat="1" ht="17.100000000000001" customHeight="1"/>
    <row r="6649" s="1" customFormat="1" ht="17.100000000000001" customHeight="1"/>
    <row r="6650" s="1" customFormat="1" ht="17.100000000000001" customHeight="1"/>
    <row r="6651" s="1" customFormat="1" ht="17.100000000000001" customHeight="1"/>
    <row r="6652" s="1" customFormat="1" ht="17.100000000000001" customHeight="1"/>
    <row r="6653" s="1" customFormat="1" ht="17.100000000000001" customHeight="1"/>
    <row r="6654" s="1" customFormat="1" ht="17.100000000000001" customHeight="1"/>
    <row r="6655" s="1" customFormat="1" ht="17.100000000000001" customHeight="1"/>
    <row r="6656" s="1" customFormat="1" ht="17.100000000000001" customHeight="1"/>
    <row r="6657" s="1" customFormat="1" ht="17.100000000000001" customHeight="1"/>
    <row r="6658" s="1" customFormat="1" ht="17.100000000000001" customHeight="1"/>
    <row r="6659" s="1" customFormat="1" ht="17.100000000000001" customHeight="1"/>
    <row r="6660" s="1" customFormat="1" ht="17.100000000000001" customHeight="1"/>
    <row r="6661" s="1" customFormat="1" ht="17.100000000000001" customHeight="1"/>
    <row r="6662" s="1" customFormat="1" ht="17.100000000000001" customHeight="1"/>
    <row r="6663" s="1" customFormat="1" ht="17.100000000000001" customHeight="1"/>
    <row r="6664" s="1" customFormat="1" ht="17.100000000000001" customHeight="1"/>
    <row r="6665" s="1" customFormat="1" ht="17.100000000000001" customHeight="1"/>
    <row r="6666" s="1" customFormat="1" ht="17.100000000000001" customHeight="1"/>
    <row r="6667" s="1" customFormat="1" ht="17.100000000000001" customHeight="1"/>
    <row r="6668" s="1" customFormat="1" ht="17.100000000000001" customHeight="1"/>
    <row r="6669" s="1" customFormat="1" ht="17.100000000000001" customHeight="1"/>
    <row r="6670" s="1" customFormat="1" ht="17.100000000000001" customHeight="1"/>
    <row r="6671" s="1" customFormat="1" ht="17.100000000000001" customHeight="1"/>
    <row r="6672" s="1" customFormat="1" ht="17.100000000000001" customHeight="1"/>
    <row r="6673" s="1" customFormat="1" ht="17.100000000000001" customHeight="1"/>
    <row r="6674" s="1" customFormat="1" ht="17.100000000000001" customHeight="1"/>
    <row r="6675" s="1" customFormat="1" ht="17.100000000000001" customHeight="1"/>
    <row r="6676" s="1" customFormat="1" ht="17.100000000000001" customHeight="1"/>
    <row r="6677" s="1" customFormat="1" ht="17.100000000000001" customHeight="1"/>
    <row r="6678" s="1" customFormat="1" ht="17.100000000000001" customHeight="1"/>
    <row r="6679" s="1" customFormat="1" ht="17.100000000000001" customHeight="1"/>
    <row r="6680" s="1" customFormat="1" ht="17.100000000000001" customHeight="1"/>
    <row r="6681" s="1" customFormat="1" ht="17.100000000000001" customHeight="1"/>
    <row r="6682" s="1" customFormat="1" ht="17.100000000000001" customHeight="1"/>
    <row r="6683" s="1" customFormat="1" ht="17.100000000000001" customHeight="1"/>
    <row r="6684" s="1" customFormat="1" ht="17.100000000000001" customHeight="1"/>
    <row r="6685" s="1" customFormat="1" ht="17.100000000000001" customHeight="1"/>
    <row r="6686" s="1" customFormat="1" ht="17.100000000000001" customHeight="1"/>
    <row r="6687" s="1" customFormat="1" ht="17.100000000000001" customHeight="1"/>
    <row r="6688" s="1" customFormat="1" ht="17.100000000000001" customHeight="1"/>
    <row r="6689" s="1" customFormat="1" ht="17.100000000000001" customHeight="1"/>
    <row r="6690" s="1" customFormat="1" ht="17.100000000000001" customHeight="1"/>
    <row r="6691" s="1" customFormat="1" ht="17.100000000000001" customHeight="1"/>
    <row r="6692" s="1" customFormat="1" ht="17.100000000000001" customHeight="1"/>
    <row r="6693" s="1" customFormat="1" ht="17.100000000000001" customHeight="1"/>
    <row r="6694" s="1" customFormat="1" ht="17.100000000000001" customHeight="1"/>
    <row r="6695" s="1" customFormat="1" ht="17.100000000000001" customHeight="1"/>
    <row r="6696" s="1" customFormat="1" ht="17.100000000000001" customHeight="1"/>
    <row r="6697" s="1" customFormat="1" ht="17.100000000000001" customHeight="1"/>
    <row r="6698" s="1" customFormat="1" ht="17.100000000000001" customHeight="1"/>
    <row r="6699" s="1" customFormat="1" ht="17.100000000000001" customHeight="1"/>
    <row r="6700" s="1" customFormat="1" ht="17.100000000000001" customHeight="1"/>
    <row r="6701" s="1" customFormat="1" ht="17.100000000000001" customHeight="1"/>
    <row r="6702" s="1" customFormat="1" ht="17.100000000000001" customHeight="1"/>
    <row r="6703" s="1" customFormat="1" ht="17.100000000000001" customHeight="1"/>
    <row r="6704" s="1" customFormat="1" ht="17.100000000000001" customHeight="1"/>
    <row r="6705" s="1" customFormat="1" ht="17.100000000000001" customHeight="1"/>
    <row r="6706" s="1" customFormat="1" ht="17.100000000000001" customHeight="1"/>
    <row r="6707" s="1" customFormat="1" ht="17.100000000000001" customHeight="1"/>
    <row r="6708" s="1" customFormat="1" ht="17.100000000000001" customHeight="1"/>
    <row r="6709" s="1" customFormat="1" ht="17.100000000000001" customHeight="1"/>
    <row r="6710" s="1" customFormat="1" ht="17.100000000000001" customHeight="1"/>
    <row r="6711" s="1" customFormat="1" ht="17.100000000000001" customHeight="1"/>
    <row r="6712" s="1" customFormat="1" ht="17.100000000000001" customHeight="1"/>
    <row r="6713" s="1" customFormat="1" ht="17.100000000000001" customHeight="1"/>
    <row r="6714" s="1" customFormat="1" ht="17.100000000000001" customHeight="1"/>
    <row r="6715" s="1" customFormat="1" ht="17.100000000000001" customHeight="1"/>
    <row r="6716" s="1" customFormat="1" ht="17.100000000000001" customHeight="1"/>
    <row r="6717" s="1" customFormat="1" ht="17.100000000000001" customHeight="1"/>
    <row r="6718" s="1" customFormat="1" ht="17.100000000000001" customHeight="1"/>
    <row r="6719" s="1" customFormat="1" ht="17.100000000000001" customHeight="1"/>
    <row r="6720" s="1" customFormat="1" ht="17.100000000000001" customHeight="1"/>
    <row r="6721" s="1" customFormat="1" ht="17.100000000000001" customHeight="1"/>
    <row r="6722" s="1" customFormat="1" ht="17.100000000000001" customHeight="1"/>
    <row r="6723" s="1" customFormat="1" ht="17.100000000000001" customHeight="1"/>
    <row r="6724" s="1" customFormat="1" ht="17.100000000000001" customHeight="1"/>
    <row r="6725" s="1" customFormat="1" ht="17.100000000000001" customHeight="1"/>
    <row r="6726" s="1" customFormat="1" ht="17.100000000000001" customHeight="1"/>
    <row r="6727" s="1" customFormat="1" ht="17.100000000000001" customHeight="1"/>
    <row r="6728" s="1" customFormat="1" ht="17.100000000000001" customHeight="1"/>
    <row r="6729" s="1" customFormat="1" ht="17.100000000000001" customHeight="1"/>
    <row r="6730" s="1" customFormat="1" ht="17.100000000000001" customHeight="1"/>
    <row r="6731" s="1" customFormat="1" ht="17.100000000000001" customHeight="1"/>
    <row r="6732" s="1" customFormat="1" ht="17.100000000000001" customHeight="1"/>
    <row r="6733" s="1" customFormat="1" ht="17.100000000000001" customHeight="1"/>
    <row r="6734" s="1" customFormat="1" ht="17.100000000000001" customHeight="1"/>
    <row r="6735" s="1" customFormat="1" ht="17.100000000000001" customHeight="1"/>
    <row r="6736" s="1" customFormat="1" ht="17.100000000000001" customHeight="1"/>
    <row r="6737" s="1" customFormat="1" ht="17.100000000000001" customHeight="1"/>
    <row r="6738" s="1" customFormat="1" ht="17.100000000000001" customHeight="1"/>
    <row r="6739" s="1" customFormat="1" ht="17.100000000000001" customHeight="1"/>
    <row r="6740" s="1" customFormat="1" ht="17.100000000000001" customHeight="1"/>
    <row r="6741" s="1" customFormat="1" ht="17.100000000000001" customHeight="1"/>
    <row r="6742" s="1" customFormat="1" ht="17.100000000000001" customHeight="1"/>
    <row r="6743" s="1" customFormat="1" ht="17.100000000000001" customHeight="1"/>
    <row r="6744" s="1" customFormat="1" ht="17.100000000000001" customHeight="1"/>
    <row r="6745" s="1" customFormat="1" ht="17.100000000000001" customHeight="1"/>
    <row r="6746" s="1" customFormat="1" ht="17.100000000000001" customHeight="1"/>
    <row r="6747" s="1" customFormat="1" ht="17.100000000000001" customHeight="1"/>
    <row r="6748" s="1" customFormat="1" ht="17.100000000000001" customHeight="1"/>
    <row r="6749" s="1" customFormat="1" ht="17.100000000000001" customHeight="1"/>
    <row r="6750" s="1" customFormat="1" ht="17.100000000000001" customHeight="1"/>
    <row r="6751" s="1" customFormat="1" ht="17.100000000000001" customHeight="1"/>
    <row r="6752" s="1" customFormat="1" ht="17.100000000000001" customHeight="1"/>
    <row r="6753" s="1" customFormat="1" ht="17.100000000000001" customHeight="1"/>
    <row r="6754" s="1" customFormat="1" ht="17.100000000000001" customHeight="1"/>
    <row r="6755" s="1" customFormat="1" ht="17.100000000000001" customHeight="1"/>
    <row r="6756" s="1" customFormat="1" ht="17.100000000000001" customHeight="1"/>
    <row r="6757" s="1" customFormat="1" ht="17.100000000000001" customHeight="1"/>
    <row r="6758" s="1" customFormat="1" ht="17.100000000000001" customHeight="1"/>
    <row r="6759" s="1" customFormat="1" ht="17.100000000000001" customHeight="1"/>
    <row r="6760" s="1" customFormat="1" ht="17.100000000000001" customHeight="1"/>
    <row r="6761" s="1" customFormat="1" ht="17.100000000000001" customHeight="1"/>
    <row r="6762" s="1" customFormat="1" ht="17.100000000000001" customHeight="1"/>
    <row r="6763" s="1" customFormat="1" ht="17.100000000000001" customHeight="1"/>
    <row r="6764" s="1" customFormat="1" ht="17.100000000000001" customHeight="1"/>
    <row r="6765" s="1" customFormat="1" ht="17.100000000000001" customHeight="1"/>
    <row r="6766" s="1" customFormat="1" ht="17.100000000000001" customHeight="1"/>
    <row r="6767" s="1" customFormat="1" ht="17.100000000000001" customHeight="1"/>
    <row r="6768" s="1" customFormat="1" ht="17.100000000000001" customHeight="1"/>
    <row r="6769" s="1" customFormat="1" ht="17.100000000000001" customHeight="1"/>
    <row r="6770" s="1" customFormat="1" ht="17.100000000000001" customHeight="1"/>
    <row r="6771" s="1" customFormat="1" ht="17.100000000000001" customHeight="1"/>
    <row r="6772" s="1" customFormat="1" ht="17.100000000000001" customHeight="1"/>
    <row r="6773" s="1" customFormat="1" ht="17.100000000000001" customHeight="1"/>
    <row r="6774" s="1" customFormat="1" ht="17.100000000000001" customHeight="1"/>
    <row r="6775" s="1" customFormat="1" ht="17.100000000000001" customHeight="1"/>
    <row r="6776" s="1" customFormat="1" ht="17.100000000000001" customHeight="1"/>
    <row r="6777" s="1" customFormat="1" ht="17.100000000000001" customHeight="1"/>
    <row r="6778" s="1" customFormat="1" ht="17.100000000000001" customHeight="1"/>
    <row r="6779" s="1" customFormat="1" ht="17.100000000000001" customHeight="1"/>
    <row r="6780" s="1" customFormat="1" ht="17.100000000000001" customHeight="1"/>
    <row r="6781" s="1" customFormat="1" ht="17.100000000000001" customHeight="1"/>
    <row r="6782" s="1" customFormat="1" ht="17.100000000000001" customHeight="1"/>
    <row r="6783" s="1" customFormat="1" ht="17.100000000000001" customHeight="1"/>
    <row r="6784" s="1" customFormat="1" ht="17.100000000000001" customHeight="1"/>
    <row r="6785" s="1" customFormat="1" ht="17.100000000000001" customHeight="1"/>
    <row r="6786" s="1" customFormat="1" ht="17.100000000000001" customHeight="1"/>
    <row r="6787" s="1" customFormat="1" ht="17.100000000000001" customHeight="1"/>
    <row r="6788" s="1" customFormat="1" ht="17.100000000000001" customHeight="1"/>
    <row r="6789" s="1" customFormat="1" ht="17.100000000000001" customHeight="1"/>
    <row r="6790" s="1" customFormat="1" ht="17.100000000000001" customHeight="1"/>
    <row r="6791" s="1" customFormat="1" ht="17.100000000000001" customHeight="1"/>
    <row r="6792" s="1" customFormat="1" ht="17.100000000000001" customHeight="1"/>
    <row r="6793" s="1" customFormat="1" ht="17.100000000000001" customHeight="1"/>
    <row r="6794" s="1" customFormat="1" ht="17.100000000000001" customHeight="1"/>
    <row r="6795" s="1" customFormat="1" ht="17.100000000000001" customHeight="1"/>
    <row r="6796" s="1" customFormat="1" ht="17.100000000000001" customHeight="1"/>
    <row r="6797" s="1" customFormat="1" ht="17.100000000000001" customHeight="1"/>
    <row r="6798" s="1" customFormat="1" ht="17.100000000000001" customHeight="1"/>
    <row r="6799" s="1" customFormat="1" ht="17.100000000000001" customHeight="1"/>
    <row r="6800" s="1" customFormat="1" ht="17.100000000000001" customHeight="1"/>
    <row r="6801" s="1" customFormat="1" ht="17.100000000000001" customHeight="1"/>
    <row r="6802" s="1" customFormat="1" ht="17.100000000000001" customHeight="1"/>
    <row r="6803" s="1" customFormat="1" ht="17.100000000000001" customHeight="1"/>
    <row r="6804" s="1" customFormat="1" ht="17.100000000000001" customHeight="1"/>
    <row r="6805" s="1" customFormat="1" ht="17.100000000000001" customHeight="1"/>
    <row r="6806" s="1" customFormat="1" ht="17.100000000000001" customHeight="1"/>
    <row r="6807" s="1" customFormat="1" ht="17.100000000000001" customHeight="1"/>
    <row r="6808" s="1" customFormat="1" ht="17.100000000000001" customHeight="1"/>
    <row r="6809" s="1" customFormat="1" ht="17.100000000000001" customHeight="1"/>
    <row r="6810" s="1" customFormat="1" ht="17.100000000000001" customHeight="1"/>
    <row r="6811" s="1" customFormat="1" ht="17.100000000000001" customHeight="1"/>
    <row r="6812" s="1" customFormat="1" ht="17.100000000000001" customHeight="1"/>
    <row r="6813" s="1" customFormat="1" ht="17.100000000000001" customHeight="1"/>
    <row r="6814" s="1" customFormat="1" ht="17.100000000000001" customHeight="1"/>
    <row r="6815" s="1" customFormat="1" ht="17.100000000000001" customHeight="1"/>
    <row r="6816" s="1" customFormat="1" ht="17.100000000000001" customHeight="1"/>
    <row r="6817" s="1" customFormat="1" ht="17.100000000000001" customHeight="1"/>
    <row r="6818" s="1" customFormat="1" ht="17.100000000000001" customHeight="1"/>
    <row r="6819" s="1" customFormat="1" ht="17.100000000000001" customHeight="1"/>
    <row r="6820" s="1" customFormat="1" ht="17.100000000000001" customHeight="1"/>
    <row r="6821" s="1" customFormat="1" ht="17.100000000000001" customHeight="1"/>
    <row r="6822" s="1" customFormat="1" ht="17.100000000000001" customHeight="1"/>
    <row r="6823" s="1" customFormat="1" ht="17.100000000000001" customHeight="1"/>
    <row r="6824" s="1" customFormat="1" ht="17.100000000000001" customHeight="1"/>
    <row r="6825" s="1" customFormat="1" ht="17.100000000000001" customHeight="1"/>
    <row r="6826" s="1" customFormat="1" ht="17.100000000000001" customHeight="1"/>
    <row r="6827" s="1" customFormat="1" ht="17.100000000000001" customHeight="1"/>
    <row r="6828" s="1" customFormat="1" ht="17.100000000000001" customHeight="1"/>
    <row r="6829" s="1" customFormat="1" ht="17.100000000000001" customHeight="1"/>
    <row r="6830" s="1" customFormat="1" ht="17.100000000000001" customHeight="1"/>
    <row r="6831" s="1" customFormat="1" ht="17.100000000000001" customHeight="1"/>
    <row r="6832" s="1" customFormat="1" ht="17.100000000000001" customHeight="1"/>
    <row r="6833" s="1" customFormat="1" ht="17.100000000000001" customHeight="1"/>
    <row r="6834" s="1" customFormat="1" ht="17.100000000000001" customHeight="1"/>
    <row r="6835" s="1" customFormat="1" ht="17.100000000000001" customHeight="1"/>
    <row r="6836" s="1" customFormat="1" ht="17.100000000000001" customHeight="1"/>
    <row r="6837" s="1" customFormat="1" ht="17.100000000000001" customHeight="1"/>
    <row r="6838" s="1" customFormat="1" ht="17.100000000000001" customHeight="1"/>
    <row r="6839" s="1" customFormat="1" ht="17.100000000000001" customHeight="1"/>
    <row r="6840" s="1" customFormat="1" ht="17.100000000000001" customHeight="1"/>
    <row r="6841" s="1" customFormat="1" ht="17.100000000000001" customHeight="1"/>
    <row r="6842" s="1" customFormat="1" ht="17.100000000000001" customHeight="1"/>
    <row r="6843" s="1" customFormat="1" ht="17.100000000000001" customHeight="1"/>
    <row r="6844" s="1" customFormat="1" ht="17.100000000000001" customHeight="1"/>
    <row r="6845" s="1" customFormat="1" ht="17.100000000000001" customHeight="1"/>
    <row r="6846" s="1" customFormat="1" ht="17.100000000000001" customHeight="1"/>
    <row r="6847" s="1" customFormat="1" ht="17.100000000000001" customHeight="1"/>
    <row r="6848" s="1" customFormat="1" ht="17.100000000000001" customHeight="1"/>
    <row r="6849" s="1" customFormat="1" ht="17.100000000000001" customHeight="1"/>
    <row r="6850" s="1" customFormat="1" ht="17.100000000000001" customHeight="1"/>
    <row r="6851" s="1" customFormat="1" ht="17.100000000000001" customHeight="1"/>
    <row r="6852" s="1" customFormat="1" ht="17.100000000000001" customHeight="1"/>
    <row r="6853" s="1" customFormat="1" ht="17.100000000000001" customHeight="1"/>
    <row r="6854" s="1" customFormat="1" ht="17.100000000000001" customHeight="1"/>
    <row r="6855" s="1" customFormat="1" ht="17.100000000000001" customHeight="1"/>
    <row r="6856" s="1" customFormat="1" ht="17.100000000000001" customHeight="1"/>
    <row r="6857" s="1" customFormat="1" ht="17.100000000000001" customHeight="1"/>
    <row r="6858" s="1" customFormat="1" ht="17.100000000000001" customHeight="1"/>
    <row r="6859" s="1" customFormat="1" ht="17.100000000000001" customHeight="1"/>
    <row r="6860" s="1" customFormat="1" ht="17.100000000000001" customHeight="1"/>
    <row r="6861" s="1" customFormat="1" ht="17.100000000000001" customHeight="1"/>
    <row r="6862" s="1" customFormat="1" ht="17.100000000000001" customHeight="1"/>
    <row r="6863" s="1" customFormat="1" ht="17.100000000000001" customHeight="1"/>
    <row r="6864" s="1" customFormat="1" ht="17.100000000000001" customHeight="1"/>
    <row r="6865" s="1" customFormat="1" ht="17.100000000000001" customHeight="1"/>
    <row r="6866" s="1" customFormat="1" ht="17.100000000000001" customHeight="1"/>
    <row r="6867" s="1" customFormat="1" ht="17.100000000000001" customHeight="1"/>
    <row r="6868" s="1" customFormat="1" ht="17.100000000000001" customHeight="1"/>
    <row r="6869" s="1" customFormat="1" ht="17.100000000000001" customHeight="1"/>
    <row r="6870" s="1" customFormat="1" ht="17.100000000000001" customHeight="1"/>
    <row r="6871" s="1" customFormat="1" ht="17.100000000000001" customHeight="1"/>
    <row r="6872" s="1" customFormat="1" ht="17.100000000000001" customHeight="1"/>
    <row r="6873" s="1" customFormat="1" ht="17.100000000000001" customHeight="1"/>
    <row r="6874" s="1" customFormat="1" ht="17.100000000000001" customHeight="1"/>
    <row r="6875" s="1" customFormat="1" ht="17.100000000000001" customHeight="1"/>
    <row r="6876" s="1" customFormat="1" ht="17.100000000000001" customHeight="1"/>
    <row r="6877" s="1" customFormat="1" ht="17.100000000000001" customHeight="1"/>
    <row r="6878" s="1" customFormat="1" ht="17.100000000000001" customHeight="1"/>
    <row r="6879" s="1" customFormat="1" ht="17.100000000000001" customHeight="1"/>
    <row r="6880" s="1" customFormat="1" ht="17.100000000000001" customHeight="1"/>
    <row r="6881" s="1" customFormat="1" ht="17.100000000000001" customHeight="1"/>
    <row r="6882" s="1" customFormat="1" ht="17.100000000000001" customHeight="1"/>
    <row r="6883" s="1" customFormat="1" ht="17.100000000000001" customHeight="1"/>
    <row r="6884" s="1" customFormat="1" ht="17.100000000000001" customHeight="1"/>
    <row r="6885" s="1" customFormat="1" ht="17.100000000000001" customHeight="1"/>
    <row r="6886" s="1" customFormat="1" ht="17.100000000000001" customHeight="1"/>
    <row r="6887" s="1" customFormat="1" ht="17.100000000000001" customHeight="1"/>
    <row r="6888" s="1" customFormat="1" ht="17.100000000000001" customHeight="1"/>
    <row r="6889" s="1" customFormat="1" ht="17.100000000000001" customHeight="1"/>
    <row r="6890" s="1" customFormat="1" ht="17.100000000000001" customHeight="1"/>
    <row r="6891" s="1" customFormat="1" ht="17.100000000000001" customHeight="1"/>
    <row r="6892" s="1" customFormat="1" ht="17.100000000000001" customHeight="1"/>
    <row r="6893" s="1" customFormat="1" ht="17.100000000000001" customHeight="1"/>
    <row r="6894" s="1" customFormat="1" ht="17.100000000000001" customHeight="1"/>
    <row r="6895" s="1" customFormat="1" ht="17.100000000000001" customHeight="1"/>
    <row r="6896" s="1" customFormat="1" ht="17.100000000000001" customHeight="1"/>
    <row r="6897" s="1" customFormat="1" ht="17.100000000000001" customHeight="1"/>
    <row r="6898" s="1" customFormat="1" ht="17.100000000000001" customHeight="1"/>
    <row r="6899" s="1" customFormat="1" ht="17.100000000000001" customHeight="1"/>
    <row r="6900" s="1" customFormat="1" ht="17.100000000000001" customHeight="1"/>
    <row r="6901" s="1" customFormat="1" ht="17.100000000000001" customHeight="1"/>
    <row r="6902" s="1" customFormat="1" ht="17.100000000000001" customHeight="1"/>
    <row r="6903" s="1" customFormat="1" ht="17.100000000000001" customHeight="1"/>
    <row r="6904" s="1" customFormat="1" ht="17.100000000000001" customHeight="1"/>
    <row r="6905" s="1" customFormat="1" ht="17.100000000000001" customHeight="1"/>
    <row r="6906" s="1" customFormat="1" ht="17.100000000000001" customHeight="1"/>
    <row r="6907" s="1" customFormat="1" ht="17.100000000000001" customHeight="1"/>
    <row r="6908" s="1" customFormat="1" ht="17.100000000000001" customHeight="1"/>
    <row r="6909" s="1" customFormat="1" ht="17.100000000000001" customHeight="1"/>
    <row r="6910" s="1" customFormat="1" ht="17.100000000000001" customHeight="1"/>
    <row r="6911" s="1" customFormat="1" ht="17.100000000000001" customHeight="1"/>
    <row r="6912" s="1" customFormat="1" ht="17.100000000000001" customHeight="1"/>
    <row r="6913" s="1" customFormat="1" ht="17.100000000000001" customHeight="1"/>
    <row r="6914" s="1" customFormat="1" ht="17.100000000000001" customHeight="1"/>
    <row r="6915" s="1" customFormat="1" ht="17.100000000000001" customHeight="1"/>
    <row r="6916" s="1" customFormat="1" ht="17.100000000000001" customHeight="1"/>
    <row r="6917" s="1" customFormat="1" ht="17.100000000000001" customHeight="1"/>
    <row r="6918" s="1" customFormat="1" ht="17.100000000000001" customHeight="1"/>
    <row r="6919" s="1" customFormat="1" ht="17.100000000000001" customHeight="1"/>
    <row r="6920" s="1" customFormat="1" ht="17.100000000000001" customHeight="1"/>
    <row r="6921" s="1" customFormat="1" ht="17.100000000000001" customHeight="1"/>
    <row r="6922" s="1" customFormat="1" ht="17.100000000000001" customHeight="1"/>
    <row r="6923" s="1" customFormat="1" ht="17.100000000000001" customHeight="1"/>
    <row r="6924" s="1" customFormat="1" ht="17.100000000000001" customHeight="1"/>
    <row r="6925" s="1" customFormat="1" ht="17.100000000000001" customHeight="1"/>
    <row r="6926" s="1" customFormat="1" ht="17.100000000000001" customHeight="1"/>
    <row r="6927" s="1" customFormat="1" ht="17.100000000000001" customHeight="1"/>
    <row r="6928" s="1" customFormat="1" ht="17.100000000000001" customHeight="1"/>
    <row r="6929" s="1" customFormat="1" ht="17.100000000000001" customHeight="1"/>
    <row r="6930" s="1" customFormat="1" ht="17.100000000000001" customHeight="1"/>
    <row r="6931" s="1" customFormat="1" ht="17.100000000000001" customHeight="1"/>
    <row r="6932" s="1" customFormat="1" ht="17.100000000000001" customHeight="1"/>
    <row r="6933" s="1" customFormat="1" ht="17.100000000000001" customHeight="1"/>
    <row r="6934" s="1" customFormat="1" ht="17.100000000000001" customHeight="1"/>
    <row r="6935" s="1" customFormat="1" ht="17.100000000000001" customHeight="1"/>
    <row r="6936" s="1" customFormat="1" ht="17.100000000000001" customHeight="1"/>
    <row r="6937" s="1" customFormat="1" ht="17.100000000000001" customHeight="1"/>
    <row r="6938" s="1" customFormat="1" ht="17.100000000000001" customHeight="1"/>
    <row r="6939" s="1" customFormat="1" ht="17.100000000000001" customHeight="1"/>
    <row r="6940" s="1" customFormat="1" ht="17.100000000000001" customHeight="1"/>
    <row r="6941" s="1" customFormat="1" ht="17.100000000000001" customHeight="1"/>
    <row r="6942" s="1" customFormat="1" ht="17.100000000000001" customHeight="1"/>
    <row r="6943" s="1" customFormat="1" ht="17.100000000000001" customHeight="1"/>
    <row r="6944" s="1" customFormat="1" ht="17.100000000000001" customHeight="1"/>
    <row r="6945" s="1" customFormat="1" ht="17.100000000000001" customHeight="1"/>
    <row r="6946" s="1" customFormat="1" ht="17.100000000000001" customHeight="1"/>
    <row r="6947" s="1" customFormat="1" ht="17.100000000000001" customHeight="1"/>
    <row r="6948" s="1" customFormat="1" ht="17.100000000000001" customHeight="1"/>
    <row r="6949" s="1" customFormat="1" ht="17.100000000000001" customHeight="1"/>
    <row r="6950" s="1" customFormat="1" ht="17.100000000000001" customHeight="1"/>
    <row r="6951" s="1" customFormat="1" ht="17.100000000000001" customHeight="1"/>
    <row r="6952" s="1" customFormat="1" ht="17.100000000000001" customHeight="1"/>
    <row r="6953" s="1" customFormat="1" ht="17.100000000000001" customHeight="1"/>
    <row r="6954" s="1" customFormat="1" ht="17.100000000000001" customHeight="1"/>
    <row r="6955" s="1" customFormat="1" ht="17.100000000000001" customHeight="1"/>
    <row r="6956" s="1" customFormat="1" ht="17.100000000000001" customHeight="1"/>
    <row r="6957" s="1" customFormat="1" ht="17.100000000000001" customHeight="1"/>
    <row r="6958" s="1" customFormat="1" ht="17.100000000000001" customHeight="1"/>
    <row r="6959" s="1" customFormat="1" ht="17.100000000000001" customHeight="1"/>
    <row r="6960" s="1" customFormat="1" ht="17.100000000000001" customHeight="1"/>
    <row r="6961" s="1" customFormat="1" ht="17.100000000000001" customHeight="1"/>
    <row r="6962" s="1" customFormat="1" ht="17.100000000000001" customHeight="1"/>
    <row r="6963" s="1" customFormat="1" ht="17.100000000000001" customHeight="1"/>
    <row r="6964" s="1" customFormat="1" ht="17.100000000000001" customHeight="1"/>
    <row r="6965" s="1" customFormat="1" ht="17.100000000000001" customHeight="1"/>
    <row r="6966" s="1" customFormat="1" ht="17.100000000000001" customHeight="1"/>
    <row r="6967" s="1" customFormat="1" ht="17.100000000000001" customHeight="1"/>
    <row r="6968" s="1" customFormat="1" ht="17.100000000000001" customHeight="1"/>
    <row r="6969" s="1" customFormat="1" ht="17.100000000000001" customHeight="1"/>
    <row r="6970" s="1" customFormat="1" ht="17.100000000000001" customHeight="1"/>
    <row r="6971" s="1" customFormat="1" ht="17.100000000000001" customHeight="1"/>
    <row r="6972" s="1" customFormat="1" ht="17.100000000000001" customHeight="1"/>
    <row r="6973" s="1" customFormat="1" ht="17.100000000000001" customHeight="1"/>
    <row r="6974" s="1" customFormat="1" ht="17.100000000000001" customHeight="1"/>
    <row r="6975" s="1" customFormat="1" ht="17.100000000000001" customHeight="1"/>
    <row r="6976" s="1" customFormat="1" ht="17.100000000000001" customHeight="1"/>
    <row r="6977" s="1" customFormat="1" ht="17.100000000000001" customHeight="1"/>
    <row r="6978" s="1" customFormat="1" ht="17.100000000000001" customHeight="1"/>
    <row r="6979" s="1" customFormat="1" ht="17.100000000000001" customHeight="1"/>
    <row r="6980" s="1" customFormat="1" ht="17.100000000000001" customHeight="1"/>
    <row r="6981" s="1" customFormat="1" ht="17.100000000000001" customHeight="1"/>
    <row r="6982" s="1" customFormat="1" ht="17.100000000000001" customHeight="1"/>
    <row r="6983" s="1" customFormat="1" ht="17.100000000000001" customHeight="1"/>
    <row r="6984" s="1" customFormat="1" ht="17.100000000000001" customHeight="1"/>
    <row r="6985" s="1" customFormat="1" ht="17.100000000000001" customHeight="1"/>
    <row r="6986" s="1" customFormat="1" ht="17.100000000000001" customHeight="1"/>
    <row r="6987" s="1" customFormat="1" ht="17.100000000000001" customHeight="1"/>
    <row r="6988" s="1" customFormat="1" ht="17.100000000000001" customHeight="1"/>
    <row r="6989" s="1" customFormat="1" ht="17.100000000000001" customHeight="1"/>
    <row r="6990" s="1" customFormat="1" ht="17.100000000000001" customHeight="1"/>
    <row r="6991" s="1" customFormat="1" ht="17.100000000000001" customHeight="1"/>
    <row r="6992" s="1" customFormat="1" ht="17.100000000000001" customHeight="1"/>
    <row r="6993" s="1" customFormat="1" ht="17.100000000000001" customHeight="1"/>
    <row r="6994" s="1" customFormat="1" ht="17.100000000000001" customHeight="1"/>
    <row r="6995" s="1" customFormat="1" ht="17.100000000000001" customHeight="1"/>
    <row r="6996" s="1" customFormat="1" ht="17.100000000000001" customHeight="1"/>
    <row r="6997" s="1" customFormat="1" ht="17.100000000000001" customHeight="1"/>
    <row r="6998" s="1" customFormat="1" ht="17.100000000000001" customHeight="1"/>
    <row r="6999" s="1" customFormat="1" ht="17.100000000000001" customHeight="1"/>
    <row r="7000" s="1" customFormat="1" ht="17.100000000000001" customHeight="1"/>
    <row r="7001" s="1" customFormat="1" ht="17.100000000000001" customHeight="1"/>
    <row r="7002" s="1" customFormat="1" ht="17.100000000000001" customHeight="1"/>
    <row r="7003" s="1" customFormat="1" ht="17.100000000000001" customHeight="1"/>
    <row r="7004" s="1" customFormat="1" ht="17.100000000000001" customHeight="1"/>
    <row r="7005" s="1" customFormat="1" ht="17.100000000000001" customHeight="1"/>
    <row r="7006" s="1" customFormat="1" ht="17.100000000000001" customHeight="1"/>
    <row r="7007" s="1" customFormat="1" ht="17.100000000000001" customHeight="1"/>
    <row r="7008" s="1" customFormat="1" ht="17.100000000000001" customHeight="1"/>
    <row r="7009" s="1" customFormat="1" ht="17.100000000000001" customHeight="1"/>
    <row r="7010" s="1" customFormat="1" ht="17.100000000000001" customHeight="1"/>
    <row r="7011" s="1" customFormat="1" ht="17.100000000000001" customHeight="1"/>
    <row r="7012" s="1" customFormat="1" ht="17.100000000000001" customHeight="1"/>
    <row r="7013" s="1" customFormat="1" ht="17.100000000000001" customHeight="1"/>
    <row r="7014" s="1" customFormat="1" ht="17.100000000000001" customHeight="1"/>
    <row r="7015" s="1" customFormat="1" ht="17.100000000000001" customHeight="1"/>
    <row r="7016" s="1" customFormat="1" ht="17.100000000000001" customHeight="1"/>
    <row r="7017" s="1" customFormat="1" ht="17.100000000000001" customHeight="1"/>
    <row r="7018" s="1" customFormat="1" ht="17.100000000000001" customHeight="1"/>
    <row r="7019" s="1" customFormat="1" ht="17.100000000000001" customHeight="1"/>
    <row r="7020" s="1" customFormat="1" ht="17.100000000000001" customHeight="1"/>
    <row r="7021" s="1" customFormat="1" ht="17.100000000000001" customHeight="1"/>
    <row r="7022" s="1" customFormat="1" ht="17.100000000000001" customHeight="1"/>
    <row r="7023" s="1" customFormat="1" ht="17.100000000000001" customHeight="1"/>
    <row r="7024" s="1" customFormat="1" ht="17.100000000000001" customHeight="1"/>
    <row r="7025" s="1" customFormat="1" ht="17.100000000000001" customHeight="1"/>
    <row r="7026" s="1" customFormat="1" ht="17.100000000000001" customHeight="1"/>
    <row r="7027" s="1" customFormat="1" ht="17.100000000000001" customHeight="1"/>
    <row r="7028" s="1" customFormat="1" ht="17.100000000000001" customHeight="1"/>
    <row r="7029" s="1" customFormat="1" ht="17.100000000000001" customHeight="1"/>
    <row r="7030" s="1" customFormat="1" ht="17.100000000000001" customHeight="1"/>
    <row r="7031" s="1" customFormat="1" ht="17.100000000000001" customHeight="1"/>
    <row r="7032" s="1" customFormat="1" ht="17.100000000000001" customHeight="1"/>
    <row r="7033" s="1" customFormat="1" ht="17.100000000000001" customHeight="1"/>
    <row r="7034" s="1" customFormat="1" ht="17.100000000000001" customHeight="1"/>
    <row r="7035" s="1" customFormat="1" ht="17.100000000000001" customHeight="1"/>
    <row r="7036" s="1" customFormat="1" ht="17.100000000000001" customHeight="1"/>
    <row r="7037" s="1" customFormat="1" ht="17.100000000000001" customHeight="1"/>
    <row r="7038" s="1" customFormat="1" ht="17.100000000000001" customHeight="1"/>
    <row r="7039" s="1" customFormat="1" ht="17.100000000000001" customHeight="1"/>
    <row r="7040" s="1" customFormat="1" ht="17.100000000000001" customHeight="1"/>
    <row r="7041" s="1" customFormat="1" ht="17.100000000000001" customHeight="1"/>
    <row r="7042" s="1" customFormat="1" ht="17.100000000000001" customHeight="1"/>
    <row r="7043" s="1" customFormat="1" ht="17.100000000000001" customHeight="1"/>
    <row r="7044" s="1" customFormat="1" ht="17.100000000000001" customHeight="1"/>
    <row r="7045" s="1" customFormat="1" ht="17.100000000000001" customHeight="1"/>
    <row r="7046" s="1" customFormat="1" ht="17.100000000000001" customHeight="1"/>
    <row r="7047" s="1" customFormat="1" ht="17.100000000000001" customHeight="1"/>
    <row r="7048" s="1" customFormat="1" ht="17.100000000000001" customHeight="1"/>
    <row r="7049" s="1" customFormat="1" ht="17.100000000000001" customHeight="1"/>
    <row r="7050" s="1" customFormat="1" ht="17.100000000000001" customHeight="1"/>
    <row r="7051" s="1" customFormat="1" ht="17.100000000000001" customHeight="1"/>
    <row r="7052" s="1" customFormat="1" ht="17.100000000000001" customHeight="1"/>
    <row r="7053" s="1" customFormat="1" ht="17.100000000000001" customHeight="1"/>
    <row r="7054" s="1" customFormat="1" ht="17.100000000000001" customHeight="1"/>
    <row r="7055" s="1" customFormat="1" ht="17.100000000000001" customHeight="1"/>
    <row r="7056" s="1" customFormat="1" ht="17.100000000000001" customHeight="1"/>
    <row r="7057" s="1" customFormat="1" ht="17.100000000000001" customHeight="1"/>
    <row r="7058" s="1" customFormat="1" ht="17.100000000000001" customHeight="1"/>
    <row r="7059" s="1" customFormat="1" ht="17.100000000000001" customHeight="1"/>
    <row r="7060" s="1" customFormat="1" ht="17.100000000000001" customHeight="1"/>
    <row r="7061" s="1" customFormat="1" ht="17.100000000000001" customHeight="1"/>
    <row r="7062" s="1" customFormat="1" ht="17.100000000000001" customHeight="1"/>
    <row r="7063" s="1" customFormat="1" ht="17.100000000000001" customHeight="1"/>
    <row r="7064" s="1" customFormat="1" ht="17.100000000000001" customHeight="1"/>
    <row r="7065" s="1" customFormat="1" ht="17.100000000000001" customHeight="1"/>
    <row r="7066" s="1" customFormat="1" ht="17.100000000000001" customHeight="1"/>
    <row r="7067" s="1" customFormat="1" ht="17.100000000000001" customHeight="1"/>
    <row r="7068" s="1" customFormat="1" ht="17.100000000000001" customHeight="1"/>
    <row r="7069" s="1" customFormat="1" ht="17.100000000000001" customHeight="1"/>
    <row r="7070" s="1" customFormat="1" ht="17.100000000000001" customHeight="1"/>
    <row r="7071" s="1" customFormat="1" ht="17.100000000000001" customHeight="1"/>
    <row r="7072" s="1" customFormat="1" ht="17.100000000000001" customHeight="1"/>
    <row r="7073" s="1" customFormat="1" ht="17.100000000000001" customHeight="1"/>
    <row r="7074" s="1" customFormat="1" ht="17.100000000000001" customHeight="1"/>
    <row r="7075" s="1" customFormat="1" ht="17.100000000000001" customHeight="1"/>
    <row r="7076" s="1" customFormat="1" ht="17.100000000000001" customHeight="1"/>
    <row r="7077" s="1" customFormat="1" ht="17.100000000000001" customHeight="1"/>
    <row r="7078" s="1" customFormat="1" ht="17.100000000000001" customHeight="1"/>
    <row r="7079" s="1" customFormat="1" ht="17.100000000000001" customHeight="1"/>
    <row r="7080" s="1" customFormat="1" ht="17.100000000000001" customHeight="1"/>
    <row r="7081" s="1" customFormat="1" ht="17.100000000000001" customHeight="1"/>
    <row r="7082" s="1" customFormat="1" ht="17.100000000000001" customHeight="1"/>
    <row r="7083" s="1" customFormat="1" ht="17.100000000000001" customHeight="1"/>
    <row r="7084" s="1" customFormat="1" ht="17.100000000000001" customHeight="1"/>
    <row r="7085" s="1" customFormat="1" ht="17.100000000000001" customHeight="1"/>
    <row r="7086" s="1" customFormat="1" ht="17.100000000000001" customHeight="1"/>
    <row r="7087" s="1" customFormat="1" ht="17.100000000000001" customHeight="1"/>
    <row r="7088" s="1" customFormat="1" ht="17.100000000000001" customHeight="1"/>
    <row r="7089" s="1" customFormat="1" ht="17.100000000000001" customHeight="1"/>
    <row r="7090" s="1" customFormat="1" ht="17.100000000000001" customHeight="1"/>
    <row r="7091" s="1" customFormat="1" ht="17.100000000000001" customHeight="1"/>
    <row r="7092" s="1" customFormat="1" ht="17.100000000000001" customHeight="1"/>
    <row r="7093" s="1" customFormat="1" ht="17.100000000000001" customHeight="1"/>
    <row r="7094" s="1" customFormat="1" ht="17.100000000000001" customHeight="1"/>
    <row r="7095" s="1" customFormat="1" ht="17.100000000000001" customHeight="1"/>
    <row r="7096" s="1" customFormat="1" ht="17.100000000000001" customHeight="1"/>
    <row r="7097" s="1" customFormat="1" ht="17.100000000000001" customHeight="1"/>
    <row r="7098" s="1" customFormat="1" ht="17.100000000000001" customHeight="1"/>
    <row r="7099" s="1" customFormat="1" ht="17.100000000000001" customHeight="1"/>
    <row r="7100" s="1" customFormat="1" ht="17.100000000000001" customHeight="1"/>
    <row r="7101" s="1" customFormat="1" ht="17.100000000000001" customHeight="1"/>
    <row r="7102" s="1" customFormat="1" ht="17.100000000000001" customHeight="1"/>
    <row r="7103" s="1" customFormat="1" ht="17.100000000000001" customHeight="1"/>
    <row r="7104" s="1" customFormat="1" ht="17.100000000000001" customHeight="1"/>
    <row r="7105" s="1" customFormat="1" ht="17.100000000000001" customHeight="1"/>
    <row r="7106" s="1" customFormat="1" ht="17.100000000000001" customHeight="1"/>
    <row r="7107" s="1" customFormat="1" ht="17.100000000000001" customHeight="1"/>
    <row r="7108" s="1" customFormat="1" ht="17.100000000000001" customHeight="1"/>
    <row r="7109" s="1" customFormat="1" ht="17.100000000000001" customHeight="1"/>
    <row r="7110" s="1" customFormat="1" ht="17.100000000000001" customHeight="1"/>
    <row r="7111" s="1" customFormat="1" ht="17.100000000000001" customHeight="1"/>
    <row r="7112" s="1" customFormat="1" ht="17.100000000000001" customHeight="1"/>
    <row r="7113" s="1" customFormat="1" ht="17.100000000000001" customHeight="1"/>
    <row r="7114" s="1" customFormat="1" ht="17.100000000000001" customHeight="1"/>
    <row r="7115" s="1" customFormat="1" ht="17.100000000000001" customHeight="1"/>
    <row r="7116" s="1" customFormat="1" ht="17.100000000000001" customHeight="1"/>
    <row r="7117" s="1" customFormat="1" ht="17.100000000000001" customHeight="1"/>
    <row r="7118" s="1" customFormat="1" ht="17.100000000000001" customHeight="1"/>
    <row r="7119" s="1" customFormat="1" ht="17.100000000000001" customHeight="1"/>
    <row r="7120" s="1" customFormat="1" ht="17.100000000000001" customHeight="1"/>
    <row r="7121" s="1" customFormat="1" ht="17.100000000000001" customHeight="1"/>
    <row r="7122" s="1" customFormat="1" ht="17.100000000000001" customHeight="1"/>
    <row r="7123" s="1" customFormat="1" ht="17.100000000000001" customHeight="1"/>
    <row r="7124" s="1" customFormat="1" ht="17.100000000000001" customHeight="1"/>
    <row r="7125" s="1" customFormat="1" ht="17.100000000000001" customHeight="1"/>
    <row r="7126" s="1" customFormat="1" ht="17.100000000000001" customHeight="1"/>
    <row r="7127" s="1" customFormat="1" ht="17.100000000000001" customHeight="1"/>
    <row r="7128" s="1" customFormat="1" ht="17.100000000000001" customHeight="1"/>
    <row r="7129" s="1" customFormat="1" ht="17.100000000000001" customHeight="1"/>
    <row r="7130" s="1" customFormat="1" ht="17.100000000000001" customHeight="1"/>
    <row r="7131" s="1" customFormat="1" ht="17.100000000000001" customHeight="1"/>
    <row r="7132" s="1" customFormat="1" ht="17.100000000000001" customHeight="1"/>
    <row r="7133" s="1" customFormat="1" ht="17.100000000000001" customHeight="1"/>
    <row r="7134" s="1" customFormat="1" ht="17.100000000000001" customHeight="1"/>
    <row r="7135" s="1" customFormat="1" ht="17.100000000000001" customHeight="1"/>
    <row r="7136" s="1" customFormat="1" ht="17.100000000000001" customHeight="1"/>
    <row r="7137" s="1" customFormat="1" ht="17.100000000000001" customHeight="1"/>
    <row r="7138" s="1" customFormat="1" ht="17.100000000000001" customHeight="1"/>
    <row r="7139" s="1" customFormat="1" ht="17.100000000000001" customHeight="1"/>
    <row r="7140" s="1" customFormat="1" ht="17.100000000000001" customHeight="1"/>
    <row r="7141" s="1" customFormat="1" ht="17.100000000000001" customHeight="1"/>
    <row r="7142" s="1" customFormat="1" ht="17.100000000000001" customHeight="1"/>
    <row r="7143" s="1" customFormat="1" ht="17.100000000000001" customHeight="1"/>
    <row r="7144" s="1" customFormat="1" ht="17.100000000000001" customHeight="1"/>
    <row r="7145" s="1" customFormat="1" ht="17.100000000000001" customHeight="1"/>
    <row r="7146" s="1" customFormat="1" ht="17.100000000000001" customHeight="1"/>
    <row r="7147" s="1" customFormat="1" ht="17.100000000000001" customHeight="1"/>
    <row r="7148" s="1" customFormat="1" ht="17.100000000000001" customHeight="1"/>
    <row r="7149" s="1" customFormat="1" ht="17.100000000000001" customHeight="1"/>
    <row r="7150" s="1" customFormat="1" ht="17.100000000000001" customHeight="1"/>
    <row r="7151" s="1" customFormat="1" ht="17.100000000000001" customHeight="1"/>
    <row r="7152" s="1" customFormat="1" ht="17.100000000000001" customHeight="1"/>
    <row r="7153" s="1" customFormat="1" ht="17.100000000000001" customHeight="1"/>
    <row r="7154" s="1" customFormat="1" ht="17.100000000000001" customHeight="1"/>
    <row r="7155" s="1" customFormat="1" ht="17.100000000000001" customHeight="1"/>
    <row r="7156" s="1" customFormat="1" ht="17.100000000000001" customHeight="1"/>
    <row r="7157" s="1" customFormat="1" ht="17.100000000000001" customHeight="1"/>
    <row r="7158" s="1" customFormat="1" ht="17.100000000000001" customHeight="1"/>
    <row r="7159" s="1" customFormat="1" ht="17.100000000000001" customHeight="1"/>
    <row r="7160" s="1" customFormat="1" ht="17.100000000000001" customHeight="1"/>
    <row r="7161" s="1" customFormat="1" ht="17.100000000000001" customHeight="1"/>
    <row r="7162" s="1" customFormat="1" ht="17.100000000000001" customHeight="1"/>
    <row r="7163" s="1" customFormat="1" ht="17.100000000000001" customHeight="1"/>
    <row r="7164" s="1" customFormat="1" ht="17.100000000000001" customHeight="1"/>
    <row r="7165" s="1" customFormat="1" ht="17.100000000000001" customHeight="1"/>
    <row r="7166" s="1" customFormat="1" ht="17.100000000000001" customHeight="1"/>
    <row r="7167" s="1" customFormat="1" ht="17.100000000000001" customHeight="1"/>
    <row r="7168" s="1" customFormat="1" ht="17.100000000000001" customHeight="1"/>
    <row r="7169" s="1" customFormat="1" ht="17.100000000000001" customHeight="1"/>
    <row r="7170" s="1" customFormat="1" ht="17.100000000000001" customHeight="1"/>
    <row r="7171" s="1" customFormat="1" ht="17.100000000000001" customHeight="1"/>
    <row r="7172" s="1" customFormat="1" ht="17.100000000000001" customHeight="1"/>
    <row r="7173" s="1" customFormat="1" ht="17.100000000000001" customHeight="1"/>
    <row r="7174" s="1" customFormat="1" ht="17.100000000000001" customHeight="1"/>
    <row r="7175" s="1" customFormat="1" ht="17.100000000000001" customHeight="1"/>
    <row r="7176" s="1" customFormat="1" ht="17.100000000000001" customHeight="1"/>
    <row r="7177" s="1" customFormat="1" ht="17.100000000000001" customHeight="1"/>
    <row r="7178" s="1" customFormat="1" ht="17.100000000000001" customHeight="1"/>
    <row r="7179" s="1" customFormat="1" ht="17.100000000000001" customHeight="1"/>
    <row r="7180" s="1" customFormat="1" ht="17.100000000000001" customHeight="1"/>
    <row r="7181" s="1" customFormat="1" ht="17.100000000000001" customHeight="1"/>
    <row r="7182" s="1" customFormat="1" ht="17.100000000000001" customHeight="1"/>
    <row r="7183" s="1" customFormat="1" ht="17.100000000000001" customHeight="1"/>
    <row r="7184" s="1" customFormat="1" ht="17.100000000000001" customHeight="1"/>
    <row r="7185" s="1" customFormat="1" ht="17.100000000000001" customHeight="1"/>
    <row r="7186" s="1" customFormat="1" ht="17.100000000000001" customHeight="1"/>
    <row r="7187" s="1" customFormat="1" ht="17.100000000000001" customHeight="1"/>
    <row r="7188" s="1" customFormat="1" ht="17.100000000000001" customHeight="1"/>
    <row r="7189" s="1" customFormat="1" ht="17.100000000000001" customHeight="1"/>
    <row r="7190" s="1" customFormat="1" ht="17.100000000000001" customHeight="1"/>
    <row r="7191" s="1" customFormat="1" ht="17.100000000000001" customHeight="1"/>
    <row r="7192" s="1" customFormat="1" ht="17.100000000000001" customHeight="1"/>
    <row r="7193" s="1" customFormat="1" ht="17.100000000000001" customHeight="1"/>
    <row r="7194" s="1" customFormat="1" ht="17.100000000000001" customHeight="1"/>
    <row r="7195" s="1" customFormat="1" ht="17.100000000000001" customHeight="1"/>
    <row r="7196" s="1" customFormat="1" ht="17.100000000000001" customHeight="1"/>
    <row r="7197" s="1" customFormat="1" ht="17.100000000000001" customHeight="1"/>
    <row r="7198" s="1" customFormat="1" ht="17.100000000000001" customHeight="1"/>
    <row r="7199" s="1" customFormat="1" ht="17.100000000000001" customHeight="1"/>
    <row r="7200" s="1" customFormat="1" ht="17.100000000000001" customHeight="1"/>
    <row r="7201" s="1" customFormat="1" ht="17.100000000000001" customHeight="1"/>
    <row r="7202" s="1" customFormat="1" ht="17.100000000000001" customHeight="1"/>
    <row r="7203" s="1" customFormat="1" ht="17.100000000000001" customHeight="1"/>
    <row r="7204" s="1" customFormat="1" ht="17.100000000000001" customHeight="1"/>
    <row r="7205" s="1" customFormat="1" ht="17.100000000000001" customHeight="1"/>
    <row r="7206" s="1" customFormat="1" ht="17.100000000000001" customHeight="1"/>
    <row r="7207" s="1" customFormat="1" ht="17.100000000000001" customHeight="1"/>
    <row r="7208" s="1" customFormat="1" ht="17.100000000000001" customHeight="1"/>
    <row r="7209" s="1" customFormat="1" ht="17.100000000000001" customHeight="1"/>
    <row r="7210" s="1" customFormat="1" ht="17.100000000000001" customHeight="1"/>
    <row r="7211" s="1" customFormat="1" ht="17.100000000000001" customHeight="1"/>
    <row r="7212" s="1" customFormat="1" ht="17.100000000000001" customHeight="1"/>
    <row r="7213" s="1" customFormat="1" ht="17.100000000000001" customHeight="1"/>
    <row r="7214" s="1" customFormat="1" ht="17.100000000000001" customHeight="1"/>
    <row r="7215" s="1" customFormat="1" ht="17.100000000000001" customHeight="1"/>
    <row r="7216" s="1" customFormat="1" ht="17.100000000000001" customHeight="1"/>
    <row r="7217" s="1" customFormat="1" ht="17.100000000000001" customHeight="1"/>
    <row r="7218" s="1" customFormat="1" ht="17.100000000000001" customHeight="1"/>
    <row r="7219" s="1" customFormat="1" ht="17.100000000000001" customHeight="1"/>
    <row r="7220" s="1" customFormat="1" ht="17.100000000000001" customHeight="1"/>
    <row r="7221" s="1" customFormat="1" ht="17.100000000000001" customHeight="1"/>
    <row r="7222" s="1" customFormat="1" ht="17.100000000000001" customHeight="1"/>
    <row r="7223" s="1" customFormat="1" ht="17.100000000000001" customHeight="1"/>
    <row r="7224" s="1" customFormat="1" ht="17.100000000000001" customHeight="1"/>
    <row r="7225" s="1" customFormat="1" ht="17.100000000000001" customHeight="1"/>
    <row r="7226" s="1" customFormat="1" ht="17.100000000000001" customHeight="1"/>
    <row r="7227" s="1" customFormat="1" ht="17.100000000000001" customHeight="1"/>
    <row r="7228" s="1" customFormat="1" ht="17.100000000000001" customHeight="1"/>
    <row r="7229" s="1" customFormat="1" ht="17.100000000000001" customHeight="1"/>
    <row r="7230" s="1" customFormat="1" ht="17.100000000000001" customHeight="1"/>
    <row r="7231" s="1" customFormat="1" ht="17.100000000000001" customHeight="1"/>
    <row r="7232" s="1" customFormat="1" ht="17.100000000000001" customHeight="1"/>
    <row r="7233" s="1" customFormat="1" ht="17.100000000000001" customHeight="1"/>
    <row r="7234" s="1" customFormat="1" ht="17.100000000000001" customHeight="1"/>
    <row r="7235" s="1" customFormat="1" ht="17.100000000000001" customHeight="1"/>
    <row r="7236" s="1" customFormat="1" ht="17.100000000000001" customHeight="1"/>
    <row r="7237" s="1" customFormat="1" ht="17.100000000000001" customHeight="1"/>
    <row r="7238" s="1" customFormat="1" ht="17.100000000000001" customHeight="1"/>
    <row r="7239" s="1" customFormat="1" ht="17.100000000000001" customHeight="1"/>
    <row r="7240" s="1" customFormat="1" ht="17.100000000000001" customHeight="1"/>
    <row r="7241" s="1" customFormat="1" ht="17.100000000000001" customHeight="1"/>
    <row r="7242" s="1" customFormat="1" ht="17.100000000000001" customHeight="1"/>
    <row r="7243" s="1" customFormat="1" ht="17.100000000000001" customHeight="1"/>
    <row r="7244" s="1" customFormat="1" ht="17.100000000000001" customHeight="1"/>
    <row r="7245" s="1" customFormat="1" ht="17.100000000000001" customHeight="1"/>
    <row r="7246" s="1" customFormat="1" ht="17.100000000000001" customHeight="1"/>
    <row r="7247" s="1" customFormat="1" ht="17.100000000000001" customHeight="1"/>
    <row r="7248" s="1" customFormat="1" ht="17.100000000000001" customHeight="1"/>
    <row r="7249" s="1" customFormat="1" ht="17.100000000000001" customHeight="1"/>
    <row r="7250" s="1" customFormat="1" ht="17.100000000000001" customHeight="1"/>
    <row r="7251" s="1" customFormat="1" ht="17.100000000000001" customHeight="1"/>
    <row r="7252" s="1" customFormat="1" ht="17.100000000000001" customHeight="1"/>
    <row r="7253" s="1" customFormat="1" ht="17.100000000000001" customHeight="1"/>
    <row r="7254" s="1" customFormat="1" ht="17.100000000000001" customHeight="1"/>
    <row r="7255" s="1" customFormat="1" ht="17.100000000000001" customHeight="1"/>
    <row r="7256" s="1" customFormat="1" ht="17.100000000000001" customHeight="1"/>
    <row r="7257" s="1" customFormat="1" ht="17.100000000000001" customHeight="1"/>
    <row r="7258" s="1" customFormat="1" ht="17.100000000000001" customHeight="1"/>
    <row r="7259" s="1" customFormat="1" ht="17.100000000000001" customHeight="1"/>
    <row r="7260" s="1" customFormat="1" ht="17.100000000000001" customHeight="1"/>
    <row r="7261" s="1" customFormat="1" ht="17.100000000000001" customHeight="1"/>
    <row r="7262" s="1" customFormat="1" ht="17.100000000000001" customHeight="1"/>
    <row r="7263" s="1" customFormat="1" ht="17.100000000000001" customHeight="1"/>
    <row r="7264" s="1" customFormat="1" ht="17.100000000000001" customHeight="1"/>
    <row r="7265" s="1" customFormat="1" ht="17.100000000000001" customHeight="1"/>
    <row r="7266" s="1" customFormat="1" ht="17.100000000000001" customHeight="1"/>
    <row r="7267" s="1" customFormat="1" ht="17.100000000000001" customHeight="1"/>
    <row r="7268" s="1" customFormat="1" ht="17.100000000000001" customHeight="1"/>
    <row r="7269" s="1" customFormat="1" ht="17.100000000000001" customHeight="1"/>
    <row r="7270" s="1" customFormat="1" ht="17.100000000000001" customHeight="1"/>
    <row r="7271" s="1" customFormat="1" ht="17.100000000000001" customHeight="1"/>
    <row r="7272" s="1" customFormat="1" ht="17.100000000000001" customHeight="1"/>
    <row r="7273" s="1" customFormat="1" ht="17.100000000000001" customHeight="1"/>
    <row r="7274" s="1" customFormat="1" ht="17.100000000000001" customHeight="1"/>
    <row r="7275" s="1" customFormat="1" ht="17.100000000000001" customHeight="1"/>
    <row r="7276" s="1" customFormat="1" ht="17.100000000000001" customHeight="1"/>
    <row r="7277" s="1" customFormat="1" ht="17.100000000000001" customHeight="1"/>
    <row r="7278" s="1" customFormat="1" ht="17.100000000000001" customHeight="1"/>
    <row r="7279" s="1" customFormat="1" ht="17.100000000000001" customHeight="1"/>
    <row r="7280" s="1" customFormat="1" ht="17.100000000000001" customHeight="1"/>
    <row r="7281" s="1" customFormat="1" ht="17.100000000000001" customHeight="1"/>
    <row r="7282" s="1" customFormat="1" ht="17.100000000000001" customHeight="1"/>
    <row r="7283" s="1" customFormat="1" ht="17.100000000000001" customHeight="1"/>
    <row r="7284" s="1" customFormat="1" ht="17.100000000000001" customHeight="1"/>
    <row r="7285" s="1" customFormat="1" ht="17.100000000000001" customHeight="1"/>
    <row r="7286" s="1" customFormat="1" ht="17.100000000000001" customHeight="1"/>
    <row r="7287" s="1" customFormat="1" ht="17.100000000000001" customHeight="1"/>
    <row r="7288" s="1" customFormat="1" ht="17.100000000000001" customHeight="1"/>
    <row r="7289" s="1" customFormat="1" ht="17.100000000000001" customHeight="1"/>
    <row r="7290" s="1" customFormat="1" ht="17.100000000000001" customHeight="1"/>
    <row r="7291" s="1" customFormat="1" ht="17.100000000000001" customHeight="1"/>
    <row r="7292" s="1" customFormat="1" ht="17.100000000000001" customHeight="1"/>
    <row r="7293" s="1" customFormat="1" ht="17.100000000000001" customHeight="1"/>
    <row r="7294" s="1" customFormat="1" ht="17.100000000000001" customHeight="1"/>
    <row r="7295" s="1" customFormat="1" ht="17.100000000000001" customHeight="1"/>
    <row r="7296" s="1" customFormat="1" ht="17.100000000000001" customHeight="1"/>
    <row r="7297" s="1" customFormat="1" ht="17.100000000000001" customHeight="1"/>
    <row r="7298" s="1" customFormat="1" ht="17.100000000000001" customHeight="1"/>
    <row r="7299" s="1" customFormat="1" ht="17.100000000000001" customHeight="1"/>
    <row r="7300" s="1" customFormat="1" ht="17.100000000000001" customHeight="1"/>
    <row r="7301" s="1" customFormat="1" ht="17.100000000000001" customHeight="1"/>
    <row r="7302" s="1" customFormat="1" ht="17.100000000000001" customHeight="1"/>
    <row r="7303" s="1" customFormat="1" ht="17.100000000000001" customHeight="1"/>
    <row r="7304" s="1" customFormat="1" ht="17.100000000000001" customHeight="1"/>
    <row r="7305" s="1" customFormat="1" ht="17.100000000000001" customHeight="1"/>
    <row r="7306" s="1" customFormat="1" ht="17.100000000000001" customHeight="1"/>
    <row r="7307" s="1" customFormat="1" ht="17.100000000000001" customHeight="1"/>
    <row r="7308" s="1" customFormat="1" ht="17.100000000000001" customHeight="1"/>
    <row r="7309" s="1" customFormat="1" ht="17.100000000000001" customHeight="1"/>
    <row r="7310" s="1" customFormat="1" ht="17.100000000000001" customHeight="1"/>
    <row r="7311" s="1" customFormat="1" ht="17.100000000000001" customHeight="1"/>
    <row r="7312" s="1" customFormat="1" ht="17.100000000000001" customHeight="1"/>
    <row r="7313" s="1" customFormat="1" ht="17.100000000000001" customHeight="1"/>
    <row r="7314" s="1" customFormat="1" ht="17.100000000000001" customHeight="1"/>
    <row r="7315" s="1" customFormat="1" ht="17.100000000000001" customHeight="1"/>
    <row r="7316" s="1" customFormat="1" ht="17.100000000000001" customHeight="1"/>
    <row r="7317" s="1" customFormat="1" ht="17.100000000000001" customHeight="1"/>
    <row r="7318" s="1" customFormat="1" ht="17.100000000000001" customHeight="1"/>
    <row r="7319" s="1" customFormat="1" ht="17.100000000000001" customHeight="1"/>
    <row r="7320" s="1" customFormat="1" ht="17.100000000000001" customHeight="1"/>
    <row r="7321" s="1" customFormat="1" ht="17.100000000000001" customHeight="1"/>
    <row r="7322" s="1" customFormat="1" ht="17.100000000000001" customHeight="1"/>
    <row r="7323" s="1" customFormat="1" ht="17.100000000000001" customHeight="1"/>
    <row r="7324" s="1" customFormat="1" ht="17.100000000000001" customHeight="1"/>
    <row r="7325" s="1" customFormat="1" ht="17.100000000000001" customHeight="1"/>
    <row r="7326" s="1" customFormat="1" ht="17.100000000000001" customHeight="1"/>
    <row r="7327" s="1" customFormat="1" ht="17.100000000000001" customHeight="1"/>
    <row r="7328" s="1" customFormat="1" ht="17.100000000000001" customHeight="1"/>
    <row r="7329" s="1" customFormat="1" ht="17.100000000000001" customHeight="1"/>
    <row r="7330" s="1" customFormat="1" ht="17.100000000000001" customHeight="1"/>
    <row r="7331" s="1" customFormat="1" ht="17.100000000000001" customHeight="1"/>
    <row r="7332" s="1" customFormat="1" ht="17.100000000000001" customHeight="1"/>
    <row r="7333" s="1" customFormat="1" ht="17.100000000000001" customHeight="1"/>
    <row r="7334" s="1" customFormat="1" ht="17.100000000000001" customHeight="1"/>
    <row r="7335" s="1" customFormat="1" ht="17.100000000000001" customHeight="1"/>
    <row r="7336" s="1" customFormat="1" ht="17.100000000000001" customHeight="1"/>
    <row r="7337" s="1" customFormat="1" ht="17.100000000000001" customHeight="1"/>
    <row r="7338" s="1" customFormat="1" ht="17.100000000000001" customHeight="1"/>
    <row r="7339" s="1" customFormat="1" ht="17.100000000000001" customHeight="1"/>
    <row r="7340" s="1" customFormat="1" ht="17.100000000000001" customHeight="1"/>
    <row r="7341" s="1" customFormat="1" ht="17.100000000000001" customHeight="1"/>
    <row r="7342" s="1" customFormat="1" ht="17.100000000000001" customHeight="1"/>
    <row r="7343" s="1" customFormat="1" ht="17.100000000000001" customHeight="1"/>
    <row r="7344" s="1" customFormat="1" ht="17.100000000000001" customHeight="1"/>
    <row r="7345" s="1" customFormat="1" ht="17.100000000000001" customHeight="1"/>
    <row r="7346" s="1" customFormat="1" ht="17.100000000000001" customHeight="1"/>
    <row r="7347" s="1" customFormat="1" ht="17.100000000000001" customHeight="1"/>
    <row r="7348" s="1" customFormat="1" ht="17.100000000000001" customHeight="1"/>
    <row r="7349" s="1" customFormat="1" ht="17.100000000000001" customHeight="1"/>
    <row r="7350" s="1" customFormat="1" ht="17.100000000000001" customHeight="1"/>
    <row r="7351" s="1" customFormat="1" ht="17.100000000000001" customHeight="1"/>
    <row r="7352" s="1" customFormat="1" ht="17.100000000000001" customHeight="1"/>
    <row r="7353" s="1" customFormat="1" ht="17.100000000000001" customHeight="1"/>
    <row r="7354" s="1" customFormat="1" ht="17.100000000000001" customHeight="1"/>
    <row r="7355" s="1" customFormat="1" ht="17.100000000000001" customHeight="1"/>
    <row r="7356" s="1" customFormat="1" ht="17.100000000000001" customHeight="1"/>
    <row r="7357" s="1" customFormat="1" ht="17.100000000000001" customHeight="1"/>
    <row r="7358" s="1" customFormat="1" ht="17.100000000000001" customHeight="1"/>
    <row r="7359" s="1" customFormat="1" ht="17.100000000000001" customHeight="1"/>
    <row r="7360" s="1" customFormat="1" ht="17.100000000000001" customHeight="1"/>
    <row r="7361" s="1" customFormat="1" ht="17.100000000000001" customHeight="1"/>
    <row r="7362" s="1" customFormat="1" ht="17.100000000000001" customHeight="1"/>
    <row r="7363" s="1" customFormat="1" ht="17.100000000000001" customHeight="1"/>
    <row r="7364" s="1" customFormat="1" ht="17.100000000000001" customHeight="1"/>
    <row r="7365" s="1" customFormat="1" ht="17.100000000000001" customHeight="1"/>
    <row r="7366" s="1" customFormat="1" ht="17.100000000000001" customHeight="1"/>
    <row r="7367" s="1" customFormat="1" ht="17.100000000000001" customHeight="1"/>
    <row r="7368" s="1" customFormat="1" ht="17.100000000000001" customHeight="1"/>
    <row r="7369" s="1" customFormat="1" ht="17.100000000000001" customHeight="1"/>
    <row r="7370" s="1" customFormat="1" ht="17.100000000000001" customHeight="1"/>
    <row r="7371" s="1" customFormat="1" ht="17.100000000000001" customHeight="1"/>
    <row r="7372" s="1" customFormat="1" ht="17.100000000000001" customHeight="1"/>
    <row r="7373" s="1" customFormat="1" ht="17.100000000000001" customHeight="1"/>
    <row r="7374" s="1" customFormat="1" ht="17.100000000000001" customHeight="1"/>
    <row r="7375" s="1" customFormat="1" ht="17.100000000000001" customHeight="1"/>
    <row r="7376" s="1" customFormat="1" ht="17.100000000000001" customHeight="1"/>
    <row r="7377" s="1" customFormat="1" ht="17.100000000000001" customHeight="1"/>
    <row r="7378" s="1" customFormat="1" ht="17.100000000000001" customHeight="1"/>
    <row r="7379" s="1" customFormat="1" ht="17.100000000000001" customHeight="1"/>
    <row r="7380" s="1" customFormat="1" ht="17.100000000000001" customHeight="1"/>
    <row r="7381" s="1" customFormat="1" ht="17.100000000000001" customHeight="1"/>
    <row r="7382" s="1" customFormat="1" ht="17.100000000000001" customHeight="1"/>
    <row r="7383" s="1" customFormat="1" ht="17.100000000000001" customHeight="1"/>
    <row r="7384" s="1" customFormat="1" ht="17.100000000000001" customHeight="1"/>
    <row r="7385" s="1" customFormat="1" ht="17.100000000000001" customHeight="1"/>
    <row r="7386" s="1" customFormat="1" ht="17.100000000000001" customHeight="1"/>
    <row r="7387" s="1" customFormat="1" ht="17.100000000000001" customHeight="1"/>
    <row r="7388" s="1" customFormat="1" ht="17.100000000000001" customHeight="1"/>
    <row r="7389" s="1" customFormat="1" ht="17.100000000000001" customHeight="1"/>
    <row r="7390" s="1" customFormat="1" ht="17.100000000000001" customHeight="1"/>
    <row r="7391" s="1" customFormat="1" ht="17.100000000000001" customHeight="1"/>
    <row r="7392" s="1" customFormat="1" ht="17.100000000000001" customHeight="1"/>
    <row r="7393" s="1" customFormat="1" ht="17.100000000000001" customHeight="1"/>
    <row r="7394" s="1" customFormat="1" ht="17.100000000000001" customHeight="1"/>
    <row r="7395" s="1" customFormat="1" ht="17.100000000000001" customHeight="1"/>
    <row r="7396" s="1" customFormat="1" ht="17.100000000000001" customHeight="1"/>
    <row r="7397" s="1" customFormat="1" ht="17.100000000000001" customHeight="1"/>
    <row r="7398" s="1" customFormat="1" ht="17.100000000000001" customHeight="1"/>
    <row r="7399" s="1" customFormat="1" ht="17.100000000000001" customHeight="1"/>
    <row r="7400" s="1" customFormat="1" ht="17.100000000000001" customHeight="1"/>
    <row r="7401" s="1" customFormat="1" ht="17.100000000000001" customHeight="1"/>
    <row r="7402" s="1" customFormat="1" ht="17.100000000000001" customHeight="1"/>
    <row r="7403" s="1" customFormat="1" ht="17.100000000000001" customHeight="1"/>
    <row r="7404" s="1" customFormat="1" ht="17.100000000000001" customHeight="1"/>
    <row r="7405" s="1" customFormat="1" ht="17.100000000000001" customHeight="1"/>
    <row r="7406" s="1" customFormat="1" ht="17.100000000000001" customHeight="1"/>
    <row r="7407" s="1" customFormat="1" ht="17.100000000000001" customHeight="1"/>
    <row r="7408" s="1" customFormat="1" ht="17.100000000000001" customHeight="1"/>
    <row r="7409" s="1" customFormat="1" ht="17.100000000000001" customHeight="1"/>
    <row r="7410" s="1" customFormat="1" ht="17.100000000000001" customHeight="1"/>
    <row r="7411" s="1" customFormat="1" ht="17.100000000000001" customHeight="1"/>
    <row r="7412" s="1" customFormat="1" ht="17.100000000000001" customHeight="1"/>
    <row r="7413" s="1" customFormat="1" ht="17.100000000000001" customHeight="1"/>
    <row r="7414" s="1" customFormat="1" ht="17.100000000000001" customHeight="1"/>
    <row r="7415" s="1" customFormat="1" ht="17.100000000000001" customHeight="1"/>
    <row r="7416" s="1" customFormat="1" ht="17.100000000000001" customHeight="1"/>
    <row r="7417" s="1" customFormat="1" ht="17.100000000000001" customHeight="1"/>
    <row r="7418" s="1" customFormat="1" ht="17.100000000000001" customHeight="1"/>
    <row r="7419" s="1" customFormat="1" ht="17.100000000000001" customHeight="1"/>
    <row r="7420" s="1" customFormat="1" ht="17.100000000000001" customHeight="1"/>
    <row r="7421" s="1" customFormat="1" ht="17.100000000000001" customHeight="1"/>
    <row r="7422" s="1" customFormat="1" ht="17.100000000000001" customHeight="1"/>
    <row r="7423" s="1" customFormat="1" ht="17.100000000000001" customHeight="1"/>
    <row r="7424" s="1" customFormat="1" ht="17.100000000000001" customHeight="1"/>
    <row r="7425" s="1" customFormat="1" ht="17.100000000000001" customHeight="1"/>
    <row r="7426" s="1" customFormat="1" ht="17.100000000000001" customHeight="1"/>
    <row r="7427" s="1" customFormat="1" ht="17.100000000000001" customHeight="1"/>
    <row r="7428" s="1" customFormat="1" ht="17.100000000000001" customHeight="1"/>
    <row r="7429" s="1" customFormat="1" ht="17.100000000000001" customHeight="1"/>
    <row r="7430" s="1" customFormat="1" ht="17.100000000000001" customHeight="1"/>
    <row r="7431" s="1" customFormat="1" ht="17.100000000000001" customHeight="1"/>
    <row r="7432" s="1" customFormat="1" ht="17.100000000000001" customHeight="1"/>
    <row r="7433" s="1" customFormat="1" ht="17.100000000000001" customHeight="1"/>
    <row r="7434" s="1" customFormat="1" ht="17.100000000000001" customHeight="1"/>
    <row r="7435" s="1" customFormat="1" ht="17.100000000000001" customHeight="1"/>
    <row r="7436" s="1" customFormat="1" ht="17.100000000000001" customHeight="1"/>
    <row r="7437" s="1" customFormat="1" ht="17.100000000000001" customHeight="1"/>
    <row r="7438" s="1" customFormat="1" ht="17.100000000000001" customHeight="1"/>
    <row r="7439" s="1" customFormat="1" ht="17.100000000000001" customHeight="1"/>
    <row r="7440" s="1" customFormat="1" ht="17.100000000000001" customHeight="1"/>
    <row r="7441" s="1" customFormat="1" ht="17.100000000000001" customHeight="1"/>
    <row r="7442" s="1" customFormat="1" ht="17.100000000000001" customHeight="1"/>
    <row r="7443" s="1" customFormat="1" ht="17.100000000000001" customHeight="1"/>
    <row r="7444" s="1" customFormat="1" ht="17.100000000000001" customHeight="1"/>
    <row r="7445" s="1" customFormat="1" ht="17.100000000000001" customHeight="1"/>
    <row r="7446" s="1" customFormat="1" ht="17.100000000000001" customHeight="1"/>
    <row r="7447" s="1" customFormat="1" ht="17.100000000000001" customHeight="1"/>
    <row r="7448" s="1" customFormat="1" ht="17.100000000000001" customHeight="1"/>
    <row r="7449" s="1" customFormat="1" ht="17.100000000000001" customHeight="1"/>
    <row r="7450" s="1" customFormat="1" ht="17.100000000000001" customHeight="1"/>
    <row r="7451" s="1" customFormat="1" ht="17.100000000000001" customHeight="1"/>
    <row r="7452" s="1" customFormat="1" ht="17.100000000000001" customHeight="1"/>
    <row r="7453" s="1" customFormat="1" ht="17.100000000000001" customHeight="1"/>
    <row r="7454" s="1" customFormat="1" ht="17.100000000000001" customHeight="1"/>
    <row r="7455" s="1" customFormat="1" ht="17.100000000000001" customHeight="1"/>
    <row r="7456" s="1" customFormat="1" ht="17.100000000000001" customHeight="1"/>
    <row r="7457" s="1" customFormat="1" ht="17.100000000000001" customHeight="1"/>
    <row r="7458" s="1" customFormat="1" ht="17.100000000000001" customHeight="1"/>
    <row r="7459" s="1" customFormat="1" ht="17.100000000000001" customHeight="1"/>
    <row r="7460" s="1" customFormat="1" ht="17.100000000000001" customHeight="1"/>
    <row r="7461" s="1" customFormat="1" ht="17.100000000000001" customHeight="1"/>
    <row r="7462" s="1" customFormat="1" ht="17.100000000000001" customHeight="1"/>
    <row r="7463" s="1" customFormat="1" ht="17.100000000000001" customHeight="1"/>
    <row r="7464" s="1" customFormat="1" ht="17.100000000000001" customHeight="1"/>
    <row r="7465" s="1" customFormat="1" ht="17.100000000000001" customHeight="1"/>
    <row r="7466" s="1" customFormat="1" ht="17.100000000000001" customHeight="1"/>
    <row r="7467" s="1" customFormat="1" ht="17.100000000000001" customHeight="1"/>
    <row r="7468" s="1" customFormat="1" ht="17.100000000000001" customHeight="1"/>
    <row r="7469" s="1" customFormat="1" ht="17.100000000000001" customHeight="1"/>
    <row r="7470" s="1" customFormat="1" ht="17.100000000000001" customHeight="1"/>
    <row r="7471" s="1" customFormat="1" ht="17.100000000000001" customHeight="1"/>
    <row r="7472" s="1" customFormat="1" ht="17.100000000000001" customHeight="1"/>
    <row r="7473" s="1" customFormat="1" ht="17.100000000000001" customHeight="1"/>
    <row r="7474" s="1" customFormat="1" ht="17.100000000000001" customHeight="1"/>
    <row r="7475" s="1" customFormat="1" ht="17.100000000000001" customHeight="1"/>
    <row r="7476" s="1" customFormat="1" ht="17.100000000000001" customHeight="1"/>
    <row r="7477" s="1" customFormat="1" ht="17.100000000000001" customHeight="1"/>
    <row r="7478" s="1" customFormat="1" ht="17.100000000000001" customHeight="1"/>
    <row r="7479" s="1" customFormat="1" ht="17.100000000000001" customHeight="1"/>
    <row r="7480" s="1" customFormat="1" ht="17.100000000000001" customHeight="1"/>
    <row r="7481" s="1" customFormat="1" ht="17.100000000000001" customHeight="1"/>
    <row r="7482" s="1" customFormat="1" ht="17.100000000000001" customHeight="1"/>
    <row r="7483" s="1" customFormat="1" ht="17.100000000000001" customHeight="1"/>
    <row r="7484" s="1" customFormat="1" ht="17.100000000000001" customHeight="1"/>
    <row r="7485" s="1" customFormat="1" ht="17.100000000000001" customHeight="1"/>
    <row r="7486" s="1" customFormat="1" ht="17.100000000000001" customHeight="1"/>
    <row r="7487" s="1" customFormat="1" ht="17.100000000000001" customHeight="1"/>
    <row r="7488" s="1" customFormat="1" ht="17.100000000000001" customHeight="1"/>
    <row r="7489" s="1" customFormat="1" ht="17.100000000000001" customHeight="1"/>
    <row r="7490" s="1" customFormat="1" ht="17.100000000000001" customHeight="1"/>
    <row r="7491" s="1" customFormat="1" ht="17.100000000000001" customHeight="1"/>
    <row r="7492" s="1" customFormat="1" ht="17.100000000000001" customHeight="1"/>
    <row r="7493" s="1" customFormat="1" ht="17.100000000000001" customHeight="1"/>
    <row r="7494" s="1" customFormat="1" ht="17.100000000000001" customHeight="1"/>
    <row r="7495" s="1" customFormat="1" ht="17.100000000000001" customHeight="1"/>
    <row r="7496" s="1" customFormat="1" ht="17.100000000000001" customHeight="1"/>
    <row r="7497" s="1" customFormat="1" ht="17.100000000000001" customHeight="1"/>
    <row r="7498" s="1" customFormat="1" ht="17.100000000000001" customHeight="1"/>
    <row r="7499" s="1" customFormat="1" ht="17.100000000000001" customHeight="1"/>
    <row r="7500" s="1" customFormat="1" ht="17.100000000000001" customHeight="1"/>
    <row r="7501" s="1" customFormat="1" ht="17.100000000000001" customHeight="1"/>
    <row r="7502" s="1" customFormat="1" ht="17.100000000000001" customHeight="1"/>
    <row r="7503" s="1" customFormat="1" ht="17.100000000000001" customHeight="1"/>
    <row r="7504" s="1" customFormat="1" ht="17.100000000000001" customHeight="1"/>
    <row r="7505" s="1" customFormat="1" ht="17.100000000000001" customHeight="1"/>
    <row r="7506" s="1" customFormat="1" ht="17.100000000000001" customHeight="1"/>
    <row r="7507" s="1" customFormat="1" ht="17.100000000000001" customHeight="1"/>
    <row r="7508" s="1" customFormat="1" ht="17.100000000000001" customHeight="1"/>
    <row r="7509" s="1" customFormat="1" ht="17.100000000000001" customHeight="1"/>
    <row r="7510" s="1" customFormat="1" ht="17.100000000000001" customHeight="1"/>
    <row r="7511" s="1" customFormat="1" ht="17.100000000000001" customHeight="1"/>
    <row r="7512" s="1" customFormat="1" ht="17.100000000000001" customHeight="1"/>
    <row r="7513" s="1" customFormat="1" ht="17.100000000000001" customHeight="1"/>
    <row r="7514" s="1" customFormat="1" ht="17.100000000000001" customHeight="1"/>
    <row r="7515" s="1" customFormat="1" ht="17.100000000000001" customHeight="1"/>
    <row r="7516" s="1" customFormat="1" ht="17.100000000000001" customHeight="1"/>
    <row r="7517" s="1" customFormat="1" ht="17.100000000000001" customHeight="1"/>
    <row r="7518" s="1" customFormat="1" ht="17.100000000000001" customHeight="1"/>
    <row r="7519" s="1" customFormat="1" ht="17.100000000000001" customHeight="1"/>
    <row r="7520" s="1" customFormat="1" ht="17.100000000000001" customHeight="1"/>
    <row r="7521" s="1" customFormat="1" ht="17.100000000000001" customHeight="1"/>
    <row r="7522" s="1" customFormat="1" ht="17.100000000000001" customHeight="1"/>
    <row r="7523" s="1" customFormat="1" ht="17.100000000000001" customHeight="1"/>
    <row r="7524" s="1" customFormat="1" ht="17.100000000000001" customHeight="1"/>
    <row r="7525" s="1" customFormat="1" ht="17.100000000000001" customHeight="1"/>
    <row r="7526" s="1" customFormat="1" ht="17.100000000000001" customHeight="1"/>
    <row r="7527" s="1" customFormat="1" ht="17.100000000000001" customHeight="1"/>
    <row r="7528" s="1" customFormat="1" ht="17.100000000000001" customHeight="1"/>
    <row r="7529" s="1" customFormat="1" ht="17.100000000000001" customHeight="1"/>
    <row r="7530" s="1" customFormat="1" ht="17.100000000000001" customHeight="1"/>
    <row r="7531" s="1" customFormat="1" ht="17.100000000000001" customHeight="1"/>
    <row r="7532" s="1" customFormat="1" ht="17.100000000000001" customHeight="1"/>
    <row r="7533" s="1" customFormat="1" ht="17.100000000000001" customHeight="1"/>
    <row r="7534" s="1" customFormat="1" ht="17.100000000000001" customHeight="1"/>
    <row r="7535" s="1" customFormat="1" ht="17.100000000000001" customHeight="1"/>
    <row r="7536" s="1" customFormat="1" ht="17.100000000000001" customHeight="1"/>
    <row r="7537" s="1" customFormat="1" ht="17.100000000000001" customHeight="1"/>
    <row r="7538" s="1" customFormat="1" ht="17.100000000000001" customHeight="1"/>
    <row r="7539" s="1" customFormat="1" ht="17.100000000000001" customHeight="1"/>
    <row r="7540" s="1" customFormat="1" ht="17.100000000000001" customHeight="1"/>
    <row r="7541" s="1" customFormat="1" ht="17.100000000000001" customHeight="1"/>
    <row r="7542" s="1" customFormat="1" ht="17.100000000000001" customHeight="1"/>
    <row r="7543" s="1" customFormat="1" ht="17.100000000000001" customHeight="1"/>
    <row r="7544" s="1" customFormat="1" ht="17.100000000000001" customHeight="1"/>
    <row r="7545" s="1" customFormat="1" ht="17.100000000000001" customHeight="1"/>
    <row r="7546" s="1" customFormat="1" ht="17.100000000000001" customHeight="1"/>
    <row r="7547" s="1" customFormat="1" ht="17.100000000000001" customHeight="1"/>
    <row r="7548" s="1" customFormat="1" ht="17.100000000000001" customHeight="1"/>
    <row r="7549" s="1" customFormat="1" ht="17.100000000000001" customHeight="1"/>
    <row r="7550" s="1" customFormat="1" ht="17.100000000000001" customHeight="1"/>
    <row r="7551" s="1" customFormat="1" ht="17.100000000000001" customHeight="1"/>
    <row r="7552" s="1" customFormat="1" ht="17.100000000000001" customHeight="1"/>
    <row r="7553" s="1" customFormat="1" ht="17.100000000000001" customHeight="1"/>
    <row r="7554" s="1" customFormat="1" ht="17.100000000000001" customHeight="1"/>
    <row r="7555" s="1" customFormat="1" ht="17.100000000000001" customHeight="1"/>
    <row r="7556" s="1" customFormat="1" ht="17.100000000000001" customHeight="1"/>
    <row r="7557" s="1" customFormat="1" ht="17.100000000000001" customHeight="1"/>
    <row r="7558" s="1" customFormat="1" ht="17.100000000000001" customHeight="1"/>
    <row r="7559" s="1" customFormat="1" ht="17.100000000000001" customHeight="1"/>
    <row r="7560" s="1" customFormat="1" ht="17.100000000000001" customHeight="1"/>
    <row r="7561" s="1" customFormat="1" ht="17.100000000000001" customHeight="1"/>
    <row r="7562" s="1" customFormat="1" ht="17.100000000000001" customHeight="1"/>
    <row r="7563" s="1" customFormat="1" ht="17.100000000000001" customHeight="1"/>
    <row r="7564" s="1" customFormat="1" ht="17.100000000000001" customHeight="1"/>
    <row r="7565" s="1" customFormat="1" ht="17.100000000000001" customHeight="1"/>
    <row r="7566" s="1" customFormat="1" ht="17.100000000000001" customHeight="1"/>
    <row r="7567" s="1" customFormat="1" ht="17.100000000000001" customHeight="1"/>
    <row r="7568" s="1" customFormat="1" ht="17.100000000000001" customHeight="1"/>
    <row r="7569" s="1" customFormat="1" ht="17.100000000000001" customHeight="1"/>
    <row r="7570" s="1" customFormat="1" ht="17.100000000000001" customHeight="1"/>
    <row r="7571" s="1" customFormat="1" ht="17.100000000000001" customHeight="1"/>
    <row r="7572" s="1" customFormat="1" ht="17.100000000000001" customHeight="1"/>
    <row r="7573" s="1" customFormat="1" ht="17.100000000000001" customHeight="1"/>
    <row r="7574" s="1" customFormat="1" ht="17.100000000000001" customHeight="1"/>
    <row r="7575" s="1" customFormat="1" ht="17.100000000000001" customHeight="1"/>
    <row r="7576" s="1" customFormat="1" ht="17.100000000000001" customHeight="1"/>
    <row r="7577" s="1" customFormat="1" ht="17.100000000000001" customHeight="1"/>
    <row r="7578" s="1" customFormat="1" ht="17.100000000000001" customHeight="1"/>
    <row r="7579" s="1" customFormat="1" ht="17.100000000000001" customHeight="1"/>
    <row r="7580" s="1" customFormat="1" ht="17.100000000000001" customHeight="1"/>
    <row r="7581" s="1" customFormat="1" ht="17.100000000000001" customHeight="1"/>
    <row r="7582" s="1" customFormat="1" ht="17.100000000000001" customHeight="1"/>
    <row r="7583" s="1" customFormat="1" ht="17.100000000000001" customHeight="1"/>
    <row r="7584" s="1" customFormat="1" ht="17.100000000000001" customHeight="1"/>
    <row r="7585" s="1" customFormat="1" ht="17.100000000000001" customHeight="1"/>
    <row r="7586" s="1" customFormat="1" ht="17.100000000000001" customHeight="1"/>
    <row r="7587" s="1" customFormat="1" ht="17.100000000000001" customHeight="1"/>
    <row r="7588" s="1" customFormat="1" ht="17.100000000000001" customHeight="1"/>
    <row r="7589" s="1" customFormat="1" ht="17.100000000000001" customHeight="1"/>
    <row r="7590" s="1" customFormat="1" ht="17.100000000000001" customHeight="1"/>
    <row r="7591" s="1" customFormat="1" ht="17.100000000000001" customHeight="1"/>
    <row r="7592" s="1" customFormat="1" ht="17.100000000000001" customHeight="1"/>
    <row r="7593" s="1" customFormat="1" ht="17.100000000000001" customHeight="1"/>
    <row r="7594" s="1" customFormat="1" ht="17.100000000000001" customHeight="1"/>
    <row r="7595" s="1" customFormat="1" ht="17.100000000000001" customHeight="1"/>
    <row r="7596" s="1" customFormat="1" ht="17.100000000000001" customHeight="1"/>
    <row r="7597" s="1" customFormat="1" ht="17.100000000000001" customHeight="1"/>
    <row r="7598" s="1" customFormat="1" ht="17.100000000000001" customHeight="1"/>
    <row r="7599" s="1" customFormat="1" ht="17.100000000000001" customHeight="1"/>
    <row r="7600" s="1" customFormat="1" ht="17.100000000000001" customHeight="1"/>
    <row r="7601" s="1" customFormat="1" ht="17.100000000000001" customHeight="1"/>
    <row r="7602" s="1" customFormat="1" ht="17.100000000000001" customHeight="1"/>
    <row r="7603" s="1" customFormat="1" ht="17.100000000000001" customHeight="1"/>
    <row r="7604" s="1" customFormat="1" ht="17.100000000000001" customHeight="1"/>
    <row r="7605" s="1" customFormat="1" ht="17.100000000000001" customHeight="1"/>
    <row r="7606" s="1" customFormat="1" ht="17.100000000000001" customHeight="1"/>
    <row r="7607" s="1" customFormat="1" ht="17.100000000000001" customHeight="1"/>
    <row r="7608" s="1" customFormat="1" ht="17.100000000000001" customHeight="1"/>
    <row r="7609" s="1" customFormat="1" ht="17.100000000000001" customHeight="1"/>
    <row r="7610" s="1" customFormat="1" ht="17.100000000000001" customHeight="1"/>
    <row r="7611" s="1" customFormat="1" ht="17.100000000000001" customHeight="1"/>
    <row r="7612" s="1" customFormat="1" ht="17.100000000000001" customHeight="1"/>
    <row r="7613" s="1" customFormat="1" ht="17.100000000000001" customHeight="1"/>
    <row r="7614" s="1" customFormat="1" ht="17.100000000000001" customHeight="1"/>
    <row r="7615" s="1" customFormat="1" ht="17.100000000000001" customHeight="1"/>
    <row r="7616" s="1" customFormat="1" ht="17.100000000000001" customHeight="1"/>
    <row r="7617" s="1" customFormat="1" ht="17.100000000000001" customHeight="1"/>
    <row r="7618" s="1" customFormat="1" ht="17.100000000000001" customHeight="1"/>
    <row r="7619" s="1" customFormat="1" ht="17.100000000000001" customHeight="1"/>
    <row r="7620" s="1" customFormat="1" ht="17.100000000000001" customHeight="1"/>
    <row r="7621" s="1" customFormat="1" ht="17.100000000000001" customHeight="1"/>
    <row r="7622" s="1" customFormat="1" ht="17.100000000000001" customHeight="1"/>
    <row r="7623" s="1" customFormat="1" ht="17.100000000000001" customHeight="1"/>
    <row r="7624" s="1" customFormat="1" ht="17.100000000000001" customHeight="1"/>
    <row r="7625" s="1" customFormat="1" ht="17.100000000000001" customHeight="1"/>
    <row r="7626" s="1" customFormat="1" ht="17.100000000000001" customHeight="1"/>
    <row r="7627" s="1" customFormat="1" ht="17.100000000000001" customHeight="1"/>
    <row r="7628" s="1" customFormat="1" ht="17.100000000000001" customHeight="1"/>
    <row r="7629" s="1" customFormat="1" ht="17.100000000000001" customHeight="1"/>
    <row r="7630" s="1" customFormat="1" ht="17.100000000000001" customHeight="1"/>
    <row r="7631" s="1" customFormat="1" ht="17.100000000000001" customHeight="1"/>
    <row r="7632" s="1" customFormat="1" ht="17.100000000000001" customHeight="1"/>
    <row r="7633" s="1" customFormat="1" ht="17.100000000000001" customHeight="1"/>
    <row r="7634" s="1" customFormat="1" ht="17.100000000000001" customHeight="1"/>
    <row r="7635" s="1" customFormat="1" ht="17.100000000000001" customHeight="1"/>
    <row r="7636" s="1" customFormat="1" ht="17.100000000000001" customHeight="1"/>
    <row r="7637" s="1" customFormat="1" ht="17.100000000000001" customHeight="1"/>
    <row r="7638" s="1" customFormat="1" ht="17.100000000000001" customHeight="1"/>
    <row r="7639" s="1" customFormat="1" ht="17.100000000000001" customHeight="1"/>
    <row r="7640" s="1" customFormat="1" ht="17.100000000000001" customHeight="1"/>
    <row r="7641" s="1" customFormat="1" ht="17.100000000000001" customHeight="1"/>
    <row r="7642" s="1" customFormat="1" ht="17.100000000000001" customHeight="1"/>
    <row r="7643" s="1" customFormat="1" ht="17.100000000000001" customHeight="1"/>
    <row r="7644" s="1" customFormat="1" ht="17.100000000000001" customHeight="1"/>
    <row r="7645" s="1" customFormat="1" ht="17.100000000000001" customHeight="1"/>
    <row r="7646" s="1" customFormat="1" ht="17.100000000000001" customHeight="1"/>
    <row r="7647" s="1" customFormat="1" ht="17.100000000000001" customHeight="1"/>
    <row r="7648" s="1" customFormat="1" ht="17.100000000000001" customHeight="1"/>
    <row r="7649" s="1" customFormat="1" ht="17.100000000000001" customHeight="1"/>
    <row r="7650" s="1" customFormat="1" ht="17.100000000000001" customHeight="1"/>
    <row r="7651" s="1" customFormat="1" ht="17.100000000000001" customHeight="1"/>
    <row r="7652" s="1" customFormat="1" ht="17.100000000000001" customHeight="1"/>
    <row r="7653" s="1" customFormat="1" ht="17.100000000000001" customHeight="1"/>
    <row r="7654" s="1" customFormat="1" ht="17.100000000000001" customHeight="1"/>
    <row r="7655" s="1" customFormat="1" ht="17.100000000000001" customHeight="1"/>
    <row r="7656" s="1" customFormat="1" ht="17.100000000000001" customHeight="1"/>
    <row r="7657" s="1" customFormat="1" ht="17.100000000000001" customHeight="1"/>
    <row r="7658" s="1" customFormat="1" ht="17.100000000000001" customHeight="1"/>
    <row r="7659" s="1" customFormat="1" ht="17.100000000000001" customHeight="1"/>
    <row r="7660" s="1" customFormat="1" ht="17.100000000000001" customHeight="1"/>
    <row r="7661" s="1" customFormat="1" ht="17.100000000000001" customHeight="1"/>
    <row r="7662" s="1" customFormat="1" ht="17.100000000000001" customHeight="1"/>
    <row r="7663" s="1" customFormat="1" ht="17.100000000000001" customHeight="1"/>
    <row r="7664" s="1" customFormat="1" ht="17.100000000000001" customHeight="1"/>
    <row r="7665" s="1" customFormat="1" ht="17.100000000000001" customHeight="1"/>
    <row r="7666" s="1" customFormat="1" ht="17.100000000000001" customHeight="1"/>
    <row r="7667" s="1" customFormat="1" ht="17.100000000000001" customHeight="1"/>
    <row r="7668" s="1" customFormat="1" ht="17.100000000000001" customHeight="1"/>
    <row r="7669" s="1" customFormat="1" ht="17.100000000000001" customHeight="1"/>
    <row r="7670" s="1" customFormat="1" ht="17.100000000000001" customHeight="1"/>
    <row r="7671" s="1" customFormat="1" ht="17.100000000000001" customHeight="1"/>
    <row r="7672" s="1" customFormat="1" ht="17.100000000000001" customHeight="1"/>
    <row r="7673" s="1" customFormat="1" ht="17.100000000000001" customHeight="1"/>
    <row r="7674" s="1" customFormat="1" ht="17.100000000000001" customHeight="1"/>
    <row r="7675" s="1" customFormat="1" ht="17.100000000000001" customHeight="1"/>
    <row r="7676" s="1" customFormat="1" ht="17.100000000000001" customHeight="1"/>
    <row r="7677" s="1" customFormat="1" ht="17.100000000000001" customHeight="1"/>
    <row r="7678" s="1" customFormat="1" ht="17.100000000000001" customHeight="1"/>
    <row r="7679" s="1" customFormat="1" ht="17.100000000000001" customHeight="1"/>
    <row r="7680" s="1" customFormat="1" ht="17.100000000000001" customHeight="1"/>
    <row r="7681" s="1" customFormat="1" ht="17.100000000000001" customHeight="1"/>
    <row r="7682" s="1" customFormat="1" ht="17.100000000000001" customHeight="1"/>
    <row r="7683" s="1" customFormat="1" ht="17.100000000000001" customHeight="1"/>
    <row r="7684" s="1" customFormat="1" ht="17.100000000000001" customHeight="1"/>
    <row r="7685" s="1" customFormat="1" ht="17.100000000000001" customHeight="1"/>
    <row r="7686" s="1" customFormat="1" ht="17.100000000000001" customHeight="1"/>
    <row r="7687" s="1" customFormat="1" ht="17.100000000000001" customHeight="1"/>
    <row r="7688" s="1" customFormat="1" ht="17.100000000000001" customHeight="1"/>
    <row r="7689" s="1" customFormat="1" ht="17.100000000000001" customHeight="1"/>
    <row r="7690" s="1" customFormat="1" ht="17.100000000000001" customHeight="1"/>
    <row r="7691" s="1" customFormat="1" ht="17.100000000000001" customHeight="1"/>
    <row r="7692" s="1" customFormat="1" ht="17.100000000000001" customHeight="1"/>
    <row r="7693" s="1" customFormat="1" ht="17.100000000000001" customHeight="1"/>
    <row r="7694" s="1" customFormat="1" ht="17.100000000000001" customHeight="1"/>
    <row r="7695" s="1" customFormat="1" ht="17.100000000000001" customHeight="1"/>
    <row r="7696" s="1" customFormat="1" ht="17.100000000000001" customHeight="1"/>
    <row r="7697" s="1" customFormat="1" ht="17.100000000000001" customHeight="1"/>
    <row r="7698" s="1" customFormat="1" ht="17.100000000000001" customHeight="1"/>
    <row r="7699" s="1" customFormat="1" ht="17.100000000000001" customHeight="1"/>
    <row r="7700" s="1" customFormat="1" ht="17.100000000000001" customHeight="1"/>
    <row r="7701" s="1" customFormat="1" ht="17.100000000000001" customHeight="1"/>
    <row r="7702" s="1" customFormat="1" ht="17.100000000000001" customHeight="1"/>
    <row r="7703" s="1" customFormat="1" ht="17.100000000000001" customHeight="1"/>
    <row r="7704" s="1" customFormat="1" ht="17.100000000000001" customHeight="1"/>
    <row r="7705" s="1" customFormat="1" ht="17.100000000000001" customHeight="1"/>
    <row r="7706" s="1" customFormat="1" ht="17.100000000000001" customHeight="1"/>
    <row r="7707" s="1" customFormat="1" ht="17.100000000000001" customHeight="1"/>
    <row r="7708" s="1" customFormat="1" ht="17.100000000000001" customHeight="1"/>
    <row r="7709" s="1" customFormat="1" ht="17.100000000000001" customHeight="1"/>
    <row r="7710" s="1" customFormat="1" ht="17.100000000000001" customHeight="1"/>
    <row r="7711" s="1" customFormat="1" ht="17.100000000000001" customHeight="1"/>
    <row r="7712" s="1" customFormat="1" ht="17.100000000000001" customHeight="1"/>
    <row r="7713" s="1" customFormat="1" ht="17.100000000000001" customHeight="1"/>
    <row r="7714" s="1" customFormat="1" ht="17.100000000000001" customHeight="1"/>
    <row r="7715" s="1" customFormat="1" ht="17.100000000000001" customHeight="1"/>
    <row r="7716" s="1" customFormat="1" ht="17.100000000000001" customHeight="1"/>
    <row r="7717" s="1" customFormat="1" ht="17.100000000000001" customHeight="1"/>
    <row r="7718" s="1" customFormat="1" ht="17.100000000000001" customHeight="1"/>
    <row r="7719" s="1" customFormat="1" ht="17.100000000000001" customHeight="1"/>
    <row r="7720" s="1" customFormat="1" ht="17.100000000000001" customHeight="1"/>
    <row r="7721" s="1" customFormat="1" ht="17.100000000000001" customHeight="1"/>
    <row r="7722" s="1" customFormat="1" ht="17.100000000000001" customHeight="1"/>
    <row r="7723" s="1" customFormat="1" ht="17.100000000000001" customHeight="1"/>
    <row r="7724" s="1" customFormat="1" ht="17.100000000000001" customHeight="1"/>
    <row r="7725" s="1" customFormat="1" ht="17.100000000000001" customHeight="1"/>
    <row r="7726" s="1" customFormat="1" ht="17.100000000000001" customHeight="1"/>
    <row r="7727" s="1" customFormat="1" ht="17.100000000000001" customHeight="1"/>
    <row r="7728" s="1" customFormat="1" ht="17.100000000000001" customHeight="1"/>
    <row r="7729" s="1" customFormat="1" ht="17.100000000000001" customHeight="1"/>
    <row r="7730" s="1" customFormat="1" ht="17.100000000000001" customHeight="1"/>
    <row r="7731" s="1" customFormat="1" ht="17.100000000000001" customHeight="1"/>
    <row r="7732" s="1" customFormat="1" ht="17.100000000000001" customHeight="1"/>
    <row r="7733" s="1" customFormat="1" ht="17.100000000000001" customHeight="1"/>
    <row r="7734" s="1" customFormat="1" ht="17.100000000000001" customHeight="1"/>
    <row r="7735" s="1" customFormat="1" ht="17.100000000000001" customHeight="1"/>
    <row r="7736" s="1" customFormat="1" ht="17.100000000000001" customHeight="1"/>
    <row r="7737" s="1" customFormat="1" ht="17.100000000000001" customHeight="1"/>
    <row r="7738" s="1" customFormat="1" ht="17.100000000000001" customHeight="1"/>
    <row r="7739" s="1" customFormat="1" ht="17.100000000000001" customHeight="1"/>
    <row r="7740" s="1" customFormat="1" ht="17.100000000000001" customHeight="1"/>
    <row r="7741" s="1" customFormat="1" ht="17.100000000000001" customHeight="1"/>
    <row r="7742" s="1" customFormat="1" ht="17.100000000000001" customHeight="1"/>
    <row r="7743" s="1" customFormat="1" ht="17.100000000000001" customHeight="1"/>
    <row r="7744" s="1" customFormat="1" ht="17.100000000000001" customHeight="1"/>
    <row r="7745" s="1" customFormat="1" ht="17.100000000000001" customHeight="1"/>
    <row r="7746" s="1" customFormat="1" ht="17.100000000000001" customHeight="1"/>
    <row r="7747" s="1" customFormat="1" ht="17.100000000000001" customHeight="1"/>
    <row r="7748" s="1" customFormat="1" ht="17.100000000000001" customHeight="1"/>
    <row r="7749" s="1" customFormat="1" ht="17.100000000000001" customHeight="1"/>
    <row r="7750" s="1" customFormat="1" ht="17.100000000000001" customHeight="1"/>
    <row r="7751" s="1" customFormat="1" ht="17.100000000000001" customHeight="1"/>
    <row r="7752" s="1" customFormat="1" ht="17.100000000000001" customHeight="1"/>
    <row r="7753" s="1" customFormat="1" ht="17.100000000000001" customHeight="1"/>
    <row r="7754" s="1" customFormat="1" ht="17.100000000000001" customHeight="1"/>
    <row r="7755" s="1" customFormat="1" ht="17.100000000000001" customHeight="1"/>
    <row r="7756" s="1" customFormat="1" ht="17.100000000000001" customHeight="1"/>
    <row r="7757" s="1" customFormat="1" ht="17.100000000000001" customHeight="1"/>
    <row r="7758" s="1" customFormat="1" ht="17.100000000000001" customHeight="1"/>
    <row r="7759" s="1" customFormat="1" ht="17.100000000000001" customHeight="1"/>
    <row r="7760" s="1" customFormat="1" ht="17.100000000000001" customHeight="1"/>
    <row r="7761" s="1" customFormat="1" ht="17.100000000000001" customHeight="1"/>
    <row r="7762" s="1" customFormat="1" ht="17.100000000000001" customHeight="1"/>
    <row r="7763" s="1" customFormat="1" ht="17.100000000000001" customHeight="1"/>
    <row r="7764" s="1" customFormat="1" ht="17.100000000000001" customHeight="1"/>
    <row r="7765" s="1" customFormat="1" ht="17.100000000000001" customHeight="1"/>
    <row r="7766" s="1" customFormat="1" ht="17.100000000000001" customHeight="1"/>
    <row r="7767" s="1" customFormat="1" ht="17.100000000000001" customHeight="1"/>
    <row r="7768" s="1" customFormat="1" ht="17.100000000000001" customHeight="1"/>
    <row r="7769" s="1" customFormat="1" ht="17.100000000000001" customHeight="1"/>
    <row r="7770" s="1" customFormat="1" ht="17.100000000000001" customHeight="1"/>
    <row r="7771" s="1" customFormat="1" ht="17.100000000000001" customHeight="1"/>
    <row r="7772" s="1" customFormat="1" ht="17.100000000000001" customHeight="1"/>
    <row r="7773" s="1" customFormat="1" ht="17.100000000000001" customHeight="1"/>
    <row r="7774" s="1" customFormat="1" ht="17.100000000000001" customHeight="1"/>
    <row r="7775" s="1" customFormat="1" ht="17.100000000000001" customHeight="1"/>
    <row r="7776" s="1" customFormat="1" ht="17.100000000000001" customHeight="1"/>
    <row r="7777" s="1" customFormat="1" ht="17.100000000000001" customHeight="1"/>
    <row r="7778" s="1" customFormat="1" ht="17.100000000000001" customHeight="1"/>
    <row r="7779" s="1" customFormat="1" ht="17.100000000000001" customHeight="1"/>
    <row r="7780" s="1" customFormat="1" ht="17.100000000000001" customHeight="1"/>
    <row r="7781" s="1" customFormat="1" ht="17.100000000000001" customHeight="1"/>
    <row r="7782" s="1" customFormat="1" ht="17.100000000000001" customHeight="1"/>
    <row r="7783" s="1" customFormat="1" ht="17.100000000000001" customHeight="1"/>
    <row r="7784" s="1" customFormat="1" ht="17.100000000000001" customHeight="1"/>
    <row r="7785" s="1" customFormat="1" ht="17.100000000000001" customHeight="1"/>
    <row r="7786" s="1" customFormat="1" ht="17.100000000000001" customHeight="1"/>
    <row r="7787" s="1" customFormat="1" ht="17.100000000000001" customHeight="1"/>
    <row r="7788" s="1" customFormat="1" ht="17.100000000000001" customHeight="1"/>
    <row r="7789" s="1" customFormat="1" ht="17.100000000000001" customHeight="1"/>
    <row r="7790" s="1" customFormat="1" ht="17.100000000000001" customHeight="1"/>
    <row r="7791" s="1" customFormat="1" ht="17.100000000000001" customHeight="1"/>
    <row r="7792" s="1" customFormat="1" ht="17.100000000000001" customHeight="1"/>
    <row r="7793" s="1" customFormat="1" ht="17.100000000000001" customHeight="1"/>
    <row r="7794" s="1" customFormat="1" ht="17.100000000000001" customHeight="1"/>
    <row r="7795" s="1" customFormat="1" ht="17.100000000000001" customHeight="1"/>
    <row r="7796" s="1" customFormat="1" ht="17.100000000000001" customHeight="1"/>
    <row r="7797" s="1" customFormat="1" ht="17.100000000000001" customHeight="1"/>
    <row r="7798" s="1" customFormat="1" ht="17.100000000000001" customHeight="1"/>
    <row r="7799" s="1" customFormat="1" ht="17.100000000000001" customHeight="1"/>
    <row r="7800" s="1" customFormat="1" ht="17.100000000000001" customHeight="1"/>
    <row r="7801" s="1" customFormat="1" ht="17.100000000000001" customHeight="1"/>
    <row r="7802" s="1" customFormat="1" ht="17.100000000000001" customHeight="1"/>
    <row r="7803" s="1" customFormat="1" ht="17.100000000000001" customHeight="1"/>
    <row r="7804" s="1" customFormat="1" ht="17.100000000000001" customHeight="1"/>
    <row r="7805" s="1" customFormat="1" ht="17.100000000000001" customHeight="1"/>
    <row r="7806" s="1" customFormat="1" ht="17.100000000000001" customHeight="1"/>
    <row r="7807" s="1" customFormat="1" ht="17.100000000000001" customHeight="1"/>
    <row r="7808" s="1" customFormat="1" ht="17.100000000000001" customHeight="1"/>
    <row r="7809" s="1" customFormat="1" ht="17.100000000000001" customHeight="1"/>
    <row r="7810" s="1" customFormat="1" ht="17.100000000000001" customHeight="1"/>
    <row r="7811" s="1" customFormat="1" ht="17.100000000000001" customHeight="1"/>
    <row r="7812" s="1" customFormat="1" ht="17.100000000000001" customHeight="1"/>
    <row r="7813" s="1" customFormat="1" ht="17.100000000000001" customHeight="1"/>
    <row r="7814" s="1" customFormat="1" ht="17.100000000000001" customHeight="1"/>
    <row r="7815" s="1" customFormat="1" ht="17.100000000000001" customHeight="1"/>
    <row r="7816" s="1" customFormat="1" ht="17.100000000000001" customHeight="1"/>
    <row r="7817" s="1" customFormat="1" ht="17.100000000000001" customHeight="1"/>
    <row r="7818" s="1" customFormat="1" ht="17.100000000000001" customHeight="1"/>
    <row r="7819" s="1" customFormat="1" ht="17.100000000000001" customHeight="1"/>
    <row r="7820" s="1" customFormat="1" ht="17.100000000000001" customHeight="1"/>
    <row r="7821" s="1" customFormat="1" ht="17.100000000000001" customHeight="1"/>
    <row r="7822" s="1" customFormat="1" ht="17.100000000000001" customHeight="1"/>
    <row r="7823" s="1" customFormat="1" ht="17.100000000000001" customHeight="1"/>
    <row r="7824" s="1" customFormat="1" ht="17.100000000000001" customHeight="1"/>
    <row r="7825" s="1" customFormat="1" ht="17.100000000000001" customHeight="1"/>
    <row r="7826" s="1" customFormat="1" ht="17.100000000000001" customHeight="1"/>
    <row r="7827" s="1" customFormat="1" ht="17.100000000000001" customHeight="1"/>
    <row r="7828" s="1" customFormat="1" ht="17.100000000000001" customHeight="1"/>
    <row r="7829" s="1" customFormat="1" ht="17.100000000000001" customHeight="1"/>
    <row r="7830" s="1" customFormat="1" ht="17.100000000000001" customHeight="1"/>
    <row r="7831" s="1" customFormat="1" ht="17.100000000000001" customHeight="1"/>
    <row r="7832" s="1" customFormat="1" ht="17.100000000000001" customHeight="1"/>
    <row r="7833" s="1" customFormat="1" ht="17.100000000000001" customHeight="1"/>
    <row r="7834" s="1" customFormat="1" ht="17.100000000000001" customHeight="1"/>
    <row r="7835" s="1" customFormat="1" ht="17.100000000000001" customHeight="1"/>
    <row r="7836" s="1" customFormat="1" ht="17.100000000000001" customHeight="1"/>
    <row r="7837" s="1" customFormat="1" ht="17.100000000000001" customHeight="1"/>
    <row r="7838" s="1" customFormat="1" ht="17.100000000000001" customHeight="1"/>
    <row r="7839" s="1" customFormat="1" ht="17.100000000000001" customHeight="1"/>
    <row r="7840" s="1" customFormat="1" ht="17.100000000000001" customHeight="1"/>
    <row r="7841" s="1" customFormat="1" ht="17.100000000000001" customHeight="1"/>
    <row r="7842" s="1" customFormat="1" ht="17.100000000000001" customHeight="1"/>
    <row r="7843" s="1" customFormat="1" ht="17.100000000000001" customHeight="1"/>
    <row r="7844" s="1" customFormat="1" ht="17.100000000000001" customHeight="1"/>
    <row r="7845" s="1" customFormat="1" ht="17.100000000000001" customHeight="1"/>
    <row r="7846" s="1" customFormat="1" ht="17.100000000000001" customHeight="1"/>
    <row r="7847" s="1" customFormat="1" ht="17.100000000000001" customHeight="1"/>
    <row r="7848" s="1" customFormat="1" ht="17.100000000000001" customHeight="1"/>
    <row r="7849" s="1" customFormat="1" ht="17.100000000000001" customHeight="1"/>
    <row r="7850" s="1" customFormat="1" ht="17.100000000000001" customHeight="1"/>
    <row r="7851" s="1" customFormat="1" ht="17.100000000000001" customHeight="1"/>
    <row r="7852" s="1" customFormat="1" ht="17.100000000000001" customHeight="1"/>
    <row r="7853" s="1" customFormat="1" ht="17.100000000000001" customHeight="1"/>
    <row r="7854" s="1" customFormat="1" ht="17.100000000000001" customHeight="1"/>
    <row r="7855" s="1" customFormat="1" ht="17.100000000000001" customHeight="1"/>
    <row r="7856" s="1" customFormat="1" ht="17.100000000000001" customHeight="1"/>
    <row r="7857" s="1" customFormat="1" ht="17.100000000000001" customHeight="1"/>
    <row r="7858" s="1" customFormat="1" ht="17.100000000000001" customHeight="1"/>
    <row r="7859" s="1" customFormat="1" ht="17.100000000000001" customHeight="1"/>
    <row r="7860" s="1" customFormat="1" ht="17.100000000000001" customHeight="1"/>
    <row r="7861" s="1" customFormat="1" ht="17.100000000000001" customHeight="1"/>
    <row r="7862" s="1" customFormat="1" ht="17.100000000000001" customHeight="1"/>
    <row r="7863" s="1" customFormat="1" ht="17.100000000000001" customHeight="1"/>
    <row r="7864" s="1" customFormat="1" ht="17.100000000000001" customHeight="1"/>
    <row r="7865" s="1" customFormat="1" ht="17.100000000000001" customHeight="1"/>
    <row r="7866" s="1" customFormat="1" ht="17.100000000000001" customHeight="1"/>
    <row r="7867" s="1" customFormat="1" ht="17.100000000000001" customHeight="1"/>
    <row r="7868" s="1" customFormat="1" ht="17.100000000000001" customHeight="1"/>
    <row r="7869" s="1" customFormat="1" ht="17.100000000000001" customHeight="1"/>
    <row r="7870" s="1" customFormat="1" ht="17.100000000000001" customHeight="1"/>
    <row r="7871" s="1" customFormat="1" ht="17.100000000000001" customHeight="1"/>
    <row r="7872" s="1" customFormat="1" ht="17.100000000000001" customHeight="1"/>
    <row r="7873" s="1" customFormat="1" ht="17.100000000000001" customHeight="1"/>
    <row r="7874" s="1" customFormat="1" ht="17.100000000000001" customHeight="1"/>
    <row r="7875" s="1" customFormat="1" ht="17.100000000000001" customHeight="1"/>
    <row r="7876" s="1" customFormat="1" ht="17.100000000000001" customHeight="1"/>
    <row r="7877" s="1" customFormat="1" ht="17.100000000000001" customHeight="1"/>
    <row r="7878" s="1" customFormat="1" ht="17.100000000000001" customHeight="1"/>
    <row r="7879" s="1" customFormat="1" ht="17.100000000000001" customHeight="1"/>
    <row r="7880" s="1" customFormat="1" ht="17.100000000000001" customHeight="1"/>
    <row r="7881" s="1" customFormat="1" ht="17.100000000000001" customHeight="1"/>
    <row r="7882" s="1" customFormat="1" ht="17.100000000000001" customHeight="1"/>
    <row r="7883" s="1" customFormat="1" ht="17.100000000000001" customHeight="1"/>
    <row r="7884" s="1" customFormat="1" ht="17.100000000000001" customHeight="1"/>
    <row r="7885" s="1" customFormat="1" ht="17.100000000000001" customHeight="1"/>
    <row r="7886" s="1" customFormat="1" ht="17.100000000000001" customHeight="1"/>
    <row r="7887" s="1" customFormat="1" ht="17.100000000000001" customHeight="1"/>
    <row r="7888" s="1" customFormat="1" ht="17.100000000000001" customHeight="1"/>
    <row r="7889" s="1" customFormat="1" ht="17.100000000000001" customHeight="1"/>
    <row r="7890" s="1" customFormat="1" ht="17.100000000000001" customHeight="1"/>
    <row r="7891" s="1" customFormat="1" ht="17.100000000000001" customHeight="1"/>
    <row r="7892" s="1" customFormat="1" ht="17.100000000000001" customHeight="1"/>
    <row r="7893" s="1" customFormat="1" ht="17.100000000000001" customHeight="1"/>
    <row r="7894" s="1" customFormat="1" ht="17.100000000000001" customHeight="1"/>
    <row r="7895" s="1" customFormat="1" ht="17.100000000000001" customHeight="1"/>
    <row r="7896" s="1" customFormat="1" ht="17.100000000000001" customHeight="1"/>
    <row r="7897" s="1" customFormat="1" ht="17.100000000000001" customHeight="1"/>
    <row r="7898" s="1" customFormat="1" ht="17.100000000000001" customHeight="1"/>
    <row r="7899" s="1" customFormat="1" ht="17.100000000000001" customHeight="1"/>
    <row r="7900" s="1" customFormat="1" ht="17.100000000000001" customHeight="1"/>
    <row r="7901" s="1" customFormat="1" ht="17.100000000000001" customHeight="1"/>
    <row r="7902" s="1" customFormat="1" ht="17.100000000000001" customHeight="1"/>
    <row r="7903" s="1" customFormat="1" ht="17.100000000000001" customHeight="1"/>
    <row r="7904" s="1" customFormat="1" ht="17.100000000000001" customHeight="1"/>
    <row r="7905" s="1" customFormat="1" ht="17.100000000000001" customHeight="1"/>
    <row r="7906" s="1" customFormat="1" ht="17.100000000000001" customHeight="1"/>
    <row r="7907" s="1" customFormat="1" ht="17.100000000000001" customHeight="1"/>
    <row r="7908" s="1" customFormat="1" ht="17.100000000000001" customHeight="1"/>
    <row r="7909" s="1" customFormat="1" ht="17.100000000000001" customHeight="1"/>
    <row r="7910" s="1" customFormat="1" ht="17.100000000000001" customHeight="1"/>
    <row r="7911" s="1" customFormat="1" ht="17.100000000000001" customHeight="1"/>
    <row r="7912" s="1" customFormat="1" ht="17.100000000000001" customHeight="1"/>
    <row r="7913" s="1" customFormat="1" ht="17.100000000000001" customHeight="1"/>
    <row r="7914" s="1" customFormat="1" ht="17.100000000000001" customHeight="1"/>
    <row r="7915" s="1" customFormat="1" ht="17.100000000000001" customHeight="1"/>
    <row r="7916" s="1" customFormat="1" ht="17.100000000000001" customHeight="1"/>
    <row r="7917" s="1" customFormat="1" ht="17.100000000000001" customHeight="1"/>
    <row r="7918" s="1" customFormat="1" ht="17.100000000000001" customHeight="1"/>
    <row r="7919" s="1" customFormat="1" ht="17.100000000000001" customHeight="1"/>
    <row r="7920" s="1" customFormat="1" ht="17.100000000000001" customHeight="1"/>
    <row r="7921" s="1" customFormat="1" ht="17.100000000000001" customHeight="1"/>
    <row r="7922" s="1" customFormat="1" ht="17.100000000000001" customHeight="1"/>
    <row r="7923" s="1" customFormat="1" ht="17.100000000000001" customHeight="1"/>
    <row r="7924" s="1" customFormat="1" ht="17.100000000000001" customHeight="1"/>
    <row r="7925" s="1" customFormat="1" ht="17.100000000000001" customHeight="1"/>
    <row r="7926" s="1" customFormat="1" ht="17.100000000000001" customHeight="1"/>
    <row r="7927" s="1" customFormat="1" ht="17.100000000000001" customHeight="1"/>
    <row r="7928" s="1" customFormat="1" ht="17.100000000000001" customHeight="1"/>
    <row r="7929" s="1" customFormat="1" ht="17.100000000000001" customHeight="1"/>
    <row r="7930" s="1" customFormat="1" ht="17.100000000000001" customHeight="1"/>
    <row r="7931" s="1" customFormat="1" ht="17.100000000000001" customHeight="1"/>
    <row r="7932" s="1" customFormat="1" ht="17.100000000000001" customHeight="1"/>
    <row r="7933" s="1" customFormat="1" ht="17.100000000000001" customHeight="1"/>
    <row r="7934" s="1" customFormat="1" ht="17.100000000000001" customHeight="1"/>
    <row r="7935" s="1" customFormat="1" ht="17.100000000000001" customHeight="1"/>
    <row r="7936" s="1" customFormat="1" ht="17.100000000000001" customHeight="1"/>
    <row r="7937" s="1" customFormat="1" ht="17.100000000000001" customHeight="1"/>
    <row r="7938" s="1" customFormat="1" ht="17.100000000000001" customHeight="1"/>
    <row r="7939" s="1" customFormat="1" ht="17.100000000000001" customHeight="1"/>
    <row r="7940" s="1" customFormat="1" ht="17.100000000000001" customHeight="1"/>
    <row r="7941" s="1" customFormat="1" ht="17.100000000000001" customHeight="1"/>
    <row r="7942" s="1" customFormat="1" ht="17.100000000000001" customHeight="1"/>
    <row r="7943" s="1" customFormat="1" ht="17.100000000000001" customHeight="1"/>
    <row r="7944" s="1" customFormat="1" ht="17.100000000000001" customHeight="1"/>
    <row r="7945" s="1" customFormat="1" ht="17.100000000000001" customHeight="1"/>
    <row r="7946" s="1" customFormat="1" ht="17.100000000000001" customHeight="1"/>
    <row r="7947" s="1" customFormat="1" ht="17.100000000000001" customHeight="1"/>
    <row r="7948" s="1" customFormat="1" ht="17.100000000000001" customHeight="1"/>
    <row r="7949" s="1" customFormat="1" ht="17.100000000000001" customHeight="1"/>
    <row r="7950" s="1" customFormat="1" ht="17.100000000000001" customHeight="1"/>
    <row r="7951" s="1" customFormat="1" ht="17.100000000000001" customHeight="1"/>
    <row r="7952" s="1" customFormat="1" ht="17.100000000000001" customHeight="1"/>
    <row r="7953" s="1" customFormat="1" ht="17.100000000000001" customHeight="1"/>
    <row r="7954" s="1" customFormat="1" ht="17.100000000000001" customHeight="1"/>
    <row r="7955" s="1" customFormat="1" ht="17.100000000000001" customHeight="1"/>
    <row r="7956" s="1" customFormat="1" ht="17.100000000000001" customHeight="1"/>
    <row r="7957" s="1" customFormat="1" ht="17.100000000000001" customHeight="1"/>
    <row r="7958" s="1" customFormat="1" ht="17.100000000000001" customHeight="1"/>
    <row r="7959" s="1" customFormat="1" ht="17.100000000000001" customHeight="1"/>
    <row r="7960" s="1" customFormat="1" ht="17.100000000000001" customHeight="1"/>
    <row r="7961" s="1" customFormat="1" ht="17.100000000000001" customHeight="1"/>
    <row r="7962" s="1" customFormat="1" ht="17.100000000000001" customHeight="1"/>
    <row r="7963" s="1" customFormat="1" ht="17.100000000000001" customHeight="1"/>
    <row r="7964" s="1" customFormat="1" ht="17.100000000000001" customHeight="1"/>
    <row r="7965" s="1" customFormat="1" ht="17.100000000000001" customHeight="1"/>
    <row r="7966" s="1" customFormat="1" ht="17.100000000000001" customHeight="1"/>
    <row r="7967" s="1" customFormat="1" ht="17.100000000000001" customHeight="1"/>
    <row r="7968" s="1" customFormat="1" ht="17.100000000000001" customHeight="1"/>
    <row r="7969" s="1" customFormat="1" ht="17.100000000000001" customHeight="1"/>
    <row r="7970" s="1" customFormat="1" ht="17.100000000000001" customHeight="1"/>
    <row r="7971" s="1" customFormat="1" ht="17.100000000000001" customHeight="1"/>
    <row r="7972" s="1" customFormat="1" ht="17.100000000000001" customHeight="1"/>
    <row r="7973" s="1" customFormat="1" ht="17.100000000000001" customHeight="1"/>
    <row r="7974" s="1" customFormat="1" ht="17.100000000000001" customHeight="1"/>
    <row r="7975" s="1" customFormat="1" ht="17.100000000000001" customHeight="1"/>
    <row r="7976" s="1" customFormat="1" ht="17.100000000000001" customHeight="1"/>
    <row r="7977" s="1" customFormat="1" ht="17.100000000000001" customHeight="1"/>
    <row r="7978" s="1" customFormat="1" ht="17.100000000000001" customHeight="1"/>
    <row r="7979" s="1" customFormat="1" ht="17.100000000000001" customHeight="1"/>
    <row r="7980" s="1" customFormat="1" ht="17.100000000000001" customHeight="1"/>
    <row r="7981" s="1" customFormat="1" ht="17.100000000000001" customHeight="1"/>
    <row r="7982" s="1" customFormat="1" ht="17.100000000000001" customHeight="1"/>
    <row r="7983" s="1" customFormat="1" ht="17.100000000000001" customHeight="1"/>
    <row r="7984" s="1" customFormat="1" ht="17.100000000000001" customHeight="1"/>
    <row r="7985" s="1" customFormat="1" ht="17.100000000000001" customHeight="1"/>
    <row r="7986" s="1" customFormat="1" ht="17.100000000000001" customHeight="1"/>
    <row r="7987" s="1" customFormat="1" ht="17.100000000000001" customHeight="1"/>
    <row r="7988" s="1" customFormat="1" ht="17.100000000000001" customHeight="1"/>
    <row r="7989" s="1" customFormat="1" ht="17.100000000000001" customHeight="1"/>
    <row r="7990" s="1" customFormat="1" ht="17.100000000000001" customHeight="1"/>
    <row r="7991" s="1" customFormat="1" ht="17.100000000000001" customHeight="1"/>
    <row r="7992" s="1" customFormat="1" ht="17.100000000000001" customHeight="1"/>
    <row r="7993" s="1" customFormat="1" ht="17.100000000000001" customHeight="1"/>
    <row r="7994" s="1" customFormat="1" ht="17.100000000000001" customHeight="1"/>
    <row r="7995" s="1" customFormat="1" ht="17.100000000000001" customHeight="1"/>
    <row r="7996" s="1" customFormat="1" ht="17.100000000000001" customHeight="1"/>
    <row r="7997" s="1" customFormat="1" ht="17.100000000000001" customHeight="1"/>
    <row r="7998" s="1" customFormat="1" ht="17.100000000000001" customHeight="1"/>
    <row r="7999" s="1" customFormat="1" ht="17.100000000000001" customHeight="1"/>
    <row r="8000" s="1" customFormat="1" ht="17.100000000000001" customHeight="1"/>
    <row r="8001" s="1" customFormat="1" ht="17.100000000000001" customHeight="1"/>
    <row r="8002" s="1" customFormat="1" ht="17.100000000000001" customHeight="1"/>
    <row r="8003" s="1" customFormat="1" ht="17.100000000000001" customHeight="1"/>
    <row r="8004" s="1" customFormat="1" ht="17.100000000000001" customHeight="1"/>
    <row r="8005" s="1" customFormat="1" ht="17.100000000000001" customHeight="1"/>
    <row r="8006" s="1" customFormat="1" ht="17.100000000000001" customHeight="1"/>
    <row r="8007" s="1" customFormat="1" ht="17.100000000000001" customHeight="1"/>
    <row r="8008" s="1" customFormat="1" ht="17.100000000000001" customHeight="1"/>
    <row r="8009" s="1" customFormat="1" ht="17.100000000000001" customHeight="1"/>
    <row r="8010" s="1" customFormat="1" ht="17.100000000000001" customHeight="1"/>
    <row r="8011" s="1" customFormat="1" ht="17.100000000000001" customHeight="1"/>
    <row r="8012" s="1" customFormat="1" ht="17.100000000000001" customHeight="1"/>
    <row r="8013" s="1" customFormat="1" ht="17.100000000000001" customHeight="1"/>
    <row r="8014" s="1" customFormat="1" ht="17.100000000000001" customHeight="1"/>
    <row r="8015" s="1" customFormat="1" ht="17.100000000000001" customHeight="1"/>
    <row r="8016" s="1" customFormat="1" ht="17.100000000000001" customHeight="1"/>
    <row r="8017" s="1" customFormat="1" ht="17.100000000000001" customHeight="1"/>
    <row r="8018" s="1" customFormat="1" ht="17.100000000000001" customHeight="1"/>
    <row r="8019" s="1" customFormat="1" ht="17.100000000000001" customHeight="1"/>
    <row r="8020" s="1" customFormat="1" ht="17.100000000000001" customHeight="1"/>
    <row r="8021" s="1" customFormat="1" ht="17.100000000000001" customHeight="1"/>
    <row r="8022" s="1" customFormat="1" ht="17.100000000000001" customHeight="1"/>
    <row r="8023" s="1" customFormat="1" ht="17.100000000000001" customHeight="1"/>
    <row r="8024" s="1" customFormat="1" ht="17.100000000000001" customHeight="1"/>
    <row r="8025" s="1" customFormat="1" ht="17.100000000000001" customHeight="1"/>
    <row r="8026" s="1" customFormat="1" ht="17.100000000000001" customHeight="1"/>
    <row r="8027" s="1" customFormat="1" ht="17.100000000000001" customHeight="1"/>
    <row r="8028" s="1" customFormat="1" ht="17.100000000000001" customHeight="1"/>
    <row r="8029" s="1" customFormat="1" ht="17.100000000000001" customHeight="1"/>
    <row r="8030" s="1" customFormat="1" ht="17.100000000000001" customHeight="1"/>
    <row r="8031" s="1" customFormat="1" ht="17.100000000000001" customHeight="1"/>
    <row r="8032" s="1" customFormat="1" ht="17.100000000000001" customHeight="1"/>
    <row r="8033" s="1" customFormat="1" ht="17.100000000000001" customHeight="1"/>
    <row r="8034" s="1" customFormat="1" ht="17.100000000000001" customHeight="1"/>
    <row r="8035" s="1" customFormat="1" ht="17.100000000000001" customHeight="1"/>
    <row r="8036" s="1" customFormat="1" ht="17.100000000000001" customHeight="1"/>
    <row r="8037" s="1" customFormat="1" ht="17.100000000000001" customHeight="1"/>
    <row r="8038" s="1" customFormat="1" ht="17.100000000000001" customHeight="1"/>
    <row r="8039" s="1" customFormat="1" ht="17.100000000000001" customHeight="1"/>
    <row r="8040" s="1" customFormat="1" ht="17.100000000000001" customHeight="1"/>
    <row r="8041" s="1" customFormat="1" ht="17.100000000000001" customHeight="1"/>
    <row r="8042" s="1" customFormat="1" ht="17.100000000000001" customHeight="1"/>
    <row r="8043" s="1" customFormat="1" ht="17.100000000000001" customHeight="1"/>
    <row r="8044" s="1" customFormat="1" ht="17.100000000000001" customHeight="1"/>
    <row r="8045" s="1" customFormat="1" ht="17.100000000000001" customHeight="1"/>
    <row r="8046" s="1" customFormat="1" ht="17.100000000000001" customHeight="1"/>
    <row r="8047" s="1" customFormat="1" ht="17.100000000000001" customHeight="1"/>
    <row r="8048" s="1" customFormat="1" ht="17.100000000000001" customHeight="1"/>
    <row r="8049" s="1" customFormat="1" ht="17.100000000000001" customHeight="1"/>
    <row r="8050" s="1" customFormat="1" ht="17.100000000000001" customHeight="1"/>
    <row r="8051" s="1" customFormat="1" ht="17.100000000000001" customHeight="1"/>
    <row r="8052" s="1" customFormat="1" ht="17.100000000000001" customHeight="1"/>
    <row r="8053" s="1" customFormat="1" ht="17.100000000000001" customHeight="1"/>
    <row r="8054" s="1" customFormat="1" ht="17.100000000000001" customHeight="1"/>
    <row r="8055" s="1" customFormat="1" ht="17.100000000000001" customHeight="1"/>
    <row r="8056" s="1" customFormat="1" ht="17.100000000000001" customHeight="1"/>
    <row r="8057" s="1" customFormat="1" ht="17.100000000000001" customHeight="1"/>
    <row r="8058" s="1" customFormat="1" ht="17.100000000000001" customHeight="1"/>
    <row r="8059" s="1" customFormat="1" ht="17.100000000000001" customHeight="1"/>
    <row r="8060" s="1" customFormat="1" ht="17.100000000000001" customHeight="1"/>
    <row r="8061" s="1" customFormat="1" ht="17.100000000000001" customHeight="1"/>
    <row r="8062" s="1" customFormat="1" ht="17.100000000000001" customHeight="1"/>
    <row r="8063" s="1" customFormat="1" ht="17.100000000000001" customHeight="1"/>
    <row r="8064" s="1" customFormat="1" ht="17.100000000000001" customHeight="1"/>
    <row r="8065" s="1" customFormat="1" ht="17.100000000000001" customHeight="1"/>
    <row r="8066" s="1" customFormat="1" ht="17.100000000000001" customHeight="1"/>
    <row r="8067" s="1" customFormat="1" ht="17.100000000000001" customHeight="1"/>
    <row r="8068" s="1" customFormat="1" ht="17.100000000000001" customHeight="1"/>
    <row r="8069" s="1" customFormat="1" ht="17.100000000000001" customHeight="1"/>
    <row r="8070" s="1" customFormat="1" ht="17.100000000000001" customHeight="1"/>
    <row r="8071" s="1" customFormat="1" ht="17.100000000000001" customHeight="1"/>
    <row r="8072" s="1" customFormat="1" ht="17.100000000000001" customHeight="1"/>
    <row r="8073" s="1" customFormat="1" ht="17.100000000000001" customHeight="1"/>
    <row r="8074" s="1" customFormat="1" ht="17.100000000000001" customHeight="1"/>
    <row r="8075" s="1" customFormat="1" ht="17.100000000000001" customHeight="1"/>
    <row r="8076" s="1" customFormat="1" ht="17.100000000000001" customHeight="1"/>
    <row r="8077" s="1" customFormat="1" ht="17.100000000000001" customHeight="1"/>
    <row r="8078" s="1" customFormat="1" ht="17.100000000000001" customHeight="1"/>
    <row r="8079" s="1" customFormat="1" ht="17.100000000000001" customHeight="1"/>
    <row r="8080" s="1" customFormat="1" ht="17.100000000000001" customHeight="1"/>
    <row r="8081" s="1" customFormat="1" ht="17.100000000000001" customHeight="1"/>
    <row r="8082" s="1" customFormat="1" ht="17.100000000000001" customHeight="1"/>
    <row r="8083" s="1" customFormat="1" ht="17.100000000000001" customHeight="1"/>
    <row r="8084" s="1" customFormat="1" ht="17.100000000000001" customHeight="1"/>
    <row r="8085" s="1" customFormat="1" ht="17.100000000000001" customHeight="1"/>
    <row r="8086" s="1" customFormat="1" ht="17.100000000000001" customHeight="1"/>
    <row r="8087" s="1" customFormat="1" ht="17.100000000000001" customHeight="1"/>
    <row r="8088" s="1" customFormat="1" ht="17.100000000000001" customHeight="1"/>
    <row r="8089" s="1" customFormat="1" ht="17.100000000000001" customHeight="1"/>
    <row r="8090" s="1" customFormat="1" ht="17.100000000000001" customHeight="1"/>
    <row r="8091" s="1" customFormat="1" ht="17.100000000000001" customHeight="1"/>
    <row r="8092" s="1" customFormat="1" ht="17.100000000000001" customHeight="1"/>
    <row r="8093" s="1" customFormat="1" ht="17.100000000000001" customHeight="1"/>
    <row r="8094" s="1" customFormat="1" ht="17.100000000000001" customHeight="1"/>
    <row r="8095" s="1" customFormat="1" ht="17.100000000000001" customHeight="1"/>
    <row r="8096" s="1" customFormat="1" ht="17.100000000000001" customHeight="1"/>
    <row r="8097" s="1" customFormat="1" ht="17.100000000000001" customHeight="1"/>
    <row r="8098" s="1" customFormat="1" ht="17.100000000000001" customHeight="1"/>
    <row r="8099" s="1" customFormat="1" ht="17.100000000000001" customHeight="1"/>
    <row r="8100" s="1" customFormat="1" ht="17.100000000000001" customHeight="1"/>
    <row r="8101" s="1" customFormat="1" ht="17.100000000000001" customHeight="1"/>
    <row r="8102" s="1" customFormat="1" ht="17.100000000000001" customHeight="1"/>
    <row r="8103" s="1" customFormat="1" ht="17.100000000000001" customHeight="1"/>
    <row r="8104" s="1" customFormat="1" ht="17.100000000000001" customHeight="1"/>
    <row r="8105" s="1" customFormat="1" ht="17.100000000000001" customHeight="1"/>
    <row r="8106" s="1" customFormat="1" ht="17.100000000000001" customHeight="1"/>
    <row r="8107" s="1" customFormat="1" ht="17.100000000000001" customHeight="1"/>
    <row r="8108" s="1" customFormat="1" ht="17.100000000000001" customHeight="1"/>
    <row r="8109" s="1" customFormat="1" ht="17.100000000000001" customHeight="1"/>
    <row r="8110" s="1" customFormat="1" ht="17.100000000000001" customHeight="1"/>
    <row r="8111" s="1" customFormat="1" ht="17.100000000000001" customHeight="1"/>
    <row r="8112" s="1" customFormat="1" ht="17.100000000000001" customHeight="1"/>
    <row r="8113" s="1" customFormat="1" ht="17.100000000000001" customHeight="1"/>
    <row r="8114" s="1" customFormat="1" ht="17.100000000000001" customHeight="1"/>
    <row r="8115" s="1" customFormat="1" ht="17.100000000000001" customHeight="1"/>
    <row r="8116" s="1" customFormat="1" ht="17.100000000000001" customHeight="1"/>
    <row r="8117" s="1" customFormat="1" ht="17.100000000000001" customHeight="1"/>
    <row r="8118" s="1" customFormat="1" ht="17.100000000000001" customHeight="1"/>
    <row r="8119" s="1" customFormat="1" ht="17.100000000000001" customHeight="1"/>
    <row r="8120" s="1" customFormat="1" ht="17.100000000000001" customHeight="1"/>
    <row r="8121" s="1" customFormat="1" ht="17.100000000000001" customHeight="1"/>
    <row r="8122" s="1" customFormat="1" ht="17.100000000000001" customHeight="1"/>
    <row r="8123" s="1" customFormat="1" ht="17.100000000000001" customHeight="1"/>
    <row r="8124" s="1" customFormat="1" ht="17.100000000000001" customHeight="1"/>
    <row r="8125" s="1" customFormat="1" ht="17.100000000000001" customHeight="1"/>
    <row r="8126" s="1" customFormat="1" ht="17.100000000000001" customHeight="1"/>
    <row r="8127" s="1" customFormat="1" ht="17.100000000000001" customHeight="1"/>
    <row r="8128" s="1" customFormat="1" ht="17.100000000000001" customHeight="1"/>
    <row r="8129" s="1" customFormat="1" ht="17.100000000000001" customHeight="1"/>
    <row r="8130" s="1" customFormat="1" ht="17.100000000000001" customHeight="1"/>
    <row r="8131" s="1" customFormat="1" ht="17.100000000000001" customHeight="1"/>
    <row r="8132" s="1" customFormat="1" ht="17.100000000000001" customHeight="1"/>
    <row r="8133" s="1" customFormat="1" ht="17.100000000000001" customHeight="1"/>
    <row r="8134" s="1" customFormat="1" ht="17.100000000000001" customHeight="1"/>
    <row r="8135" s="1" customFormat="1" ht="17.100000000000001" customHeight="1"/>
    <row r="8136" s="1" customFormat="1" ht="17.100000000000001" customHeight="1"/>
    <row r="8137" s="1" customFormat="1" ht="17.100000000000001" customHeight="1"/>
    <row r="8138" s="1" customFormat="1" ht="17.100000000000001" customHeight="1"/>
    <row r="8139" s="1" customFormat="1" ht="17.100000000000001" customHeight="1"/>
    <row r="8140" s="1" customFormat="1" ht="17.100000000000001" customHeight="1"/>
    <row r="8141" s="1" customFormat="1" ht="17.100000000000001" customHeight="1"/>
    <row r="8142" s="1" customFormat="1" ht="17.100000000000001" customHeight="1"/>
    <row r="8143" s="1" customFormat="1" ht="17.100000000000001" customHeight="1"/>
    <row r="8144" s="1" customFormat="1" ht="17.100000000000001" customHeight="1"/>
    <row r="8145" s="1" customFormat="1" ht="17.100000000000001" customHeight="1"/>
    <row r="8146" s="1" customFormat="1" ht="17.100000000000001" customHeight="1"/>
    <row r="8147" s="1" customFormat="1" ht="17.100000000000001" customHeight="1"/>
    <row r="8148" s="1" customFormat="1" ht="17.100000000000001" customHeight="1"/>
    <row r="8149" s="1" customFormat="1" ht="17.100000000000001" customHeight="1"/>
    <row r="8150" s="1" customFormat="1" ht="17.100000000000001" customHeight="1"/>
    <row r="8151" s="1" customFormat="1" ht="17.100000000000001" customHeight="1"/>
    <row r="8152" s="1" customFormat="1" ht="17.100000000000001" customHeight="1"/>
    <row r="8153" s="1" customFormat="1" ht="17.100000000000001" customHeight="1"/>
    <row r="8154" s="1" customFormat="1" ht="17.100000000000001" customHeight="1"/>
    <row r="8155" s="1" customFormat="1" ht="17.100000000000001" customHeight="1"/>
    <row r="8156" s="1" customFormat="1" ht="17.100000000000001" customHeight="1"/>
    <row r="8157" s="1" customFormat="1" ht="17.100000000000001" customHeight="1"/>
    <row r="8158" s="1" customFormat="1" ht="17.100000000000001" customHeight="1"/>
    <row r="8159" s="1" customFormat="1" ht="17.100000000000001" customHeight="1"/>
    <row r="8160" s="1" customFormat="1" ht="17.100000000000001" customHeight="1"/>
    <row r="8161" s="1" customFormat="1" ht="17.100000000000001" customHeight="1"/>
    <row r="8162" s="1" customFormat="1" ht="17.100000000000001" customHeight="1"/>
    <row r="8163" s="1" customFormat="1" ht="17.100000000000001" customHeight="1"/>
    <row r="8164" s="1" customFormat="1" ht="17.100000000000001" customHeight="1"/>
    <row r="8165" s="1" customFormat="1" ht="17.100000000000001" customHeight="1"/>
    <row r="8166" s="1" customFormat="1" ht="17.100000000000001" customHeight="1"/>
    <row r="8167" s="1" customFormat="1" ht="17.100000000000001" customHeight="1"/>
    <row r="8168" s="1" customFormat="1" ht="17.100000000000001" customHeight="1"/>
    <row r="8169" s="1" customFormat="1" ht="17.100000000000001" customHeight="1"/>
    <row r="8170" s="1" customFormat="1" ht="17.100000000000001" customHeight="1"/>
    <row r="8171" s="1" customFormat="1" ht="17.100000000000001" customHeight="1"/>
    <row r="8172" s="1" customFormat="1" ht="17.100000000000001" customHeight="1"/>
    <row r="8173" s="1" customFormat="1" ht="17.100000000000001" customHeight="1"/>
    <row r="8174" s="1" customFormat="1" ht="17.100000000000001" customHeight="1"/>
    <row r="8175" s="1" customFormat="1" ht="17.100000000000001" customHeight="1"/>
    <row r="8176" s="1" customFormat="1" ht="17.100000000000001" customHeight="1"/>
    <row r="8177" s="1" customFormat="1" ht="17.100000000000001" customHeight="1"/>
    <row r="8178" s="1" customFormat="1" ht="17.100000000000001" customHeight="1"/>
    <row r="8179" s="1" customFormat="1" ht="17.100000000000001" customHeight="1"/>
    <row r="8180" s="1" customFormat="1" ht="17.100000000000001" customHeight="1"/>
    <row r="8181" s="1" customFormat="1" ht="17.100000000000001" customHeight="1"/>
    <row r="8182" s="1" customFormat="1" ht="17.100000000000001" customHeight="1"/>
    <row r="8183" s="1" customFormat="1" ht="17.100000000000001" customHeight="1"/>
    <row r="8184" s="1" customFormat="1" ht="17.100000000000001" customHeight="1"/>
    <row r="8185" s="1" customFormat="1" ht="17.100000000000001" customHeight="1"/>
    <row r="8186" s="1" customFormat="1" ht="17.100000000000001" customHeight="1"/>
    <row r="8187" s="1" customFormat="1" ht="17.100000000000001" customHeight="1"/>
    <row r="8188" s="1" customFormat="1" ht="17.100000000000001" customHeight="1"/>
    <row r="8189" s="1" customFormat="1" ht="17.100000000000001" customHeight="1"/>
    <row r="8190" s="1" customFormat="1" ht="17.100000000000001" customHeight="1"/>
    <row r="8191" s="1" customFormat="1" ht="17.100000000000001" customHeight="1"/>
    <row r="8192" s="1" customFormat="1" ht="17.100000000000001" customHeight="1"/>
    <row r="8193" s="1" customFormat="1" ht="17.100000000000001" customHeight="1"/>
    <row r="8194" s="1" customFormat="1" ht="17.100000000000001" customHeight="1"/>
    <row r="8195" s="1" customFormat="1" ht="17.100000000000001" customHeight="1"/>
    <row r="8196" s="1" customFormat="1" ht="17.100000000000001" customHeight="1"/>
    <row r="8197" s="1" customFormat="1" ht="17.100000000000001" customHeight="1"/>
    <row r="8198" s="1" customFormat="1" ht="17.100000000000001" customHeight="1"/>
    <row r="8199" s="1" customFormat="1" ht="17.100000000000001" customHeight="1"/>
    <row r="8200" s="1" customFormat="1" ht="17.100000000000001" customHeight="1"/>
    <row r="8201" s="1" customFormat="1" ht="17.100000000000001" customHeight="1"/>
    <row r="8202" s="1" customFormat="1" ht="17.100000000000001" customHeight="1"/>
    <row r="8203" s="1" customFormat="1" ht="17.100000000000001" customHeight="1"/>
    <row r="8204" s="1" customFormat="1" ht="17.100000000000001" customHeight="1"/>
    <row r="8205" s="1" customFormat="1" ht="17.100000000000001" customHeight="1"/>
    <row r="8206" s="1" customFormat="1" ht="17.100000000000001" customHeight="1"/>
    <row r="8207" s="1" customFormat="1" ht="17.100000000000001" customHeight="1"/>
    <row r="8208" s="1" customFormat="1" ht="17.100000000000001" customHeight="1"/>
    <row r="8209" s="1" customFormat="1" ht="17.100000000000001" customHeight="1"/>
    <row r="8210" s="1" customFormat="1" ht="17.100000000000001" customHeight="1"/>
    <row r="8211" s="1" customFormat="1" ht="17.100000000000001" customHeight="1"/>
    <row r="8212" s="1" customFormat="1" ht="17.100000000000001" customHeight="1"/>
    <row r="8213" s="1" customFormat="1" ht="17.100000000000001" customHeight="1"/>
    <row r="8214" s="1" customFormat="1" ht="17.100000000000001" customHeight="1"/>
    <row r="8215" s="1" customFormat="1" ht="17.100000000000001" customHeight="1"/>
    <row r="8216" s="1" customFormat="1" ht="17.100000000000001" customHeight="1"/>
    <row r="8217" s="1" customFormat="1" ht="17.100000000000001" customHeight="1"/>
    <row r="8218" s="1" customFormat="1" ht="17.100000000000001" customHeight="1"/>
    <row r="8219" s="1" customFormat="1" ht="17.100000000000001" customHeight="1"/>
    <row r="8220" s="1" customFormat="1" ht="17.100000000000001" customHeight="1"/>
    <row r="8221" s="1" customFormat="1" ht="17.100000000000001" customHeight="1"/>
    <row r="8222" s="1" customFormat="1" ht="17.100000000000001" customHeight="1"/>
    <row r="8223" s="1" customFormat="1" ht="17.100000000000001" customHeight="1"/>
    <row r="8224" s="1" customFormat="1" ht="17.100000000000001" customHeight="1"/>
    <row r="8225" s="1" customFormat="1" ht="17.100000000000001" customHeight="1"/>
    <row r="8226" s="1" customFormat="1" ht="17.100000000000001" customHeight="1"/>
    <row r="8227" s="1" customFormat="1" ht="17.100000000000001" customHeight="1"/>
    <row r="8228" s="1" customFormat="1" ht="17.100000000000001" customHeight="1"/>
    <row r="8229" s="1" customFormat="1" ht="17.100000000000001" customHeight="1"/>
    <row r="8230" s="1" customFormat="1" ht="17.100000000000001" customHeight="1"/>
    <row r="8231" s="1" customFormat="1" ht="17.100000000000001" customHeight="1"/>
    <row r="8232" s="1" customFormat="1" ht="17.100000000000001" customHeight="1"/>
    <row r="8233" s="1" customFormat="1" ht="17.100000000000001" customHeight="1"/>
    <row r="8234" s="1" customFormat="1" ht="17.100000000000001" customHeight="1"/>
    <row r="8235" s="1" customFormat="1" ht="17.100000000000001" customHeight="1"/>
    <row r="8236" s="1" customFormat="1" ht="17.100000000000001" customHeight="1"/>
    <row r="8237" s="1" customFormat="1" ht="17.100000000000001" customHeight="1"/>
    <row r="8238" s="1" customFormat="1" ht="17.100000000000001" customHeight="1"/>
    <row r="8239" s="1" customFormat="1" ht="17.100000000000001" customHeight="1"/>
    <row r="8240" s="1" customFormat="1" ht="17.100000000000001" customHeight="1"/>
    <row r="8241" s="1" customFormat="1" ht="17.100000000000001" customHeight="1"/>
    <row r="8242" s="1" customFormat="1" ht="17.100000000000001" customHeight="1"/>
    <row r="8243" s="1" customFormat="1" ht="17.100000000000001" customHeight="1"/>
    <row r="8244" s="1" customFormat="1" ht="17.100000000000001" customHeight="1"/>
    <row r="8245" s="1" customFormat="1" ht="17.100000000000001" customHeight="1"/>
    <row r="8246" s="1" customFormat="1" ht="17.100000000000001" customHeight="1"/>
    <row r="8247" s="1" customFormat="1" ht="17.100000000000001" customHeight="1"/>
    <row r="8248" s="1" customFormat="1" ht="17.100000000000001" customHeight="1"/>
    <row r="8249" s="1" customFormat="1" ht="17.100000000000001" customHeight="1"/>
    <row r="8250" s="1" customFormat="1" ht="17.100000000000001" customHeight="1"/>
    <row r="8251" s="1" customFormat="1" ht="17.100000000000001" customHeight="1"/>
    <row r="8252" s="1" customFormat="1" ht="17.100000000000001" customHeight="1"/>
    <row r="8253" s="1" customFormat="1" ht="17.100000000000001" customHeight="1"/>
    <row r="8254" s="1" customFormat="1" ht="17.100000000000001" customHeight="1"/>
    <row r="8255" s="1" customFormat="1" ht="17.100000000000001" customHeight="1"/>
    <row r="8256" s="1" customFormat="1" ht="17.100000000000001" customHeight="1"/>
    <row r="8257" s="1" customFormat="1" ht="17.100000000000001" customHeight="1"/>
    <row r="8258" s="1" customFormat="1" ht="17.100000000000001" customHeight="1"/>
    <row r="8259" s="1" customFormat="1" ht="17.100000000000001" customHeight="1"/>
    <row r="8260" s="1" customFormat="1" ht="17.100000000000001" customHeight="1"/>
    <row r="8261" s="1" customFormat="1" ht="17.100000000000001" customHeight="1"/>
    <row r="8262" s="1" customFormat="1" ht="17.100000000000001" customHeight="1"/>
    <row r="8263" s="1" customFormat="1" ht="17.100000000000001" customHeight="1"/>
    <row r="8264" s="1" customFormat="1" ht="17.100000000000001" customHeight="1"/>
    <row r="8265" s="1" customFormat="1" ht="17.100000000000001" customHeight="1"/>
    <row r="8266" s="1" customFormat="1" ht="17.100000000000001" customHeight="1"/>
    <row r="8267" s="1" customFormat="1" ht="17.100000000000001" customHeight="1"/>
    <row r="8268" s="1" customFormat="1" ht="17.100000000000001" customHeight="1"/>
    <row r="8269" s="1" customFormat="1" ht="17.100000000000001" customHeight="1"/>
    <row r="8270" s="1" customFormat="1" ht="17.100000000000001" customHeight="1"/>
    <row r="8271" s="1" customFormat="1" ht="17.100000000000001" customHeight="1"/>
    <row r="8272" s="1" customFormat="1" ht="17.100000000000001" customHeight="1"/>
    <row r="8273" s="1" customFormat="1" ht="17.100000000000001" customHeight="1"/>
    <row r="8274" s="1" customFormat="1" ht="17.100000000000001" customHeight="1"/>
    <row r="8275" s="1" customFormat="1" ht="17.100000000000001" customHeight="1"/>
    <row r="8276" s="1" customFormat="1" ht="17.100000000000001" customHeight="1"/>
    <row r="8277" s="1" customFormat="1" ht="17.100000000000001" customHeight="1"/>
    <row r="8278" s="1" customFormat="1" ht="17.100000000000001" customHeight="1"/>
    <row r="8279" s="1" customFormat="1" ht="17.100000000000001" customHeight="1"/>
    <row r="8280" s="1" customFormat="1" ht="17.100000000000001" customHeight="1"/>
    <row r="8281" s="1" customFormat="1" ht="17.100000000000001" customHeight="1"/>
    <row r="8282" s="1" customFormat="1" ht="17.100000000000001" customHeight="1"/>
    <row r="8283" s="1" customFormat="1" ht="17.100000000000001" customHeight="1"/>
    <row r="8284" s="1" customFormat="1" ht="17.100000000000001" customHeight="1"/>
    <row r="8285" s="1" customFormat="1" ht="17.100000000000001" customHeight="1"/>
    <row r="8286" s="1" customFormat="1" ht="17.100000000000001" customHeight="1"/>
    <row r="8287" s="1" customFormat="1" ht="17.100000000000001" customHeight="1"/>
    <row r="8288" s="1" customFormat="1" ht="17.100000000000001" customHeight="1"/>
    <row r="8289" s="1" customFormat="1" ht="17.100000000000001" customHeight="1"/>
    <row r="8290" s="1" customFormat="1" ht="17.100000000000001" customHeight="1"/>
    <row r="8291" s="1" customFormat="1" ht="17.100000000000001" customHeight="1"/>
    <row r="8292" s="1" customFormat="1" ht="17.100000000000001" customHeight="1"/>
    <row r="8293" s="1" customFormat="1" ht="17.100000000000001" customHeight="1"/>
    <row r="8294" s="1" customFormat="1" ht="17.100000000000001" customHeight="1"/>
    <row r="8295" s="1" customFormat="1" ht="17.100000000000001" customHeight="1"/>
    <row r="8296" s="1" customFormat="1" ht="17.100000000000001" customHeight="1"/>
    <row r="8297" s="1" customFormat="1" ht="17.100000000000001" customHeight="1"/>
    <row r="8298" s="1" customFormat="1" ht="17.100000000000001" customHeight="1"/>
    <row r="8299" s="1" customFormat="1" ht="17.100000000000001" customHeight="1"/>
    <row r="8300" s="1" customFormat="1" ht="17.100000000000001" customHeight="1"/>
    <row r="8301" s="1" customFormat="1" ht="17.100000000000001" customHeight="1"/>
    <row r="8302" s="1" customFormat="1" ht="17.100000000000001" customHeight="1"/>
    <row r="8303" s="1" customFormat="1" ht="17.100000000000001" customHeight="1"/>
    <row r="8304" s="1" customFormat="1" ht="17.100000000000001" customHeight="1"/>
    <row r="8305" s="1" customFormat="1" ht="17.100000000000001" customHeight="1"/>
    <row r="8306" s="1" customFormat="1" ht="17.100000000000001" customHeight="1"/>
    <row r="8307" s="1" customFormat="1" ht="17.100000000000001" customHeight="1"/>
    <row r="8308" s="1" customFormat="1" ht="17.100000000000001" customHeight="1"/>
    <row r="8309" s="1" customFormat="1" ht="17.100000000000001" customHeight="1"/>
    <row r="8310" s="1" customFormat="1" ht="17.100000000000001" customHeight="1"/>
    <row r="8311" s="1" customFormat="1" ht="17.100000000000001" customHeight="1"/>
    <row r="8312" s="1" customFormat="1" ht="17.100000000000001" customHeight="1"/>
    <row r="8313" s="1" customFormat="1" ht="17.100000000000001" customHeight="1"/>
    <row r="8314" s="1" customFormat="1" ht="17.100000000000001" customHeight="1"/>
    <row r="8315" s="1" customFormat="1" ht="17.100000000000001" customHeight="1"/>
    <row r="8316" s="1" customFormat="1" ht="17.100000000000001" customHeight="1"/>
    <row r="8317" s="1" customFormat="1" ht="17.100000000000001" customHeight="1"/>
    <row r="8318" s="1" customFormat="1" ht="17.100000000000001" customHeight="1"/>
    <row r="8319" s="1" customFormat="1" ht="17.100000000000001" customHeight="1"/>
    <row r="8320" s="1" customFormat="1" ht="17.100000000000001" customHeight="1"/>
    <row r="8321" s="1" customFormat="1" ht="17.100000000000001" customHeight="1"/>
    <row r="8322" s="1" customFormat="1" ht="17.100000000000001" customHeight="1"/>
    <row r="8323" s="1" customFormat="1" ht="17.100000000000001" customHeight="1"/>
    <row r="8324" s="1" customFormat="1" ht="17.100000000000001" customHeight="1"/>
    <row r="8325" s="1" customFormat="1" ht="17.100000000000001" customHeight="1"/>
    <row r="8326" s="1" customFormat="1" ht="17.100000000000001" customHeight="1"/>
    <row r="8327" s="1" customFormat="1" ht="17.100000000000001" customHeight="1"/>
    <row r="8328" s="1" customFormat="1" ht="17.100000000000001" customHeight="1"/>
    <row r="8329" s="1" customFormat="1" ht="17.100000000000001" customHeight="1"/>
    <row r="8330" s="1" customFormat="1" ht="17.100000000000001" customHeight="1"/>
    <row r="8331" s="1" customFormat="1" ht="17.100000000000001" customHeight="1"/>
    <row r="8332" s="1" customFormat="1" ht="17.100000000000001" customHeight="1"/>
    <row r="8333" s="1" customFormat="1" ht="17.100000000000001" customHeight="1"/>
    <row r="8334" s="1" customFormat="1" ht="17.100000000000001" customHeight="1"/>
    <row r="8335" s="1" customFormat="1" ht="17.100000000000001" customHeight="1"/>
    <row r="8336" s="1" customFormat="1" ht="17.100000000000001" customHeight="1"/>
    <row r="8337" s="1" customFormat="1" ht="17.100000000000001" customHeight="1"/>
    <row r="8338" s="1" customFormat="1" ht="17.100000000000001" customHeight="1"/>
    <row r="8339" s="1" customFormat="1" ht="17.100000000000001" customHeight="1"/>
    <row r="8340" s="1" customFormat="1" ht="17.100000000000001" customHeight="1"/>
    <row r="8341" s="1" customFormat="1" ht="17.100000000000001" customHeight="1"/>
    <row r="8342" s="1" customFormat="1" ht="17.100000000000001" customHeight="1"/>
    <row r="8343" s="1" customFormat="1" ht="17.100000000000001" customHeight="1"/>
    <row r="8344" s="1" customFormat="1" ht="17.100000000000001" customHeight="1"/>
    <row r="8345" s="1" customFormat="1" ht="17.100000000000001" customHeight="1"/>
    <row r="8346" s="1" customFormat="1" ht="17.100000000000001" customHeight="1"/>
    <row r="8347" s="1" customFormat="1" ht="17.100000000000001" customHeight="1"/>
    <row r="8348" s="1" customFormat="1" ht="17.100000000000001" customHeight="1"/>
    <row r="8349" s="1" customFormat="1" ht="17.100000000000001" customHeight="1"/>
    <row r="8350" s="1" customFormat="1" ht="17.100000000000001" customHeight="1"/>
    <row r="8351" s="1" customFormat="1" ht="17.100000000000001" customHeight="1"/>
    <row r="8352" s="1" customFormat="1" ht="17.100000000000001" customHeight="1"/>
    <row r="8353" s="1" customFormat="1" ht="17.100000000000001" customHeight="1"/>
    <row r="8354" s="1" customFormat="1" ht="17.100000000000001" customHeight="1"/>
    <row r="8355" s="1" customFormat="1" ht="17.100000000000001" customHeight="1"/>
    <row r="8356" s="1" customFormat="1" ht="17.100000000000001" customHeight="1"/>
    <row r="8357" s="1" customFormat="1" ht="17.100000000000001" customHeight="1"/>
    <row r="8358" s="1" customFormat="1" ht="17.100000000000001" customHeight="1"/>
    <row r="8359" s="1" customFormat="1" ht="17.100000000000001" customHeight="1"/>
    <row r="8360" s="1" customFormat="1" ht="17.100000000000001" customHeight="1"/>
    <row r="8361" s="1" customFormat="1" ht="17.100000000000001" customHeight="1"/>
    <row r="8362" s="1" customFormat="1" ht="17.100000000000001" customHeight="1"/>
    <row r="8363" s="1" customFormat="1" ht="17.100000000000001" customHeight="1"/>
    <row r="8364" s="1" customFormat="1" ht="17.100000000000001" customHeight="1"/>
    <row r="8365" s="1" customFormat="1" ht="17.100000000000001" customHeight="1"/>
    <row r="8366" s="1" customFormat="1" ht="17.100000000000001" customHeight="1"/>
    <row r="8367" s="1" customFormat="1" ht="17.100000000000001" customHeight="1"/>
    <row r="8368" s="1" customFormat="1" ht="17.100000000000001" customHeight="1"/>
    <row r="8369" s="1" customFormat="1" ht="17.100000000000001" customHeight="1"/>
    <row r="8370" s="1" customFormat="1" ht="17.100000000000001" customHeight="1"/>
    <row r="8371" s="1" customFormat="1" ht="17.100000000000001" customHeight="1"/>
    <row r="8372" s="1" customFormat="1" ht="17.100000000000001" customHeight="1"/>
    <row r="8373" s="1" customFormat="1" ht="17.100000000000001" customHeight="1"/>
    <row r="8374" s="1" customFormat="1" ht="17.100000000000001" customHeight="1"/>
    <row r="8375" s="1" customFormat="1" ht="17.100000000000001" customHeight="1"/>
    <row r="8376" s="1" customFormat="1" ht="17.100000000000001" customHeight="1"/>
    <row r="8377" s="1" customFormat="1" ht="17.100000000000001" customHeight="1"/>
    <row r="8378" s="1" customFormat="1" ht="17.100000000000001" customHeight="1"/>
    <row r="8379" s="1" customFormat="1" ht="17.100000000000001" customHeight="1"/>
    <row r="8380" s="1" customFormat="1" ht="17.100000000000001" customHeight="1"/>
    <row r="8381" s="1" customFormat="1" ht="17.100000000000001" customHeight="1"/>
    <row r="8382" s="1" customFormat="1" ht="17.100000000000001" customHeight="1"/>
    <row r="8383" s="1" customFormat="1" ht="17.100000000000001" customHeight="1"/>
    <row r="8384" s="1" customFormat="1" ht="17.100000000000001" customHeight="1"/>
    <row r="8385" s="1" customFormat="1" ht="17.100000000000001" customHeight="1"/>
    <row r="8386" s="1" customFormat="1" ht="17.100000000000001" customHeight="1"/>
    <row r="8387" s="1" customFormat="1" ht="17.100000000000001" customHeight="1"/>
    <row r="8388" s="1" customFormat="1" ht="17.100000000000001" customHeight="1"/>
    <row r="8389" s="1" customFormat="1" ht="17.100000000000001" customHeight="1"/>
    <row r="8390" s="1" customFormat="1" ht="17.100000000000001" customHeight="1"/>
    <row r="8391" s="1" customFormat="1" ht="17.100000000000001" customHeight="1"/>
    <row r="8392" s="1" customFormat="1" ht="17.100000000000001" customHeight="1"/>
    <row r="8393" s="1" customFormat="1" ht="17.100000000000001" customHeight="1"/>
    <row r="8394" s="1" customFormat="1" ht="17.100000000000001" customHeight="1"/>
    <row r="8395" s="1" customFormat="1" ht="17.100000000000001" customHeight="1"/>
    <row r="8396" s="1" customFormat="1" ht="17.100000000000001" customHeight="1"/>
    <row r="8397" s="1" customFormat="1" ht="17.100000000000001" customHeight="1"/>
    <row r="8398" s="1" customFormat="1" ht="17.100000000000001" customHeight="1"/>
    <row r="8399" s="1" customFormat="1" ht="17.100000000000001" customHeight="1"/>
    <row r="8400" s="1" customFormat="1" ht="17.100000000000001" customHeight="1"/>
    <row r="8401" s="1" customFormat="1" ht="17.100000000000001" customHeight="1"/>
    <row r="8402" s="1" customFormat="1" ht="17.100000000000001" customHeight="1"/>
    <row r="8403" s="1" customFormat="1" ht="17.100000000000001" customHeight="1"/>
    <row r="8404" s="1" customFormat="1" ht="17.100000000000001" customHeight="1"/>
    <row r="8405" s="1" customFormat="1" ht="17.100000000000001" customHeight="1"/>
    <row r="8406" s="1" customFormat="1" ht="17.100000000000001" customHeight="1"/>
    <row r="8407" s="1" customFormat="1" ht="17.100000000000001" customHeight="1"/>
    <row r="8408" s="1" customFormat="1" ht="17.100000000000001" customHeight="1"/>
    <row r="8409" s="1" customFormat="1" ht="17.100000000000001" customHeight="1"/>
    <row r="8410" s="1" customFormat="1" ht="17.100000000000001" customHeight="1"/>
    <row r="8411" s="1" customFormat="1" ht="17.100000000000001" customHeight="1"/>
    <row r="8412" s="1" customFormat="1" ht="17.100000000000001" customHeight="1"/>
    <row r="8413" s="1" customFormat="1" ht="17.100000000000001" customHeight="1"/>
    <row r="8414" s="1" customFormat="1" ht="17.100000000000001" customHeight="1"/>
    <row r="8415" s="1" customFormat="1" ht="17.100000000000001" customHeight="1"/>
    <row r="8416" s="1" customFormat="1" ht="17.100000000000001" customHeight="1"/>
    <row r="8417" s="1" customFormat="1" ht="17.100000000000001" customHeight="1"/>
    <row r="8418" s="1" customFormat="1" ht="17.100000000000001" customHeight="1"/>
    <row r="8419" s="1" customFormat="1" ht="17.100000000000001" customHeight="1"/>
    <row r="8420" s="1" customFormat="1" ht="17.100000000000001" customHeight="1"/>
    <row r="8421" s="1" customFormat="1" ht="17.100000000000001" customHeight="1"/>
    <row r="8422" s="1" customFormat="1" ht="17.100000000000001" customHeight="1"/>
    <row r="8423" s="1" customFormat="1" ht="17.100000000000001" customHeight="1"/>
    <row r="8424" s="1" customFormat="1" ht="17.100000000000001" customHeight="1"/>
    <row r="8425" s="1" customFormat="1" ht="17.100000000000001" customHeight="1"/>
    <row r="8426" s="1" customFormat="1" ht="17.100000000000001" customHeight="1"/>
    <row r="8427" s="1" customFormat="1" ht="17.100000000000001" customHeight="1"/>
    <row r="8428" s="1" customFormat="1" ht="17.100000000000001" customHeight="1"/>
    <row r="8429" s="1" customFormat="1" ht="17.100000000000001" customHeight="1"/>
    <row r="8430" s="1" customFormat="1" ht="17.100000000000001" customHeight="1"/>
    <row r="8431" s="1" customFormat="1" ht="17.100000000000001" customHeight="1"/>
    <row r="8432" s="1" customFormat="1" ht="17.100000000000001" customHeight="1"/>
    <row r="8433" s="1" customFormat="1" ht="17.100000000000001" customHeight="1"/>
    <row r="8434" s="1" customFormat="1" ht="17.100000000000001" customHeight="1"/>
    <row r="8435" s="1" customFormat="1" ht="17.100000000000001" customHeight="1"/>
    <row r="8436" s="1" customFormat="1" ht="17.100000000000001" customHeight="1"/>
    <row r="8437" s="1" customFormat="1" ht="17.100000000000001" customHeight="1"/>
    <row r="8438" s="1" customFormat="1" ht="17.100000000000001" customHeight="1"/>
    <row r="8439" s="1" customFormat="1" ht="17.100000000000001" customHeight="1"/>
    <row r="8440" s="1" customFormat="1" ht="17.100000000000001" customHeight="1"/>
    <row r="8441" s="1" customFormat="1" ht="17.100000000000001" customHeight="1"/>
    <row r="8442" s="1" customFormat="1" ht="17.100000000000001" customHeight="1"/>
    <row r="8443" s="1" customFormat="1" ht="17.100000000000001" customHeight="1"/>
    <row r="8444" s="1" customFormat="1" ht="17.100000000000001" customHeight="1"/>
    <row r="8445" s="1" customFormat="1" ht="17.100000000000001" customHeight="1"/>
    <row r="8446" s="1" customFormat="1" ht="17.100000000000001" customHeight="1"/>
    <row r="8447" s="1" customFormat="1" ht="17.100000000000001" customHeight="1"/>
    <row r="8448" s="1" customFormat="1" ht="17.100000000000001" customHeight="1"/>
    <row r="8449" s="1" customFormat="1" ht="17.100000000000001" customHeight="1"/>
    <row r="8450" s="1" customFormat="1" ht="17.100000000000001" customHeight="1"/>
    <row r="8451" s="1" customFormat="1" ht="17.100000000000001" customHeight="1"/>
    <row r="8452" s="1" customFormat="1" ht="17.100000000000001" customHeight="1"/>
    <row r="8453" s="1" customFormat="1" ht="17.100000000000001" customHeight="1"/>
    <row r="8454" s="1" customFormat="1" ht="17.100000000000001" customHeight="1"/>
    <row r="8455" s="1" customFormat="1" ht="17.100000000000001" customHeight="1"/>
    <row r="8456" s="1" customFormat="1" ht="17.100000000000001" customHeight="1"/>
    <row r="8457" s="1" customFormat="1" ht="17.100000000000001" customHeight="1"/>
    <row r="8458" s="1" customFormat="1" ht="17.100000000000001" customHeight="1"/>
    <row r="8459" s="1" customFormat="1" ht="17.100000000000001" customHeight="1"/>
    <row r="8460" s="1" customFormat="1" ht="17.100000000000001" customHeight="1"/>
    <row r="8461" s="1" customFormat="1" ht="17.100000000000001" customHeight="1"/>
    <row r="8462" s="1" customFormat="1" ht="17.100000000000001" customHeight="1"/>
    <row r="8463" s="1" customFormat="1" ht="17.100000000000001" customHeight="1"/>
    <row r="8464" s="1" customFormat="1" ht="17.100000000000001" customHeight="1"/>
    <row r="8465" s="1" customFormat="1" ht="17.100000000000001" customHeight="1"/>
    <row r="8466" s="1" customFormat="1" ht="17.100000000000001" customHeight="1"/>
    <row r="8467" s="1" customFormat="1" ht="17.100000000000001" customHeight="1"/>
    <row r="8468" s="1" customFormat="1" ht="17.100000000000001" customHeight="1"/>
    <row r="8469" s="1" customFormat="1" ht="17.100000000000001" customHeight="1"/>
    <row r="8470" s="1" customFormat="1" ht="17.100000000000001" customHeight="1"/>
    <row r="8471" s="1" customFormat="1" ht="17.100000000000001" customHeight="1"/>
    <row r="8472" s="1" customFormat="1" ht="17.100000000000001" customHeight="1"/>
    <row r="8473" s="1" customFormat="1" ht="17.100000000000001" customHeight="1"/>
    <row r="8474" s="1" customFormat="1" ht="17.100000000000001" customHeight="1"/>
    <row r="8475" s="1" customFormat="1" ht="17.100000000000001" customHeight="1"/>
    <row r="8476" s="1" customFormat="1" ht="17.100000000000001" customHeight="1"/>
    <row r="8477" s="1" customFormat="1" ht="17.100000000000001" customHeight="1"/>
    <row r="8478" s="1" customFormat="1" ht="17.100000000000001" customHeight="1"/>
    <row r="8479" s="1" customFormat="1" ht="17.100000000000001" customHeight="1"/>
    <row r="8480" s="1" customFormat="1" ht="17.100000000000001" customHeight="1"/>
    <row r="8481" s="1" customFormat="1" ht="17.100000000000001" customHeight="1"/>
    <row r="8482" s="1" customFormat="1" ht="17.100000000000001" customHeight="1"/>
    <row r="8483" s="1" customFormat="1" ht="17.100000000000001" customHeight="1"/>
    <row r="8484" s="1" customFormat="1" ht="17.100000000000001" customHeight="1"/>
    <row r="8485" s="1" customFormat="1" ht="17.100000000000001" customHeight="1"/>
    <row r="8486" s="1" customFormat="1" ht="17.100000000000001" customHeight="1"/>
    <row r="8487" s="1" customFormat="1" ht="17.100000000000001" customHeight="1"/>
    <row r="8488" s="1" customFormat="1" ht="17.100000000000001" customHeight="1"/>
    <row r="8489" s="1" customFormat="1" ht="17.100000000000001" customHeight="1"/>
    <row r="8490" s="1" customFormat="1" ht="17.100000000000001" customHeight="1"/>
    <row r="8491" s="1" customFormat="1" ht="17.100000000000001" customHeight="1"/>
    <row r="8492" s="1" customFormat="1" ht="17.100000000000001" customHeight="1"/>
    <row r="8493" s="1" customFormat="1" ht="17.100000000000001" customHeight="1"/>
    <row r="8494" s="1" customFormat="1" ht="17.100000000000001" customHeight="1"/>
    <row r="8495" s="1" customFormat="1" ht="17.100000000000001" customHeight="1"/>
    <row r="8496" s="1" customFormat="1" ht="17.100000000000001" customHeight="1"/>
    <row r="8497" s="1" customFormat="1" ht="17.100000000000001" customHeight="1"/>
    <row r="8498" s="1" customFormat="1" ht="17.100000000000001" customHeight="1"/>
    <row r="8499" s="1" customFormat="1" ht="17.100000000000001" customHeight="1"/>
    <row r="8500" s="1" customFormat="1" ht="17.100000000000001" customHeight="1"/>
    <row r="8501" s="1" customFormat="1" ht="17.100000000000001" customHeight="1"/>
    <row r="8502" s="1" customFormat="1" ht="17.100000000000001" customHeight="1"/>
    <row r="8503" s="1" customFormat="1" ht="17.100000000000001" customHeight="1"/>
    <row r="8504" s="1" customFormat="1" ht="17.100000000000001" customHeight="1"/>
    <row r="8505" s="1" customFormat="1" ht="17.100000000000001" customHeight="1"/>
    <row r="8506" s="1" customFormat="1" ht="17.100000000000001" customHeight="1"/>
    <row r="8507" s="1" customFormat="1" ht="17.100000000000001" customHeight="1"/>
    <row r="8508" s="1" customFormat="1" ht="17.100000000000001" customHeight="1"/>
    <row r="8509" s="1" customFormat="1" ht="17.100000000000001" customHeight="1"/>
    <row r="8510" s="1" customFormat="1" ht="17.100000000000001" customHeight="1"/>
    <row r="8511" s="1" customFormat="1" ht="17.100000000000001" customHeight="1"/>
    <row r="8512" s="1" customFormat="1" ht="17.100000000000001" customHeight="1"/>
    <row r="8513" s="1" customFormat="1" ht="17.100000000000001" customHeight="1"/>
    <row r="8514" s="1" customFormat="1" ht="17.100000000000001" customHeight="1"/>
    <row r="8515" s="1" customFormat="1" ht="17.100000000000001" customHeight="1"/>
    <row r="8516" s="1" customFormat="1" ht="17.100000000000001" customHeight="1"/>
    <row r="8517" s="1" customFormat="1" ht="17.100000000000001" customHeight="1"/>
    <row r="8518" s="1" customFormat="1" ht="17.100000000000001" customHeight="1"/>
    <row r="8519" s="1" customFormat="1" ht="17.100000000000001" customHeight="1"/>
    <row r="8520" s="1" customFormat="1" ht="17.100000000000001" customHeight="1"/>
    <row r="8521" s="1" customFormat="1" ht="17.100000000000001" customHeight="1"/>
    <row r="8522" s="1" customFormat="1" ht="17.100000000000001" customHeight="1"/>
    <row r="8523" s="1" customFormat="1" ht="17.100000000000001" customHeight="1"/>
    <row r="8524" s="1" customFormat="1" ht="17.100000000000001" customHeight="1"/>
    <row r="8525" s="1" customFormat="1" ht="17.100000000000001" customHeight="1"/>
    <row r="8526" s="1" customFormat="1" ht="17.100000000000001" customHeight="1"/>
    <row r="8527" s="1" customFormat="1" ht="17.100000000000001" customHeight="1"/>
    <row r="8528" s="1" customFormat="1" ht="17.100000000000001" customHeight="1"/>
    <row r="8529" s="1" customFormat="1" ht="17.100000000000001" customHeight="1"/>
    <row r="8530" s="1" customFormat="1" ht="17.100000000000001" customHeight="1"/>
    <row r="8531" s="1" customFormat="1" ht="17.100000000000001" customHeight="1"/>
    <row r="8532" s="1" customFormat="1" ht="17.100000000000001" customHeight="1"/>
    <row r="8533" s="1" customFormat="1" ht="17.100000000000001" customHeight="1"/>
    <row r="8534" s="1" customFormat="1" ht="17.100000000000001" customHeight="1"/>
    <row r="8535" s="1" customFormat="1" ht="17.100000000000001" customHeight="1"/>
    <row r="8536" s="1" customFormat="1" ht="17.100000000000001" customHeight="1"/>
    <row r="8537" s="1" customFormat="1" ht="17.100000000000001" customHeight="1"/>
    <row r="8538" s="1" customFormat="1" ht="17.100000000000001" customHeight="1"/>
    <row r="8539" s="1" customFormat="1" ht="17.100000000000001" customHeight="1"/>
    <row r="8540" s="1" customFormat="1" ht="17.100000000000001" customHeight="1"/>
    <row r="8541" s="1" customFormat="1" ht="17.100000000000001" customHeight="1"/>
    <row r="8542" s="1" customFormat="1" ht="17.100000000000001" customHeight="1"/>
    <row r="8543" s="1" customFormat="1" ht="17.100000000000001" customHeight="1"/>
    <row r="8544" s="1" customFormat="1" ht="17.100000000000001" customHeight="1"/>
    <row r="8545" s="1" customFormat="1" ht="17.100000000000001" customHeight="1"/>
    <row r="8546" s="1" customFormat="1" ht="17.100000000000001" customHeight="1"/>
    <row r="8547" s="1" customFormat="1" ht="17.100000000000001" customHeight="1"/>
    <row r="8548" s="1" customFormat="1" ht="17.100000000000001" customHeight="1"/>
    <row r="8549" s="1" customFormat="1" ht="17.100000000000001" customHeight="1"/>
    <row r="8550" s="1" customFormat="1" ht="17.100000000000001" customHeight="1"/>
    <row r="8551" s="1" customFormat="1" ht="17.100000000000001" customHeight="1"/>
    <row r="8552" s="1" customFormat="1" ht="17.100000000000001" customHeight="1"/>
    <row r="8553" s="1" customFormat="1" ht="17.100000000000001" customHeight="1"/>
    <row r="8554" s="1" customFormat="1" ht="17.100000000000001" customHeight="1"/>
    <row r="8555" s="1" customFormat="1" ht="17.100000000000001" customHeight="1"/>
    <row r="8556" s="1" customFormat="1" ht="17.100000000000001" customHeight="1"/>
    <row r="8557" s="1" customFormat="1" ht="17.100000000000001" customHeight="1"/>
    <row r="8558" s="1" customFormat="1" ht="17.100000000000001" customHeight="1"/>
    <row r="8559" s="1" customFormat="1" ht="17.100000000000001" customHeight="1"/>
    <row r="8560" s="1" customFormat="1" ht="17.100000000000001" customHeight="1"/>
    <row r="8561" s="1" customFormat="1" ht="17.100000000000001" customHeight="1"/>
    <row r="8562" s="1" customFormat="1" ht="17.100000000000001" customHeight="1"/>
    <row r="8563" s="1" customFormat="1" ht="17.100000000000001" customHeight="1"/>
    <row r="8564" s="1" customFormat="1" ht="17.100000000000001" customHeight="1"/>
    <row r="8565" s="1" customFormat="1" ht="17.100000000000001" customHeight="1"/>
    <row r="8566" s="1" customFormat="1" ht="17.100000000000001" customHeight="1"/>
    <row r="8567" s="1" customFormat="1" ht="17.100000000000001" customHeight="1"/>
    <row r="8568" s="1" customFormat="1" ht="17.100000000000001" customHeight="1"/>
    <row r="8569" s="1" customFormat="1" ht="17.100000000000001" customHeight="1"/>
    <row r="8570" s="1" customFormat="1" ht="17.100000000000001" customHeight="1"/>
    <row r="8571" s="1" customFormat="1" ht="17.100000000000001" customHeight="1"/>
    <row r="8572" s="1" customFormat="1" ht="17.100000000000001" customHeight="1"/>
    <row r="8573" s="1" customFormat="1" ht="17.100000000000001" customHeight="1"/>
    <row r="8574" s="1" customFormat="1" ht="17.100000000000001" customHeight="1"/>
    <row r="8575" s="1" customFormat="1" ht="17.100000000000001" customHeight="1"/>
    <row r="8576" s="1" customFormat="1" ht="17.100000000000001" customHeight="1"/>
    <row r="8577" s="1" customFormat="1" ht="17.100000000000001" customHeight="1"/>
    <row r="8578" s="1" customFormat="1" ht="17.100000000000001" customHeight="1"/>
    <row r="8579" s="1" customFormat="1" ht="17.100000000000001" customHeight="1"/>
    <row r="8580" s="1" customFormat="1" ht="17.100000000000001" customHeight="1"/>
    <row r="8581" s="1" customFormat="1" ht="17.100000000000001" customHeight="1"/>
    <row r="8582" s="1" customFormat="1" ht="17.100000000000001" customHeight="1"/>
    <row r="8583" s="1" customFormat="1" ht="17.100000000000001" customHeight="1"/>
    <row r="8584" s="1" customFormat="1" ht="17.100000000000001" customHeight="1"/>
    <row r="8585" s="1" customFormat="1" ht="17.100000000000001" customHeight="1"/>
    <row r="8586" s="1" customFormat="1" ht="17.100000000000001" customHeight="1"/>
    <row r="8587" s="1" customFormat="1" ht="17.100000000000001" customHeight="1"/>
    <row r="8588" s="1" customFormat="1" ht="17.100000000000001" customHeight="1"/>
    <row r="8589" s="1" customFormat="1" ht="17.100000000000001" customHeight="1"/>
    <row r="8590" s="1" customFormat="1" ht="17.100000000000001" customHeight="1"/>
    <row r="8591" s="1" customFormat="1" ht="17.100000000000001" customHeight="1"/>
    <row r="8592" s="1" customFormat="1" ht="17.100000000000001" customHeight="1"/>
    <row r="8593" s="1" customFormat="1" ht="17.100000000000001" customHeight="1"/>
    <row r="8594" s="1" customFormat="1" ht="17.100000000000001" customHeight="1"/>
    <row r="8595" s="1" customFormat="1" ht="17.100000000000001" customHeight="1"/>
    <row r="8596" s="1" customFormat="1" ht="17.100000000000001" customHeight="1"/>
    <row r="8597" s="1" customFormat="1" ht="17.100000000000001" customHeight="1"/>
    <row r="8598" s="1" customFormat="1" ht="17.100000000000001" customHeight="1"/>
    <row r="8599" s="1" customFormat="1" ht="17.100000000000001" customHeight="1"/>
    <row r="8600" s="1" customFormat="1" ht="17.100000000000001" customHeight="1"/>
    <row r="8601" s="1" customFormat="1" ht="17.100000000000001" customHeight="1"/>
    <row r="8602" s="1" customFormat="1" ht="17.100000000000001" customHeight="1"/>
    <row r="8603" s="1" customFormat="1" ht="17.100000000000001" customHeight="1"/>
    <row r="8604" s="1" customFormat="1" ht="17.100000000000001" customHeight="1"/>
    <row r="8605" s="1" customFormat="1" ht="17.100000000000001" customHeight="1"/>
    <row r="8606" s="1" customFormat="1" ht="17.100000000000001" customHeight="1"/>
    <row r="8607" s="1" customFormat="1" ht="17.100000000000001" customHeight="1"/>
    <row r="8608" s="1" customFormat="1" ht="17.100000000000001" customHeight="1"/>
    <row r="8609" s="1" customFormat="1" ht="17.100000000000001" customHeight="1"/>
    <row r="8610" s="1" customFormat="1" ht="17.100000000000001" customHeight="1"/>
    <row r="8611" s="1" customFormat="1" ht="17.100000000000001" customHeight="1"/>
    <row r="8612" s="1" customFormat="1" ht="17.100000000000001" customHeight="1"/>
    <row r="8613" s="1" customFormat="1" ht="17.100000000000001" customHeight="1"/>
    <row r="8614" s="1" customFormat="1" ht="17.100000000000001" customHeight="1"/>
    <row r="8615" s="1" customFormat="1" ht="17.100000000000001" customHeight="1"/>
    <row r="8616" s="1" customFormat="1" ht="17.100000000000001" customHeight="1"/>
    <row r="8617" s="1" customFormat="1" ht="17.100000000000001" customHeight="1"/>
    <row r="8618" s="1" customFormat="1" ht="17.100000000000001" customHeight="1"/>
    <row r="8619" s="1" customFormat="1" ht="17.100000000000001" customHeight="1"/>
    <row r="8620" s="1" customFormat="1" ht="17.100000000000001" customHeight="1"/>
    <row r="8621" s="1" customFormat="1" ht="17.100000000000001" customHeight="1"/>
    <row r="8622" s="1" customFormat="1" ht="17.100000000000001" customHeight="1"/>
    <row r="8623" s="1" customFormat="1" ht="17.100000000000001" customHeight="1"/>
    <row r="8624" s="1" customFormat="1" ht="17.100000000000001" customHeight="1"/>
    <row r="8625" s="1" customFormat="1" ht="17.100000000000001" customHeight="1"/>
    <row r="8626" s="1" customFormat="1" ht="17.100000000000001" customHeight="1"/>
    <row r="8627" s="1" customFormat="1" ht="17.100000000000001" customHeight="1"/>
    <row r="8628" s="1" customFormat="1" ht="17.100000000000001" customHeight="1"/>
    <row r="8629" s="1" customFormat="1" ht="17.100000000000001" customHeight="1"/>
    <row r="8630" s="1" customFormat="1" ht="17.100000000000001" customHeight="1"/>
    <row r="8631" s="1" customFormat="1" ht="17.100000000000001" customHeight="1"/>
    <row r="8632" s="1" customFormat="1" ht="17.100000000000001" customHeight="1"/>
    <row r="8633" s="1" customFormat="1" ht="17.100000000000001" customHeight="1"/>
    <row r="8634" s="1" customFormat="1" ht="17.100000000000001" customHeight="1"/>
    <row r="8635" s="1" customFormat="1" ht="17.100000000000001" customHeight="1"/>
    <row r="8636" s="1" customFormat="1" ht="17.100000000000001" customHeight="1"/>
    <row r="8637" s="1" customFormat="1" ht="17.100000000000001" customHeight="1"/>
    <row r="8638" s="1" customFormat="1" ht="17.100000000000001" customHeight="1"/>
    <row r="8639" s="1" customFormat="1" ht="17.100000000000001" customHeight="1"/>
    <row r="8640" s="1" customFormat="1" ht="17.100000000000001" customHeight="1"/>
    <row r="8641" s="1" customFormat="1" ht="17.100000000000001" customHeight="1"/>
    <row r="8642" s="1" customFormat="1" ht="17.100000000000001" customHeight="1"/>
    <row r="8643" s="1" customFormat="1" ht="17.100000000000001" customHeight="1"/>
    <row r="8644" s="1" customFormat="1" ht="17.100000000000001" customHeight="1"/>
    <row r="8645" s="1" customFormat="1" ht="17.100000000000001" customHeight="1"/>
    <row r="8646" s="1" customFormat="1" ht="17.100000000000001" customHeight="1"/>
    <row r="8647" s="1" customFormat="1" ht="17.100000000000001" customHeight="1"/>
    <row r="8648" s="1" customFormat="1" ht="17.100000000000001" customHeight="1"/>
    <row r="8649" s="1" customFormat="1" ht="17.100000000000001" customHeight="1"/>
    <row r="8650" s="1" customFormat="1" ht="17.100000000000001" customHeight="1"/>
    <row r="8651" s="1" customFormat="1" ht="17.100000000000001" customHeight="1"/>
    <row r="8652" s="1" customFormat="1" ht="17.100000000000001" customHeight="1"/>
    <row r="8653" s="1" customFormat="1" ht="17.100000000000001" customHeight="1"/>
    <row r="8654" s="1" customFormat="1" ht="17.100000000000001" customHeight="1"/>
    <row r="8655" s="1" customFormat="1" ht="17.100000000000001" customHeight="1"/>
    <row r="8656" s="1" customFormat="1" ht="17.100000000000001" customHeight="1"/>
    <row r="8657" s="1" customFormat="1" ht="17.100000000000001" customHeight="1"/>
    <row r="8658" s="1" customFormat="1" ht="17.100000000000001" customHeight="1"/>
    <row r="8659" s="1" customFormat="1" ht="17.100000000000001" customHeight="1"/>
    <row r="8660" s="1" customFormat="1" ht="17.100000000000001" customHeight="1"/>
    <row r="8661" s="1" customFormat="1" ht="17.100000000000001" customHeight="1"/>
    <row r="8662" s="1" customFormat="1" ht="17.100000000000001" customHeight="1"/>
    <row r="8663" s="1" customFormat="1" ht="17.100000000000001" customHeight="1"/>
    <row r="8664" s="1" customFormat="1" ht="17.100000000000001" customHeight="1"/>
    <row r="8665" s="1" customFormat="1" ht="17.100000000000001" customHeight="1"/>
    <row r="8666" s="1" customFormat="1" ht="17.100000000000001" customHeight="1"/>
    <row r="8667" s="1" customFormat="1" ht="17.100000000000001" customHeight="1"/>
    <row r="8668" s="1" customFormat="1" ht="17.100000000000001" customHeight="1"/>
    <row r="8669" s="1" customFormat="1" ht="17.100000000000001" customHeight="1"/>
    <row r="8670" s="1" customFormat="1" ht="17.100000000000001" customHeight="1"/>
    <row r="8671" s="1" customFormat="1" ht="17.100000000000001" customHeight="1"/>
    <row r="8672" s="1" customFormat="1" ht="17.100000000000001" customHeight="1"/>
    <row r="8673" s="1" customFormat="1" ht="17.100000000000001" customHeight="1"/>
    <row r="8674" s="1" customFormat="1" ht="17.100000000000001" customHeight="1"/>
    <row r="8675" s="1" customFormat="1" ht="17.100000000000001" customHeight="1"/>
    <row r="8676" s="1" customFormat="1" ht="17.100000000000001" customHeight="1"/>
    <row r="8677" s="1" customFormat="1" ht="17.100000000000001" customHeight="1"/>
    <row r="8678" s="1" customFormat="1" ht="17.100000000000001" customHeight="1"/>
    <row r="8679" s="1" customFormat="1" ht="17.100000000000001" customHeight="1"/>
    <row r="8680" s="1" customFormat="1" ht="17.100000000000001" customHeight="1"/>
    <row r="8681" s="1" customFormat="1" ht="17.100000000000001" customHeight="1"/>
    <row r="8682" s="1" customFormat="1" ht="17.100000000000001" customHeight="1"/>
    <row r="8683" s="1" customFormat="1" ht="17.100000000000001" customHeight="1"/>
    <row r="8684" s="1" customFormat="1" ht="17.100000000000001" customHeight="1"/>
    <row r="8685" s="1" customFormat="1" ht="17.100000000000001" customHeight="1"/>
    <row r="8686" s="1" customFormat="1" ht="17.100000000000001" customHeight="1"/>
    <row r="8687" s="1" customFormat="1" ht="17.100000000000001" customHeight="1"/>
    <row r="8688" s="1" customFormat="1" ht="17.100000000000001" customHeight="1"/>
    <row r="8689" s="1" customFormat="1" ht="17.100000000000001" customHeight="1"/>
    <row r="8690" s="1" customFormat="1" ht="17.100000000000001" customHeight="1"/>
    <row r="8691" s="1" customFormat="1" ht="17.100000000000001" customHeight="1"/>
    <row r="8692" s="1" customFormat="1" ht="17.100000000000001" customHeight="1"/>
    <row r="8693" s="1" customFormat="1" ht="17.100000000000001" customHeight="1"/>
    <row r="8694" s="1" customFormat="1" ht="17.100000000000001" customHeight="1"/>
    <row r="8695" s="1" customFormat="1" ht="17.100000000000001" customHeight="1"/>
    <row r="8696" s="1" customFormat="1" ht="17.100000000000001" customHeight="1"/>
    <row r="8697" s="1" customFormat="1" ht="17.100000000000001" customHeight="1"/>
    <row r="8698" s="1" customFormat="1" ht="17.100000000000001" customHeight="1"/>
    <row r="8699" s="1" customFormat="1" ht="17.100000000000001" customHeight="1"/>
    <row r="8700" s="1" customFormat="1" ht="17.100000000000001" customHeight="1"/>
    <row r="8701" s="1" customFormat="1" ht="17.100000000000001" customHeight="1"/>
    <row r="8702" s="1" customFormat="1" ht="17.100000000000001" customHeight="1"/>
    <row r="8703" s="1" customFormat="1" ht="17.100000000000001" customHeight="1"/>
    <row r="8704" s="1" customFormat="1" ht="17.100000000000001" customHeight="1"/>
    <row r="8705" s="1" customFormat="1" ht="17.100000000000001" customHeight="1"/>
    <row r="8706" s="1" customFormat="1" ht="17.100000000000001" customHeight="1"/>
    <row r="8707" s="1" customFormat="1" ht="17.100000000000001" customHeight="1"/>
    <row r="8708" s="1" customFormat="1" ht="17.100000000000001" customHeight="1"/>
    <row r="8709" s="1" customFormat="1" ht="17.100000000000001" customHeight="1"/>
    <row r="8710" s="1" customFormat="1" ht="17.100000000000001" customHeight="1"/>
    <row r="8711" s="1" customFormat="1" ht="17.100000000000001" customHeight="1"/>
    <row r="8712" s="1" customFormat="1" ht="17.100000000000001" customHeight="1"/>
    <row r="8713" s="1" customFormat="1" ht="17.100000000000001" customHeight="1"/>
    <row r="8714" s="1" customFormat="1" ht="17.100000000000001" customHeight="1"/>
    <row r="8715" s="1" customFormat="1" ht="17.100000000000001" customHeight="1"/>
    <row r="8716" s="1" customFormat="1" ht="17.100000000000001" customHeight="1"/>
    <row r="8717" s="1" customFormat="1" ht="17.100000000000001" customHeight="1"/>
    <row r="8718" s="1" customFormat="1" ht="17.100000000000001" customHeight="1"/>
    <row r="8719" s="1" customFormat="1" ht="17.100000000000001" customHeight="1"/>
    <row r="8720" s="1" customFormat="1" ht="17.100000000000001" customHeight="1"/>
    <row r="8721" s="1" customFormat="1" ht="17.100000000000001" customHeight="1"/>
    <row r="8722" s="1" customFormat="1" ht="17.100000000000001" customHeight="1"/>
    <row r="8723" s="1" customFormat="1" ht="17.100000000000001" customHeight="1"/>
    <row r="8724" s="1" customFormat="1" ht="17.100000000000001" customHeight="1"/>
    <row r="8725" s="1" customFormat="1" ht="17.100000000000001" customHeight="1"/>
    <row r="8726" s="1" customFormat="1" ht="17.100000000000001" customHeight="1"/>
    <row r="8727" s="1" customFormat="1" ht="17.100000000000001" customHeight="1"/>
    <row r="8728" s="1" customFormat="1" ht="17.100000000000001" customHeight="1"/>
    <row r="8729" s="1" customFormat="1" ht="17.100000000000001" customHeight="1"/>
    <row r="8730" s="1" customFormat="1" ht="17.100000000000001" customHeight="1"/>
    <row r="8731" s="1" customFormat="1" ht="17.100000000000001" customHeight="1"/>
    <row r="8732" s="1" customFormat="1" ht="17.100000000000001" customHeight="1"/>
    <row r="8733" s="1" customFormat="1" ht="17.100000000000001" customHeight="1"/>
    <row r="8734" s="1" customFormat="1" ht="17.100000000000001" customHeight="1"/>
    <row r="8735" s="1" customFormat="1" ht="17.100000000000001" customHeight="1"/>
    <row r="8736" s="1" customFormat="1" ht="17.100000000000001" customHeight="1"/>
    <row r="8737" s="1" customFormat="1" ht="17.100000000000001" customHeight="1"/>
    <row r="8738" s="1" customFormat="1" ht="17.100000000000001" customHeight="1"/>
    <row r="8739" s="1" customFormat="1" ht="17.100000000000001" customHeight="1"/>
    <row r="8740" s="1" customFormat="1" ht="17.100000000000001" customHeight="1"/>
    <row r="8741" s="1" customFormat="1" ht="17.100000000000001" customHeight="1"/>
    <row r="8742" s="1" customFormat="1" ht="17.100000000000001" customHeight="1"/>
    <row r="8743" s="1" customFormat="1" ht="17.100000000000001" customHeight="1"/>
    <row r="8744" s="1" customFormat="1" ht="17.100000000000001" customHeight="1"/>
    <row r="8745" s="1" customFormat="1" ht="17.100000000000001" customHeight="1"/>
    <row r="8746" s="1" customFormat="1" ht="17.100000000000001" customHeight="1"/>
    <row r="8747" s="1" customFormat="1" ht="17.100000000000001" customHeight="1"/>
    <row r="8748" s="1" customFormat="1" ht="17.100000000000001" customHeight="1"/>
    <row r="8749" s="1" customFormat="1" ht="17.100000000000001" customHeight="1"/>
    <row r="8750" s="1" customFormat="1" ht="17.100000000000001" customHeight="1"/>
    <row r="8751" s="1" customFormat="1" ht="17.100000000000001" customHeight="1"/>
    <row r="8752" s="1" customFormat="1" ht="17.100000000000001" customHeight="1"/>
    <row r="8753" s="1" customFormat="1" ht="17.100000000000001" customHeight="1"/>
    <row r="8754" s="1" customFormat="1" ht="17.100000000000001" customHeight="1"/>
    <row r="8755" s="1" customFormat="1" ht="17.100000000000001" customHeight="1"/>
    <row r="8756" s="1" customFormat="1" ht="17.100000000000001" customHeight="1"/>
    <row r="8757" s="1" customFormat="1" ht="17.100000000000001" customHeight="1"/>
    <row r="8758" s="1" customFormat="1" ht="17.100000000000001" customHeight="1"/>
    <row r="8759" s="1" customFormat="1" ht="17.100000000000001" customHeight="1"/>
    <row r="8760" s="1" customFormat="1" ht="17.100000000000001" customHeight="1"/>
    <row r="8761" s="1" customFormat="1" ht="17.100000000000001" customHeight="1"/>
    <row r="8762" s="1" customFormat="1" ht="17.100000000000001" customHeight="1"/>
    <row r="8763" s="1" customFormat="1" ht="17.100000000000001" customHeight="1"/>
    <row r="8764" s="1" customFormat="1" ht="17.100000000000001" customHeight="1"/>
    <row r="8765" s="1" customFormat="1" ht="17.100000000000001" customHeight="1"/>
    <row r="8766" s="1" customFormat="1" ht="17.100000000000001" customHeight="1"/>
    <row r="8767" s="1" customFormat="1" ht="17.100000000000001" customHeight="1"/>
    <row r="8768" s="1" customFormat="1" ht="17.100000000000001" customHeight="1"/>
    <row r="8769" s="1" customFormat="1" ht="17.100000000000001" customHeight="1"/>
    <row r="8770" s="1" customFormat="1" ht="17.100000000000001" customHeight="1"/>
    <row r="8771" s="1" customFormat="1" ht="17.100000000000001" customHeight="1"/>
    <row r="8772" s="1" customFormat="1" ht="17.100000000000001" customHeight="1"/>
    <row r="8773" s="1" customFormat="1" ht="17.100000000000001" customHeight="1"/>
    <row r="8774" s="1" customFormat="1" ht="17.100000000000001" customHeight="1"/>
    <row r="8775" s="1" customFormat="1" ht="17.100000000000001" customHeight="1"/>
    <row r="8776" s="1" customFormat="1" ht="17.100000000000001" customHeight="1"/>
    <row r="8777" s="1" customFormat="1" ht="17.100000000000001" customHeight="1"/>
    <row r="8778" s="1" customFormat="1" ht="17.100000000000001" customHeight="1"/>
    <row r="8779" s="1" customFormat="1" ht="17.100000000000001" customHeight="1"/>
    <row r="8780" s="1" customFormat="1" ht="17.100000000000001" customHeight="1"/>
    <row r="8781" s="1" customFormat="1" ht="17.100000000000001" customHeight="1"/>
    <row r="8782" s="1" customFormat="1" ht="17.100000000000001" customHeight="1"/>
    <row r="8783" s="1" customFormat="1" ht="17.100000000000001" customHeight="1"/>
    <row r="8784" s="1" customFormat="1" ht="17.100000000000001" customHeight="1"/>
    <row r="8785" s="1" customFormat="1" ht="17.100000000000001" customHeight="1"/>
    <row r="8786" s="1" customFormat="1" ht="17.100000000000001" customHeight="1"/>
    <row r="8787" s="1" customFormat="1" ht="17.100000000000001" customHeight="1"/>
    <row r="8788" s="1" customFormat="1" ht="17.100000000000001" customHeight="1"/>
    <row r="8789" s="1" customFormat="1" ht="17.100000000000001" customHeight="1"/>
    <row r="8790" s="1" customFormat="1" ht="17.100000000000001" customHeight="1"/>
    <row r="8791" s="1" customFormat="1" ht="17.100000000000001" customHeight="1"/>
    <row r="8792" s="1" customFormat="1" ht="17.100000000000001" customHeight="1"/>
    <row r="8793" s="1" customFormat="1" ht="17.100000000000001" customHeight="1"/>
    <row r="8794" s="1" customFormat="1" ht="17.100000000000001" customHeight="1"/>
    <row r="8795" s="1" customFormat="1" ht="17.100000000000001" customHeight="1"/>
    <row r="8796" s="1" customFormat="1" ht="17.100000000000001" customHeight="1"/>
    <row r="8797" s="1" customFormat="1" ht="17.100000000000001" customHeight="1"/>
    <row r="8798" s="1" customFormat="1" ht="17.100000000000001" customHeight="1"/>
    <row r="8799" s="1" customFormat="1" ht="17.100000000000001" customHeight="1"/>
    <row r="8800" s="1" customFormat="1" ht="17.100000000000001" customHeight="1"/>
    <row r="8801" s="1" customFormat="1" ht="17.100000000000001" customHeight="1"/>
    <row r="8802" s="1" customFormat="1" ht="17.100000000000001" customHeight="1"/>
    <row r="8803" s="1" customFormat="1" ht="17.100000000000001" customHeight="1"/>
    <row r="8804" s="1" customFormat="1" ht="17.100000000000001" customHeight="1"/>
    <row r="8805" s="1" customFormat="1" ht="17.100000000000001" customHeight="1"/>
    <row r="8806" s="1" customFormat="1" ht="17.100000000000001" customHeight="1"/>
    <row r="8807" s="1" customFormat="1" ht="17.100000000000001" customHeight="1"/>
    <row r="8808" s="1" customFormat="1" ht="17.100000000000001" customHeight="1"/>
    <row r="8809" s="1" customFormat="1" ht="17.100000000000001" customHeight="1"/>
    <row r="8810" s="1" customFormat="1" ht="17.100000000000001" customHeight="1"/>
    <row r="8811" s="1" customFormat="1" ht="17.100000000000001" customHeight="1"/>
    <row r="8812" s="1" customFormat="1" ht="17.100000000000001" customHeight="1"/>
    <row r="8813" s="1" customFormat="1" ht="17.100000000000001" customHeight="1"/>
    <row r="8814" s="1" customFormat="1" ht="17.100000000000001" customHeight="1"/>
    <row r="8815" s="1" customFormat="1" ht="17.100000000000001" customHeight="1"/>
    <row r="8816" s="1" customFormat="1" ht="17.100000000000001" customHeight="1"/>
    <row r="8817" s="1" customFormat="1" ht="17.100000000000001" customHeight="1"/>
    <row r="8818" s="1" customFormat="1" ht="17.100000000000001" customHeight="1"/>
    <row r="8819" s="1" customFormat="1" ht="17.100000000000001" customHeight="1"/>
    <row r="8820" s="1" customFormat="1" ht="17.100000000000001" customHeight="1"/>
    <row r="8821" s="1" customFormat="1" ht="17.100000000000001" customHeight="1"/>
    <row r="8822" s="1" customFormat="1" ht="17.100000000000001" customHeight="1"/>
    <row r="8823" s="1" customFormat="1" ht="17.100000000000001" customHeight="1"/>
    <row r="8824" s="1" customFormat="1" ht="17.100000000000001" customHeight="1"/>
    <row r="8825" s="1" customFormat="1" ht="17.100000000000001" customHeight="1"/>
    <row r="8826" s="1" customFormat="1" ht="17.100000000000001" customHeight="1"/>
    <row r="8827" s="1" customFormat="1" ht="17.100000000000001" customHeight="1"/>
    <row r="8828" s="1" customFormat="1" ht="17.100000000000001" customHeight="1"/>
    <row r="8829" s="1" customFormat="1" ht="17.100000000000001" customHeight="1"/>
    <row r="8830" s="1" customFormat="1" ht="17.100000000000001" customHeight="1"/>
    <row r="8831" s="1" customFormat="1" ht="17.100000000000001" customHeight="1"/>
    <row r="8832" s="1" customFormat="1" ht="17.100000000000001" customHeight="1"/>
    <row r="8833" s="1" customFormat="1" ht="17.100000000000001" customHeight="1"/>
    <row r="8834" s="1" customFormat="1" ht="17.100000000000001" customHeight="1"/>
    <row r="8835" s="1" customFormat="1" ht="17.100000000000001" customHeight="1"/>
    <row r="8836" s="1" customFormat="1" ht="17.100000000000001" customHeight="1"/>
    <row r="8837" s="1" customFormat="1" ht="17.100000000000001" customHeight="1"/>
    <row r="8838" s="1" customFormat="1" ht="17.100000000000001" customHeight="1"/>
    <row r="8839" s="1" customFormat="1" ht="17.100000000000001" customHeight="1"/>
    <row r="8840" s="1" customFormat="1" ht="17.100000000000001" customHeight="1"/>
    <row r="8841" s="1" customFormat="1" ht="17.100000000000001" customHeight="1"/>
    <row r="8842" s="1" customFormat="1" ht="17.100000000000001" customHeight="1"/>
    <row r="8843" s="1" customFormat="1" ht="17.100000000000001" customHeight="1"/>
    <row r="8844" s="1" customFormat="1" ht="17.100000000000001" customHeight="1"/>
    <row r="8845" s="1" customFormat="1" ht="17.100000000000001" customHeight="1"/>
    <row r="8846" s="1" customFormat="1" ht="17.100000000000001" customHeight="1"/>
    <row r="8847" s="1" customFormat="1" ht="17.100000000000001" customHeight="1"/>
    <row r="8848" s="1" customFormat="1" ht="17.100000000000001" customHeight="1"/>
    <row r="8849" s="1" customFormat="1" ht="17.100000000000001" customHeight="1"/>
    <row r="8850" s="1" customFormat="1" ht="17.100000000000001" customHeight="1"/>
    <row r="8851" s="1" customFormat="1" ht="17.100000000000001" customHeight="1"/>
    <row r="8852" s="1" customFormat="1" ht="17.100000000000001" customHeight="1"/>
    <row r="8853" s="1" customFormat="1" ht="17.100000000000001" customHeight="1"/>
    <row r="8854" s="1" customFormat="1" ht="17.100000000000001" customHeight="1"/>
    <row r="8855" s="1" customFormat="1" ht="17.100000000000001" customHeight="1"/>
    <row r="8856" s="1" customFormat="1" ht="17.100000000000001" customHeight="1"/>
    <row r="8857" s="1" customFormat="1" ht="17.100000000000001" customHeight="1"/>
    <row r="8858" s="1" customFormat="1" ht="17.100000000000001" customHeight="1"/>
    <row r="8859" s="1" customFormat="1" ht="17.100000000000001" customHeight="1"/>
    <row r="8860" s="1" customFormat="1" ht="17.100000000000001" customHeight="1"/>
    <row r="8861" s="1" customFormat="1" ht="17.100000000000001" customHeight="1"/>
    <row r="8862" s="1" customFormat="1" ht="17.100000000000001" customHeight="1"/>
    <row r="8863" s="1" customFormat="1" ht="17.100000000000001" customHeight="1"/>
    <row r="8864" s="1" customFormat="1" ht="17.100000000000001" customHeight="1"/>
    <row r="8865" s="1" customFormat="1" ht="17.100000000000001" customHeight="1"/>
    <row r="8866" s="1" customFormat="1" ht="17.100000000000001" customHeight="1"/>
    <row r="8867" s="1" customFormat="1" ht="17.100000000000001" customHeight="1"/>
    <row r="8868" s="1" customFormat="1" ht="17.100000000000001" customHeight="1"/>
    <row r="8869" s="1" customFormat="1" ht="17.100000000000001" customHeight="1"/>
    <row r="8870" s="1" customFormat="1" ht="17.100000000000001" customHeight="1"/>
    <row r="8871" s="1" customFormat="1" ht="17.100000000000001" customHeight="1"/>
    <row r="8872" s="1" customFormat="1" ht="17.100000000000001" customHeight="1"/>
    <row r="8873" s="1" customFormat="1" ht="17.100000000000001" customHeight="1"/>
    <row r="8874" s="1" customFormat="1" ht="17.100000000000001" customHeight="1"/>
    <row r="8875" s="1" customFormat="1" ht="17.100000000000001" customHeight="1"/>
    <row r="8876" s="1" customFormat="1" ht="17.100000000000001" customHeight="1"/>
    <row r="8877" s="1" customFormat="1" ht="17.100000000000001" customHeight="1"/>
    <row r="8878" s="1" customFormat="1" ht="17.100000000000001" customHeight="1"/>
    <row r="8879" s="1" customFormat="1" ht="17.100000000000001" customHeight="1"/>
    <row r="8880" s="1" customFormat="1" ht="17.100000000000001" customHeight="1"/>
    <row r="8881" s="1" customFormat="1" ht="17.100000000000001" customHeight="1"/>
    <row r="8882" s="1" customFormat="1" ht="17.100000000000001" customHeight="1"/>
    <row r="8883" s="1" customFormat="1" ht="17.100000000000001" customHeight="1"/>
    <row r="8884" s="1" customFormat="1" ht="17.100000000000001" customHeight="1"/>
    <row r="8885" s="1" customFormat="1" ht="17.100000000000001" customHeight="1"/>
    <row r="8886" s="1" customFormat="1" ht="17.100000000000001" customHeight="1"/>
    <row r="8887" s="1" customFormat="1" ht="17.100000000000001" customHeight="1"/>
    <row r="8888" s="1" customFormat="1" ht="17.100000000000001" customHeight="1"/>
    <row r="8889" s="1" customFormat="1" ht="17.100000000000001" customHeight="1"/>
    <row r="8890" s="1" customFormat="1" ht="17.100000000000001" customHeight="1"/>
    <row r="8891" s="1" customFormat="1" ht="17.100000000000001" customHeight="1"/>
    <row r="8892" s="1" customFormat="1" ht="17.100000000000001" customHeight="1"/>
    <row r="8893" s="1" customFormat="1" ht="17.100000000000001" customHeight="1"/>
    <row r="8894" s="1" customFormat="1" ht="17.100000000000001" customHeight="1"/>
    <row r="8895" s="1" customFormat="1" ht="17.100000000000001" customHeight="1"/>
    <row r="8896" s="1" customFormat="1" ht="17.100000000000001" customHeight="1"/>
    <row r="8897" s="1" customFormat="1" ht="17.100000000000001" customHeight="1"/>
    <row r="8898" s="1" customFormat="1" ht="17.100000000000001" customHeight="1"/>
    <row r="8899" s="1" customFormat="1" ht="17.100000000000001" customHeight="1"/>
    <row r="8900" s="1" customFormat="1" ht="17.100000000000001" customHeight="1"/>
    <row r="8901" s="1" customFormat="1" ht="17.100000000000001" customHeight="1"/>
    <row r="8902" s="1" customFormat="1" ht="17.100000000000001" customHeight="1"/>
    <row r="8903" s="1" customFormat="1" ht="17.100000000000001" customHeight="1"/>
    <row r="8904" s="1" customFormat="1" ht="17.100000000000001" customHeight="1"/>
    <row r="8905" s="1" customFormat="1" ht="17.100000000000001" customHeight="1"/>
    <row r="8906" s="1" customFormat="1" ht="17.100000000000001" customHeight="1"/>
    <row r="8907" s="1" customFormat="1" ht="17.100000000000001" customHeight="1"/>
    <row r="8908" s="1" customFormat="1" ht="17.100000000000001" customHeight="1"/>
    <row r="8909" s="1" customFormat="1" ht="17.100000000000001" customHeight="1"/>
    <row r="8910" s="1" customFormat="1" ht="17.100000000000001" customHeight="1"/>
    <row r="8911" s="1" customFormat="1" ht="17.100000000000001" customHeight="1"/>
    <row r="8912" s="1" customFormat="1" ht="17.100000000000001" customHeight="1"/>
    <row r="8913" s="1" customFormat="1" ht="17.100000000000001" customHeight="1"/>
    <row r="8914" s="1" customFormat="1" ht="17.100000000000001" customHeight="1"/>
    <row r="8915" s="1" customFormat="1" ht="17.100000000000001" customHeight="1"/>
    <row r="8916" s="1" customFormat="1" ht="17.100000000000001" customHeight="1"/>
    <row r="8917" s="1" customFormat="1" ht="17.100000000000001" customHeight="1"/>
    <row r="8918" s="1" customFormat="1" ht="17.100000000000001" customHeight="1"/>
    <row r="8919" s="1" customFormat="1" ht="17.100000000000001" customHeight="1"/>
    <row r="8920" s="1" customFormat="1" ht="17.100000000000001" customHeight="1"/>
    <row r="8921" s="1" customFormat="1" ht="17.100000000000001" customHeight="1"/>
    <row r="8922" s="1" customFormat="1" ht="17.100000000000001" customHeight="1"/>
    <row r="8923" s="1" customFormat="1" ht="17.100000000000001" customHeight="1"/>
    <row r="8924" s="1" customFormat="1" ht="17.100000000000001" customHeight="1"/>
    <row r="8925" s="1" customFormat="1" ht="17.100000000000001" customHeight="1"/>
    <row r="8926" s="1" customFormat="1" ht="17.100000000000001" customHeight="1"/>
    <row r="8927" s="1" customFormat="1" ht="17.100000000000001" customHeight="1"/>
    <row r="8928" s="1" customFormat="1" ht="17.100000000000001" customHeight="1"/>
    <row r="8929" s="1" customFormat="1" ht="17.100000000000001" customHeight="1"/>
    <row r="8930" s="1" customFormat="1" ht="17.100000000000001" customHeight="1"/>
    <row r="8931" s="1" customFormat="1" ht="17.100000000000001" customHeight="1"/>
    <row r="8932" s="1" customFormat="1" ht="17.100000000000001" customHeight="1"/>
    <row r="8933" s="1" customFormat="1" ht="17.100000000000001" customHeight="1"/>
    <row r="8934" s="1" customFormat="1" ht="17.100000000000001" customHeight="1"/>
    <row r="8935" s="1" customFormat="1" ht="17.100000000000001" customHeight="1"/>
    <row r="8936" s="1" customFormat="1" ht="17.100000000000001" customHeight="1"/>
    <row r="8937" s="1" customFormat="1" ht="17.100000000000001" customHeight="1"/>
    <row r="8938" s="1" customFormat="1" ht="17.100000000000001" customHeight="1"/>
    <row r="8939" s="1" customFormat="1" ht="17.100000000000001" customHeight="1"/>
    <row r="8940" s="1" customFormat="1" ht="17.100000000000001" customHeight="1"/>
    <row r="8941" s="1" customFormat="1" ht="17.100000000000001" customHeight="1"/>
    <row r="8942" s="1" customFormat="1" ht="17.100000000000001" customHeight="1"/>
    <row r="8943" s="1" customFormat="1" ht="17.100000000000001" customHeight="1"/>
    <row r="8944" s="1" customFormat="1" ht="17.100000000000001" customHeight="1"/>
    <row r="8945" s="1" customFormat="1" ht="17.100000000000001" customHeight="1"/>
    <row r="8946" s="1" customFormat="1" ht="17.100000000000001" customHeight="1"/>
    <row r="8947" s="1" customFormat="1" ht="17.100000000000001" customHeight="1"/>
    <row r="8948" s="1" customFormat="1" ht="17.100000000000001" customHeight="1"/>
    <row r="8949" s="1" customFormat="1" ht="17.100000000000001" customHeight="1"/>
    <row r="8950" s="1" customFormat="1" ht="17.100000000000001" customHeight="1"/>
    <row r="8951" s="1" customFormat="1" ht="17.100000000000001" customHeight="1"/>
    <row r="8952" s="1" customFormat="1" ht="17.100000000000001" customHeight="1"/>
    <row r="8953" s="1" customFormat="1" ht="17.100000000000001" customHeight="1"/>
    <row r="8954" s="1" customFormat="1" ht="17.100000000000001" customHeight="1"/>
    <row r="8955" s="1" customFormat="1" ht="17.100000000000001" customHeight="1"/>
    <row r="8956" s="1" customFormat="1" ht="17.100000000000001" customHeight="1"/>
    <row r="8957" s="1" customFormat="1" ht="17.100000000000001" customHeight="1"/>
    <row r="8958" s="1" customFormat="1" ht="17.100000000000001" customHeight="1"/>
    <row r="8959" s="1" customFormat="1" ht="17.100000000000001" customHeight="1"/>
    <row r="8960" s="1" customFormat="1" ht="17.100000000000001" customHeight="1"/>
    <row r="8961" s="1" customFormat="1" ht="17.100000000000001" customHeight="1"/>
    <row r="8962" s="1" customFormat="1" ht="17.100000000000001" customHeight="1"/>
    <row r="8963" s="1" customFormat="1" ht="17.100000000000001" customHeight="1"/>
    <row r="8964" s="1" customFormat="1" ht="17.100000000000001" customHeight="1"/>
    <row r="8965" s="1" customFormat="1" ht="17.100000000000001" customHeight="1"/>
    <row r="8966" s="1" customFormat="1" ht="17.100000000000001" customHeight="1"/>
    <row r="8967" s="1" customFormat="1" ht="17.100000000000001" customHeight="1"/>
    <row r="8968" s="1" customFormat="1" ht="17.100000000000001" customHeight="1"/>
    <row r="8969" s="1" customFormat="1" ht="17.100000000000001" customHeight="1"/>
    <row r="8970" s="1" customFormat="1" ht="17.100000000000001" customHeight="1"/>
    <row r="8971" s="1" customFormat="1" ht="17.100000000000001" customHeight="1"/>
    <row r="8972" s="1" customFormat="1" ht="17.100000000000001" customHeight="1"/>
    <row r="8973" s="1" customFormat="1" ht="17.100000000000001" customHeight="1"/>
    <row r="8974" s="1" customFormat="1" ht="17.100000000000001" customHeight="1"/>
    <row r="8975" s="1" customFormat="1" ht="17.100000000000001" customHeight="1"/>
    <row r="8976" s="1" customFormat="1" ht="17.100000000000001" customHeight="1"/>
    <row r="8977" s="1" customFormat="1" ht="17.100000000000001" customHeight="1"/>
    <row r="8978" s="1" customFormat="1" ht="17.100000000000001" customHeight="1"/>
    <row r="8979" s="1" customFormat="1" ht="17.100000000000001" customHeight="1"/>
    <row r="8980" s="1" customFormat="1" ht="17.100000000000001" customHeight="1"/>
    <row r="8981" s="1" customFormat="1" ht="17.100000000000001" customHeight="1"/>
    <row r="8982" s="1" customFormat="1" ht="17.100000000000001" customHeight="1"/>
    <row r="8983" s="1" customFormat="1" ht="17.100000000000001" customHeight="1"/>
    <row r="8984" s="1" customFormat="1" ht="17.100000000000001" customHeight="1"/>
    <row r="8985" s="1" customFormat="1" ht="17.100000000000001" customHeight="1"/>
    <row r="8986" s="1" customFormat="1" ht="17.100000000000001" customHeight="1"/>
    <row r="8987" s="1" customFormat="1" ht="17.100000000000001" customHeight="1"/>
    <row r="8988" s="1" customFormat="1" ht="17.100000000000001" customHeight="1"/>
    <row r="8989" s="1" customFormat="1" ht="17.100000000000001" customHeight="1"/>
    <row r="8990" s="1" customFormat="1" ht="17.100000000000001" customHeight="1"/>
    <row r="8991" s="1" customFormat="1" ht="17.100000000000001" customHeight="1"/>
    <row r="8992" s="1" customFormat="1" ht="17.100000000000001" customHeight="1"/>
    <row r="8993" s="1" customFormat="1" ht="17.100000000000001" customHeight="1"/>
    <row r="8994" s="1" customFormat="1" ht="17.100000000000001" customHeight="1"/>
    <row r="8995" s="1" customFormat="1" ht="17.100000000000001" customHeight="1"/>
    <row r="8996" s="1" customFormat="1" ht="17.100000000000001" customHeight="1"/>
    <row r="8997" s="1" customFormat="1" ht="17.100000000000001" customHeight="1"/>
    <row r="8998" s="1" customFormat="1" ht="17.100000000000001" customHeight="1"/>
    <row r="8999" s="1" customFormat="1" ht="17.100000000000001" customHeight="1"/>
    <row r="9000" s="1" customFormat="1" ht="17.100000000000001" customHeight="1"/>
    <row r="9001" s="1" customFormat="1" ht="17.100000000000001" customHeight="1"/>
    <row r="9002" s="1" customFormat="1" ht="17.100000000000001" customHeight="1"/>
    <row r="9003" s="1" customFormat="1" ht="17.100000000000001" customHeight="1"/>
    <row r="9004" s="1" customFormat="1" ht="17.100000000000001" customHeight="1"/>
    <row r="9005" s="1" customFormat="1" ht="17.100000000000001" customHeight="1"/>
    <row r="9006" s="1" customFormat="1" ht="17.100000000000001" customHeight="1"/>
    <row r="9007" s="1" customFormat="1" ht="17.100000000000001" customHeight="1"/>
    <row r="9008" s="1" customFormat="1" ht="17.100000000000001" customHeight="1"/>
    <row r="9009" s="1" customFormat="1" ht="17.100000000000001" customHeight="1"/>
    <row r="9010" s="1" customFormat="1" ht="17.100000000000001" customHeight="1"/>
    <row r="9011" s="1" customFormat="1" ht="17.100000000000001" customHeight="1"/>
    <row r="9012" s="1" customFormat="1" ht="17.100000000000001" customHeight="1"/>
    <row r="9013" s="1" customFormat="1" ht="17.100000000000001" customHeight="1"/>
    <row r="9014" s="1" customFormat="1" ht="17.100000000000001" customHeight="1"/>
    <row r="9015" s="1" customFormat="1" ht="17.100000000000001" customHeight="1"/>
    <row r="9016" s="1" customFormat="1" ht="17.100000000000001" customHeight="1"/>
    <row r="9017" s="1" customFormat="1" ht="17.100000000000001" customHeight="1"/>
    <row r="9018" s="1" customFormat="1" ht="17.100000000000001" customHeight="1"/>
    <row r="9019" s="1" customFormat="1" ht="17.100000000000001" customHeight="1"/>
    <row r="9020" s="1" customFormat="1" ht="17.100000000000001" customHeight="1"/>
    <row r="9021" s="1" customFormat="1" ht="17.100000000000001" customHeight="1"/>
    <row r="9022" s="1" customFormat="1" ht="17.100000000000001" customHeight="1"/>
    <row r="9023" s="1" customFormat="1" ht="17.100000000000001" customHeight="1"/>
    <row r="9024" s="1" customFormat="1" ht="17.100000000000001" customHeight="1"/>
    <row r="9025" s="1" customFormat="1" ht="17.100000000000001" customHeight="1"/>
    <row r="9026" s="1" customFormat="1" ht="17.100000000000001" customHeight="1"/>
    <row r="9027" s="1" customFormat="1" ht="17.100000000000001" customHeight="1"/>
    <row r="9028" s="1" customFormat="1" ht="17.100000000000001" customHeight="1"/>
    <row r="9029" s="1" customFormat="1" ht="17.100000000000001" customHeight="1"/>
    <row r="9030" s="1" customFormat="1" ht="17.100000000000001" customHeight="1"/>
    <row r="9031" s="1" customFormat="1" ht="17.100000000000001" customHeight="1"/>
    <row r="9032" s="1" customFormat="1" ht="17.100000000000001" customHeight="1"/>
    <row r="9033" s="1" customFormat="1" ht="17.100000000000001" customHeight="1"/>
    <row r="9034" s="1" customFormat="1" ht="17.100000000000001" customHeight="1"/>
    <row r="9035" s="1" customFormat="1" ht="17.100000000000001" customHeight="1"/>
    <row r="9036" s="1" customFormat="1" ht="17.100000000000001" customHeight="1"/>
    <row r="9037" s="1" customFormat="1" ht="17.100000000000001" customHeight="1"/>
    <row r="9038" s="1" customFormat="1" ht="17.100000000000001" customHeight="1"/>
    <row r="9039" s="1" customFormat="1" ht="17.100000000000001" customHeight="1"/>
    <row r="9040" s="1" customFormat="1" ht="17.100000000000001" customHeight="1"/>
    <row r="9041" s="1" customFormat="1" ht="17.100000000000001" customHeight="1"/>
    <row r="9042" s="1" customFormat="1" ht="17.100000000000001" customHeight="1"/>
    <row r="9043" s="1" customFormat="1" ht="17.100000000000001" customHeight="1"/>
    <row r="9044" s="1" customFormat="1" ht="17.100000000000001" customHeight="1"/>
    <row r="9045" s="1" customFormat="1" ht="17.100000000000001" customHeight="1"/>
    <row r="9046" s="1" customFormat="1" ht="17.100000000000001" customHeight="1"/>
    <row r="9047" s="1" customFormat="1" ht="17.100000000000001" customHeight="1"/>
    <row r="9048" s="1" customFormat="1" ht="17.100000000000001" customHeight="1"/>
    <row r="9049" s="1" customFormat="1" ht="17.100000000000001" customHeight="1"/>
    <row r="9050" s="1" customFormat="1" ht="17.100000000000001" customHeight="1"/>
    <row r="9051" s="1" customFormat="1" ht="17.100000000000001" customHeight="1"/>
    <row r="9052" s="1" customFormat="1" ht="17.100000000000001" customHeight="1"/>
    <row r="9053" s="1" customFormat="1" ht="17.100000000000001" customHeight="1"/>
    <row r="9054" s="1" customFormat="1" ht="17.100000000000001" customHeight="1"/>
    <row r="9055" s="1" customFormat="1" ht="17.100000000000001" customHeight="1"/>
    <row r="9056" s="1" customFormat="1" ht="17.100000000000001" customHeight="1"/>
    <row r="9057" s="1" customFormat="1" ht="17.100000000000001" customHeight="1"/>
    <row r="9058" s="1" customFormat="1" ht="17.100000000000001" customHeight="1"/>
    <row r="9059" s="1" customFormat="1" ht="17.100000000000001" customHeight="1"/>
    <row r="9060" s="1" customFormat="1" ht="17.100000000000001" customHeight="1"/>
    <row r="9061" s="1" customFormat="1" ht="17.100000000000001" customHeight="1"/>
    <row r="9062" s="1" customFormat="1" ht="17.100000000000001" customHeight="1"/>
    <row r="9063" s="1" customFormat="1" ht="17.100000000000001" customHeight="1"/>
    <row r="9064" s="1" customFormat="1" ht="17.100000000000001" customHeight="1"/>
    <row r="9065" s="1" customFormat="1" ht="17.100000000000001" customHeight="1"/>
    <row r="9066" s="1" customFormat="1" ht="17.100000000000001" customHeight="1"/>
    <row r="9067" s="1" customFormat="1" ht="17.100000000000001" customHeight="1"/>
    <row r="9068" s="1" customFormat="1" ht="17.100000000000001" customHeight="1"/>
    <row r="9069" s="1" customFormat="1" ht="17.100000000000001" customHeight="1"/>
    <row r="9070" s="1" customFormat="1" ht="17.100000000000001" customHeight="1"/>
    <row r="9071" s="1" customFormat="1" ht="17.100000000000001" customHeight="1"/>
    <row r="9072" s="1" customFormat="1" ht="17.100000000000001" customHeight="1"/>
    <row r="9073" s="1" customFormat="1" ht="17.100000000000001" customHeight="1"/>
    <row r="9074" s="1" customFormat="1" ht="17.100000000000001" customHeight="1"/>
    <row r="9075" s="1" customFormat="1" ht="17.100000000000001" customHeight="1"/>
    <row r="9076" s="1" customFormat="1" ht="17.100000000000001" customHeight="1"/>
    <row r="9077" s="1" customFormat="1" ht="17.100000000000001" customHeight="1"/>
    <row r="9078" s="1" customFormat="1" ht="17.100000000000001" customHeight="1"/>
    <row r="9079" s="1" customFormat="1" ht="17.100000000000001" customHeight="1"/>
    <row r="9080" s="1" customFormat="1" ht="17.100000000000001" customHeight="1"/>
    <row r="9081" s="1" customFormat="1" ht="17.100000000000001" customHeight="1"/>
    <row r="9082" s="1" customFormat="1" ht="17.100000000000001" customHeight="1"/>
    <row r="9083" s="1" customFormat="1" ht="17.100000000000001" customHeight="1"/>
    <row r="9084" s="1" customFormat="1" ht="17.100000000000001" customHeight="1"/>
    <row r="9085" s="1" customFormat="1" ht="17.100000000000001" customHeight="1"/>
    <row r="9086" s="1" customFormat="1" ht="17.100000000000001" customHeight="1"/>
    <row r="9087" s="1" customFormat="1" ht="17.100000000000001" customHeight="1"/>
    <row r="9088" s="1" customFormat="1" ht="17.100000000000001" customHeight="1"/>
    <row r="9089" s="1" customFormat="1" ht="17.100000000000001" customHeight="1"/>
    <row r="9090" s="1" customFormat="1" ht="17.100000000000001" customHeight="1"/>
    <row r="9091" s="1" customFormat="1" ht="17.100000000000001" customHeight="1"/>
    <row r="9092" s="1" customFormat="1" ht="17.100000000000001" customHeight="1"/>
    <row r="9093" s="1" customFormat="1" ht="17.100000000000001" customHeight="1"/>
    <row r="9094" s="1" customFormat="1" ht="17.100000000000001" customHeight="1"/>
    <row r="9095" s="1" customFormat="1" ht="17.100000000000001" customHeight="1"/>
    <row r="9096" s="1" customFormat="1" ht="17.100000000000001" customHeight="1"/>
    <row r="9097" s="1" customFormat="1" ht="17.100000000000001" customHeight="1"/>
    <row r="9098" s="1" customFormat="1" ht="17.100000000000001" customHeight="1"/>
    <row r="9099" s="1" customFormat="1" ht="17.100000000000001" customHeight="1"/>
    <row r="9100" s="1" customFormat="1" ht="17.100000000000001" customHeight="1"/>
    <row r="9101" s="1" customFormat="1" ht="17.100000000000001" customHeight="1"/>
    <row r="9102" s="1" customFormat="1" ht="17.100000000000001" customHeight="1"/>
    <row r="9103" s="1" customFormat="1" ht="17.100000000000001" customHeight="1"/>
    <row r="9104" s="1" customFormat="1" ht="17.100000000000001" customHeight="1"/>
    <row r="9105" s="1" customFormat="1" ht="17.100000000000001" customHeight="1"/>
    <row r="9106" s="1" customFormat="1" ht="17.100000000000001" customHeight="1"/>
    <row r="9107" s="1" customFormat="1" ht="17.100000000000001" customHeight="1"/>
    <row r="9108" s="1" customFormat="1" ht="17.100000000000001" customHeight="1"/>
    <row r="9109" s="1" customFormat="1" ht="17.100000000000001" customHeight="1"/>
    <row r="9110" s="1" customFormat="1" ht="17.100000000000001" customHeight="1"/>
    <row r="9111" s="1" customFormat="1" ht="17.100000000000001" customHeight="1"/>
    <row r="9112" s="1" customFormat="1" ht="17.100000000000001" customHeight="1"/>
    <row r="9113" s="1" customFormat="1" ht="17.100000000000001" customHeight="1"/>
    <row r="9114" s="1" customFormat="1" ht="17.100000000000001" customHeight="1"/>
    <row r="9115" s="1" customFormat="1" ht="17.100000000000001" customHeight="1"/>
    <row r="9116" s="1" customFormat="1" ht="17.100000000000001" customHeight="1"/>
    <row r="9117" s="1" customFormat="1" ht="17.100000000000001" customHeight="1"/>
    <row r="9118" s="1" customFormat="1" ht="17.100000000000001" customHeight="1"/>
    <row r="9119" s="1" customFormat="1" ht="17.100000000000001" customHeight="1"/>
    <row r="9120" s="1" customFormat="1" ht="17.100000000000001" customHeight="1"/>
    <row r="9121" s="1" customFormat="1" ht="17.100000000000001" customHeight="1"/>
    <row r="9122" s="1" customFormat="1" ht="17.100000000000001" customHeight="1"/>
    <row r="9123" s="1" customFormat="1" ht="17.100000000000001" customHeight="1"/>
    <row r="9124" s="1" customFormat="1" ht="17.100000000000001" customHeight="1"/>
    <row r="9125" s="1" customFormat="1" ht="17.100000000000001" customHeight="1"/>
    <row r="9126" s="1" customFormat="1" ht="17.100000000000001" customHeight="1"/>
    <row r="9127" s="1" customFormat="1" ht="17.100000000000001" customHeight="1"/>
    <row r="9128" s="1" customFormat="1" ht="17.100000000000001" customHeight="1"/>
    <row r="9129" s="1" customFormat="1" ht="17.100000000000001" customHeight="1"/>
    <row r="9130" s="1" customFormat="1" ht="17.100000000000001" customHeight="1"/>
    <row r="9131" s="1" customFormat="1" ht="17.100000000000001" customHeight="1"/>
    <row r="9132" s="1" customFormat="1" ht="17.100000000000001" customHeight="1"/>
    <row r="9133" s="1" customFormat="1" ht="17.100000000000001" customHeight="1"/>
    <row r="9134" s="1" customFormat="1" ht="17.100000000000001" customHeight="1"/>
    <row r="9135" s="1" customFormat="1" ht="17.100000000000001" customHeight="1"/>
    <row r="9136" s="1" customFormat="1" ht="17.100000000000001" customHeight="1"/>
    <row r="9137" s="1" customFormat="1" ht="17.100000000000001" customHeight="1"/>
    <row r="9138" s="1" customFormat="1" ht="17.100000000000001" customHeight="1"/>
    <row r="9139" s="1" customFormat="1" ht="17.100000000000001" customHeight="1"/>
    <row r="9140" s="1" customFormat="1" ht="17.100000000000001" customHeight="1"/>
    <row r="9141" s="1" customFormat="1" ht="17.100000000000001" customHeight="1"/>
    <row r="9142" s="1" customFormat="1" ht="17.100000000000001" customHeight="1"/>
    <row r="9143" s="1" customFormat="1" ht="17.100000000000001" customHeight="1"/>
    <row r="9144" s="1" customFormat="1" ht="17.100000000000001" customHeight="1"/>
    <row r="9145" s="1" customFormat="1" ht="17.100000000000001" customHeight="1"/>
    <row r="9146" s="1" customFormat="1" ht="17.100000000000001" customHeight="1"/>
    <row r="9147" s="1" customFormat="1" ht="17.100000000000001" customHeight="1"/>
    <row r="9148" s="1" customFormat="1" ht="17.100000000000001" customHeight="1"/>
    <row r="9149" s="1" customFormat="1" ht="17.100000000000001" customHeight="1"/>
    <row r="9150" s="1" customFormat="1" ht="17.100000000000001" customHeight="1"/>
    <row r="9151" s="1" customFormat="1" ht="17.100000000000001" customHeight="1"/>
    <row r="9152" s="1" customFormat="1" ht="17.100000000000001" customHeight="1"/>
    <row r="9153" s="1" customFormat="1" ht="17.100000000000001" customHeight="1"/>
    <row r="9154" s="1" customFormat="1" ht="17.100000000000001" customHeight="1"/>
    <row r="9155" s="1" customFormat="1" ht="17.100000000000001" customHeight="1"/>
    <row r="9156" s="1" customFormat="1" ht="17.100000000000001" customHeight="1"/>
    <row r="9157" s="1" customFormat="1" ht="17.100000000000001" customHeight="1"/>
    <row r="9158" s="1" customFormat="1" ht="17.100000000000001" customHeight="1"/>
    <row r="9159" s="1" customFormat="1" ht="17.100000000000001" customHeight="1"/>
    <row r="9160" s="1" customFormat="1" ht="17.100000000000001" customHeight="1"/>
    <row r="9161" s="1" customFormat="1" ht="17.100000000000001" customHeight="1"/>
    <row r="9162" s="1" customFormat="1" ht="17.100000000000001" customHeight="1"/>
    <row r="9163" s="1" customFormat="1" ht="17.100000000000001" customHeight="1"/>
    <row r="9164" s="1" customFormat="1" ht="17.100000000000001" customHeight="1"/>
    <row r="9165" s="1" customFormat="1" ht="17.100000000000001" customHeight="1"/>
    <row r="9166" s="1" customFormat="1" ht="17.100000000000001" customHeight="1"/>
    <row r="9167" s="1" customFormat="1" ht="17.100000000000001" customHeight="1"/>
    <row r="9168" s="1" customFormat="1" ht="17.100000000000001" customHeight="1"/>
    <row r="9169" s="1" customFormat="1" ht="17.100000000000001" customHeight="1"/>
    <row r="9170" s="1" customFormat="1" ht="17.100000000000001" customHeight="1"/>
    <row r="9171" s="1" customFormat="1" ht="17.100000000000001" customHeight="1"/>
    <row r="9172" s="1" customFormat="1" ht="17.100000000000001" customHeight="1"/>
    <row r="9173" s="1" customFormat="1" ht="17.100000000000001" customHeight="1"/>
    <row r="9174" s="1" customFormat="1" ht="17.100000000000001" customHeight="1"/>
    <row r="9175" s="1" customFormat="1" ht="17.100000000000001" customHeight="1"/>
    <row r="9176" s="1" customFormat="1" ht="17.100000000000001" customHeight="1"/>
    <row r="9177" s="1" customFormat="1" ht="17.100000000000001" customHeight="1"/>
    <row r="9178" s="1" customFormat="1" ht="17.100000000000001" customHeight="1"/>
    <row r="9179" s="1" customFormat="1" ht="17.100000000000001" customHeight="1"/>
    <row r="9180" s="1" customFormat="1" ht="17.100000000000001" customHeight="1"/>
    <row r="9181" s="1" customFormat="1" ht="17.100000000000001" customHeight="1"/>
    <row r="9182" s="1" customFormat="1" ht="17.100000000000001" customHeight="1"/>
    <row r="9183" s="1" customFormat="1" ht="17.100000000000001" customHeight="1"/>
    <row r="9184" s="1" customFormat="1" ht="17.100000000000001" customHeight="1"/>
    <row r="9185" s="1" customFormat="1" ht="17.100000000000001" customHeight="1"/>
    <row r="9186" s="1" customFormat="1" ht="17.100000000000001" customHeight="1"/>
    <row r="9187" s="1" customFormat="1" ht="17.100000000000001" customHeight="1"/>
    <row r="9188" s="1" customFormat="1" ht="17.100000000000001" customHeight="1"/>
    <row r="9189" s="1" customFormat="1" ht="17.100000000000001" customHeight="1"/>
    <row r="9190" s="1" customFormat="1" ht="17.100000000000001" customHeight="1"/>
    <row r="9191" s="1" customFormat="1" ht="17.100000000000001" customHeight="1"/>
    <row r="9192" s="1" customFormat="1" ht="17.100000000000001" customHeight="1"/>
    <row r="9193" s="1" customFormat="1" ht="17.100000000000001" customHeight="1"/>
    <row r="9194" s="1" customFormat="1" ht="17.100000000000001" customHeight="1"/>
    <row r="9195" s="1" customFormat="1" ht="17.100000000000001" customHeight="1"/>
    <row r="9196" s="1" customFormat="1" ht="17.100000000000001" customHeight="1"/>
    <row r="9197" s="1" customFormat="1" ht="17.100000000000001" customHeight="1"/>
    <row r="9198" s="1" customFormat="1" ht="17.100000000000001" customHeight="1"/>
    <row r="9199" s="1" customFormat="1" ht="17.100000000000001" customHeight="1"/>
    <row r="9200" s="1" customFormat="1" ht="17.100000000000001" customHeight="1"/>
    <row r="9201" s="1" customFormat="1" ht="17.100000000000001" customHeight="1"/>
    <row r="9202" s="1" customFormat="1" ht="17.100000000000001" customHeight="1"/>
    <row r="9203" s="1" customFormat="1" ht="17.100000000000001" customHeight="1"/>
    <row r="9204" s="1" customFormat="1" ht="17.100000000000001" customHeight="1"/>
    <row r="9205" s="1" customFormat="1" ht="17.100000000000001" customHeight="1"/>
    <row r="9206" s="1" customFormat="1" ht="17.100000000000001" customHeight="1"/>
    <row r="9207" s="1" customFormat="1" ht="17.100000000000001" customHeight="1"/>
    <row r="9208" s="1" customFormat="1" ht="17.100000000000001" customHeight="1"/>
    <row r="9209" s="1" customFormat="1" ht="17.100000000000001" customHeight="1"/>
    <row r="9210" s="1" customFormat="1" ht="17.100000000000001" customHeight="1"/>
    <row r="9211" s="1" customFormat="1" ht="17.100000000000001" customHeight="1"/>
    <row r="9212" s="1" customFormat="1" ht="17.100000000000001" customHeight="1"/>
    <row r="9213" s="1" customFormat="1" ht="17.100000000000001" customHeight="1"/>
    <row r="9214" s="1" customFormat="1" ht="17.100000000000001" customHeight="1"/>
    <row r="9215" s="1" customFormat="1" ht="17.100000000000001" customHeight="1"/>
    <row r="9216" s="1" customFormat="1" ht="17.100000000000001" customHeight="1"/>
    <row r="9217" s="1" customFormat="1" ht="17.100000000000001" customHeight="1"/>
    <row r="9218" s="1" customFormat="1" ht="17.100000000000001" customHeight="1"/>
    <row r="9219" s="1" customFormat="1" ht="17.100000000000001" customHeight="1"/>
    <row r="9220" s="1" customFormat="1" ht="17.100000000000001" customHeight="1"/>
    <row r="9221" s="1" customFormat="1" ht="17.100000000000001" customHeight="1"/>
    <row r="9222" s="1" customFormat="1" ht="17.100000000000001" customHeight="1"/>
    <row r="9223" s="1" customFormat="1" ht="17.100000000000001" customHeight="1"/>
    <row r="9224" s="1" customFormat="1" ht="17.100000000000001" customHeight="1"/>
    <row r="9225" s="1" customFormat="1" ht="17.100000000000001" customHeight="1"/>
    <row r="9226" s="1" customFormat="1" ht="17.100000000000001" customHeight="1"/>
    <row r="9227" s="1" customFormat="1" ht="17.100000000000001" customHeight="1"/>
    <row r="9228" s="1" customFormat="1" ht="17.100000000000001" customHeight="1"/>
    <row r="9229" s="1" customFormat="1" ht="17.100000000000001" customHeight="1"/>
    <row r="9230" s="1" customFormat="1" ht="17.100000000000001" customHeight="1"/>
    <row r="9231" s="1" customFormat="1" ht="17.100000000000001" customHeight="1"/>
    <row r="9232" s="1" customFormat="1" ht="17.100000000000001" customHeight="1"/>
    <row r="9233" s="1" customFormat="1" ht="17.100000000000001" customHeight="1"/>
    <row r="9234" s="1" customFormat="1" ht="17.100000000000001" customHeight="1"/>
    <row r="9235" s="1" customFormat="1" ht="17.100000000000001" customHeight="1"/>
    <row r="9236" s="1" customFormat="1" ht="17.100000000000001" customHeight="1"/>
    <row r="9237" s="1" customFormat="1" ht="17.100000000000001" customHeight="1"/>
    <row r="9238" s="1" customFormat="1" ht="17.100000000000001" customHeight="1"/>
    <row r="9239" s="1" customFormat="1" ht="17.100000000000001" customHeight="1"/>
    <row r="9240" s="1" customFormat="1" ht="17.100000000000001" customHeight="1"/>
    <row r="9241" s="1" customFormat="1" ht="17.100000000000001" customHeight="1"/>
    <row r="9242" s="1" customFormat="1" ht="17.100000000000001" customHeight="1"/>
    <row r="9243" s="1" customFormat="1" ht="17.100000000000001" customHeight="1"/>
    <row r="9244" s="1" customFormat="1" ht="17.100000000000001" customHeight="1"/>
    <row r="9245" s="1" customFormat="1" ht="17.100000000000001" customHeight="1"/>
    <row r="9246" s="1" customFormat="1" ht="17.100000000000001" customHeight="1"/>
    <row r="9247" s="1" customFormat="1" ht="17.100000000000001" customHeight="1"/>
    <row r="9248" s="1" customFormat="1" ht="17.100000000000001" customHeight="1"/>
    <row r="9249" s="1" customFormat="1" ht="17.100000000000001" customHeight="1"/>
    <row r="9250" s="1" customFormat="1" ht="17.100000000000001" customHeight="1"/>
    <row r="9251" s="1" customFormat="1" ht="17.100000000000001" customHeight="1"/>
    <row r="9252" s="1" customFormat="1" ht="17.100000000000001" customHeight="1"/>
    <row r="9253" s="1" customFormat="1" ht="17.100000000000001" customHeight="1"/>
    <row r="9254" s="1" customFormat="1" ht="17.100000000000001" customHeight="1"/>
    <row r="9255" s="1" customFormat="1" ht="17.100000000000001" customHeight="1"/>
    <row r="9256" s="1" customFormat="1" ht="17.100000000000001" customHeight="1"/>
    <row r="9257" s="1" customFormat="1" ht="17.100000000000001" customHeight="1"/>
    <row r="9258" s="1" customFormat="1" ht="17.100000000000001" customHeight="1"/>
    <row r="9259" s="1" customFormat="1" ht="17.100000000000001" customHeight="1"/>
    <row r="9260" s="1" customFormat="1" ht="17.100000000000001" customHeight="1"/>
    <row r="9261" s="1" customFormat="1" ht="17.100000000000001" customHeight="1"/>
    <row r="9262" s="1" customFormat="1" ht="17.100000000000001" customHeight="1"/>
    <row r="9263" s="1" customFormat="1" ht="17.100000000000001" customHeight="1"/>
    <row r="9264" s="1" customFormat="1" ht="17.100000000000001" customHeight="1"/>
    <row r="9265" s="1" customFormat="1" ht="17.100000000000001" customHeight="1"/>
    <row r="9266" s="1" customFormat="1" ht="17.100000000000001" customHeight="1"/>
    <row r="9267" s="1" customFormat="1" ht="17.100000000000001" customHeight="1"/>
    <row r="9268" s="1" customFormat="1" ht="17.100000000000001" customHeight="1"/>
    <row r="9269" s="1" customFormat="1" ht="17.100000000000001" customHeight="1"/>
    <row r="9270" s="1" customFormat="1" ht="17.100000000000001" customHeight="1"/>
    <row r="9271" s="1" customFormat="1" ht="17.100000000000001" customHeight="1"/>
    <row r="9272" s="1" customFormat="1" ht="17.100000000000001" customHeight="1"/>
    <row r="9273" s="1" customFormat="1" ht="17.100000000000001" customHeight="1"/>
    <row r="9274" s="1" customFormat="1" ht="17.100000000000001" customHeight="1"/>
    <row r="9275" s="1" customFormat="1" ht="17.100000000000001" customHeight="1"/>
    <row r="9276" s="1" customFormat="1" ht="17.100000000000001" customHeight="1"/>
    <row r="9277" s="1" customFormat="1" ht="17.100000000000001" customHeight="1"/>
    <row r="9278" s="1" customFormat="1" ht="17.100000000000001" customHeight="1"/>
    <row r="9279" s="1" customFormat="1" ht="17.100000000000001" customHeight="1"/>
    <row r="9280" s="1" customFormat="1" ht="17.100000000000001" customHeight="1"/>
    <row r="9281" s="1" customFormat="1" ht="17.100000000000001" customHeight="1"/>
    <row r="9282" s="1" customFormat="1" ht="17.100000000000001" customHeight="1"/>
    <row r="9283" s="1" customFormat="1" ht="17.100000000000001" customHeight="1"/>
    <row r="9284" s="1" customFormat="1" ht="17.100000000000001" customHeight="1"/>
    <row r="9285" s="1" customFormat="1" ht="17.100000000000001" customHeight="1"/>
    <row r="9286" s="1" customFormat="1" ht="17.100000000000001" customHeight="1"/>
    <row r="9287" s="1" customFormat="1" ht="17.100000000000001" customHeight="1"/>
    <row r="9288" s="1" customFormat="1" ht="17.100000000000001" customHeight="1"/>
    <row r="9289" s="1" customFormat="1" ht="17.100000000000001" customHeight="1"/>
    <row r="9290" s="1" customFormat="1" ht="17.100000000000001" customHeight="1"/>
    <row r="9291" s="1" customFormat="1" ht="17.100000000000001" customHeight="1"/>
    <row r="9292" s="1" customFormat="1" ht="17.100000000000001" customHeight="1"/>
    <row r="9293" s="1" customFormat="1" ht="17.100000000000001" customHeight="1"/>
    <row r="9294" s="1" customFormat="1" ht="17.100000000000001" customHeight="1"/>
    <row r="9295" s="1" customFormat="1" ht="17.100000000000001" customHeight="1"/>
    <row r="9296" s="1" customFormat="1" ht="17.100000000000001" customHeight="1"/>
    <row r="9297" s="1" customFormat="1" ht="17.100000000000001" customHeight="1"/>
    <row r="9298" s="1" customFormat="1" ht="17.100000000000001" customHeight="1"/>
    <row r="9299" s="1" customFormat="1" ht="17.100000000000001" customHeight="1"/>
    <row r="9300" s="1" customFormat="1" ht="17.100000000000001" customHeight="1"/>
    <row r="9301" s="1" customFormat="1" ht="17.100000000000001" customHeight="1"/>
    <row r="9302" s="1" customFormat="1" ht="17.100000000000001" customHeight="1"/>
    <row r="9303" s="1" customFormat="1" ht="17.100000000000001" customHeight="1"/>
    <row r="9304" s="1" customFormat="1" ht="17.100000000000001" customHeight="1"/>
    <row r="9305" s="1" customFormat="1" ht="17.100000000000001" customHeight="1"/>
    <row r="9306" s="1" customFormat="1" ht="17.100000000000001" customHeight="1"/>
    <row r="9307" s="1" customFormat="1" ht="17.100000000000001" customHeight="1"/>
    <row r="9308" s="1" customFormat="1" ht="17.100000000000001" customHeight="1"/>
    <row r="9309" s="1" customFormat="1" ht="17.100000000000001" customHeight="1"/>
    <row r="9310" s="1" customFormat="1" ht="17.100000000000001" customHeight="1"/>
    <row r="9311" s="1" customFormat="1" ht="17.100000000000001" customHeight="1"/>
    <row r="9312" s="1" customFormat="1" ht="17.100000000000001" customHeight="1"/>
    <row r="9313" s="1" customFormat="1" ht="17.100000000000001" customHeight="1"/>
    <row r="9314" s="1" customFormat="1" ht="17.100000000000001" customHeight="1"/>
    <row r="9315" s="1" customFormat="1" ht="17.100000000000001" customHeight="1"/>
    <row r="9316" s="1" customFormat="1" ht="17.100000000000001" customHeight="1"/>
    <row r="9317" s="1" customFormat="1" ht="17.100000000000001" customHeight="1"/>
    <row r="9318" s="1" customFormat="1" ht="17.100000000000001" customHeight="1"/>
    <row r="9319" s="1" customFormat="1" ht="17.100000000000001" customHeight="1"/>
    <row r="9320" s="1" customFormat="1" ht="17.100000000000001" customHeight="1"/>
    <row r="9321" s="1" customFormat="1" ht="17.100000000000001" customHeight="1"/>
    <row r="9322" s="1" customFormat="1" ht="17.100000000000001" customHeight="1"/>
    <row r="9323" s="1" customFormat="1" ht="17.100000000000001" customHeight="1"/>
    <row r="9324" s="1" customFormat="1" ht="17.100000000000001" customHeight="1"/>
    <row r="9325" s="1" customFormat="1" ht="17.100000000000001" customHeight="1"/>
    <row r="9326" s="1" customFormat="1" ht="17.100000000000001" customHeight="1"/>
    <row r="9327" s="1" customFormat="1" ht="17.100000000000001" customHeight="1"/>
    <row r="9328" s="1" customFormat="1" ht="17.100000000000001" customHeight="1"/>
    <row r="9329" s="1" customFormat="1" ht="17.100000000000001" customHeight="1"/>
    <row r="9330" s="1" customFormat="1" ht="17.100000000000001" customHeight="1"/>
    <row r="9331" s="1" customFormat="1" ht="17.100000000000001" customHeight="1"/>
    <row r="9332" s="1" customFormat="1" ht="17.100000000000001" customHeight="1"/>
    <row r="9333" s="1" customFormat="1" ht="17.100000000000001" customHeight="1"/>
    <row r="9334" s="1" customFormat="1" ht="17.100000000000001" customHeight="1"/>
    <row r="9335" s="1" customFormat="1" ht="17.100000000000001" customHeight="1"/>
    <row r="9336" s="1" customFormat="1" ht="17.100000000000001" customHeight="1"/>
    <row r="9337" s="1" customFormat="1" ht="17.100000000000001" customHeight="1"/>
    <row r="9338" s="1" customFormat="1" ht="17.100000000000001" customHeight="1"/>
    <row r="9339" s="1" customFormat="1" ht="17.100000000000001" customHeight="1"/>
    <row r="9340" s="1" customFormat="1" ht="17.100000000000001" customHeight="1"/>
    <row r="9341" s="1" customFormat="1" ht="17.100000000000001" customHeight="1"/>
    <row r="9342" s="1" customFormat="1" ht="17.100000000000001" customHeight="1"/>
    <row r="9343" s="1" customFormat="1" ht="17.100000000000001" customHeight="1"/>
    <row r="9344" s="1" customFormat="1" ht="17.100000000000001" customHeight="1"/>
    <row r="9345" s="1" customFormat="1" ht="17.100000000000001" customHeight="1"/>
    <row r="9346" s="1" customFormat="1" ht="17.100000000000001" customHeight="1"/>
    <row r="9347" s="1" customFormat="1" ht="17.100000000000001" customHeight="1"/>
    <row r="9348" s="1" customFormat="1" ht="17.100000000000001" customHeight="1"/>
    <row r="9349" s="1" customFormat="1" ht="17.100000000000001" customHeight="1"/>
    <row r="9350" s="1" customFormat="1" ht="17.100000000000001" customHeight="1"/>
    <row r="9351" s="1" customFormat="1" ht="17.100000000000001" customHeight="1"/>
    <row r="9352" s="1" customFormat="1" ht="17.100000000000001" customHeight="1"/>
    <row r="9353" s="1" customFormat="1" ht="17.100000000000001" customHeight="1"/>
    <row r="9354" s="1" customFormat="1" ht="17.100000000000001" customHeight="1"/>
    <row r="9355" s="1" customFormat="1" ht="17.100000000000001" customHeight="1"/>
    <row r="9356" s="1" customFormat="1" ht="17.100000000000001" customHeight="1"/>
    <row r="9357" s="1" customFormat="1" ht="17.100000000000001" customHeight="1"/>
    <row r="9358" s="1" customFormat="1" ht="17.100000000000001" customHeight="1"/>
    <row r="9359" s="1" customFormat="1" ht="17.100000000000001" customHeight="1"/>
    <row r="9360" s="1" customFormat="1" ht="17.100000000000001" customHeight="1"/>
    <row r="9361" s="1" customFormat="1" ht="17.100000000000001" customHeight="1"/>
    <row r="9362" s="1" customFormat="1" ht="17.100000000000001" customHeight="1"/>
    <row r="9363" s="1" customFormat="1" ht="17.100000000000001" customHeight="1"/>
    <row r="9364" s="1" customFormat="1" ht="17.100000000000001" customHeight="1"/>
    <row r="9365" s="1" customFormat="1" ht="17.100000000000001" customHeight="1"/>
    <row r="9366" s="1" customFormat="1" ht="17.100000000000001" customHeight="1"/>
    <row r="9367" s="1" customFormat="1" ht="17.100000000000001" customHeight="1"/>
    <row r="9368" s="1" customFormat="1" ht="17.100000000000001" customHeight="1"/>
    <row r="9369" s="1" customFormat="1" ht="17.100000000000001" customHeight="1"/>
    <row r="9370" s="1" customFormat="1" ht="17.100000000000001" customHeight="1"/>
    <row r="9371" s="1" customFormat="1" ht="17.100000000000001" customHeight="1"/>
    <row r="9372" s="1" customFormat="1" ht="17.100000000000001" customHeight="1"/>
    <row r="9373" s="1" customFormat="1" ht="17.100000000000001" customHeight="1"/>
    <row r="9374" s="1" customFormat="1" ht="17.100000000000001" customHeight="1"/>
    <row r="9375" s="1" customFormat="1" ht="17.100000000000001" customHeight="1"/>
    <row r="9376" s="1" customFormat="1" ht="17.100000000000001" customHeight="1"/>
    <row r="9377" s="1" customFormat="1" ht="17.100000000000001" customHeight="1"/>
    <row r="9378" s="1" customFormat="1" ht="17.100000000000001" customHeight="1"/>
    <row r="9379" s="1" customFormat="1" ht="17.100000000000001" customHeight="1"/>
    <row r="9380" s="1" customFormat="1" ht="17.100000000000001" customHeight="1"/>
    <row r="9381" s="1" customFormat="1" ht="17.100000000000001" customHeight="1"/>
    <row r="9382" s="1" customFormat="1" ht="17.100000000000001" customHeight="1"/>
    <row r="9383" s="1" customFormat="1" ht="17.100000000000001" customHeight="1"/>
    <row r="9384" s="1" customFormat="1" ht="17.100000000000001" customHeight="1"/>
    <row r="9385" s="1" customFormat="1" ht="17.100000000000001" customHeight="1"/>
    <row r="9386" s="1" customFormat="1" ht="17.100000000000001" customHeight="1"/>
    <row r="9387" s="1" customFormat="1" ht="17.100000000000001" customHeight="1"/>
    <row r="9388" s="1" customFormat="1" ht="17.100000000000001" customHeight="1"/>
    <row r="9389" s="1" customFormat="1" ht="17.100000000000001" customHeight="1"/>
    <row r="9390" s="1" customFormat="1" ht="17.100000000000001" customHeight="1"/>
    <row r="9391" s="1" customFormat="1" ht="17.100000000000001" customHeight="1"/>
    <row r="9392" s="1" customFormat="1" ht="17.100000000000001" customHeight="1"/>
    <row r="9393" s="1" customFormat="1" ht="17.100000000000001" customHeight="1"/>
    <row r="9394" s="1" customFormat="1" ht="17.100000000000001" customHeight="1"/>
    <row r="9395" s="1" customFormat="1" ht="17.100000000000001" customHeight="1"/>
    <row r="9396" s="1" customFormat="1" ht="17.100000000000001" customHeight="1"/>
    <row r="9397" s="1" customFormat="1" ht="17.100000000000001" customHeight="1"/>
    <row r="9398" s="1" customFormat="1" ht="17.100000000000001" customHeight="1"/>
    <row r="9399" s="1" customFormat="1" ht="17.100000000000001" customHeight="1"/>
    <row r="9400" s="1" customFormat="1" ht="17.100000000000001" customHeight="1"/>
    <row r="9401" s="1" customFormat="1" ht="17.100000000000001" customHeight="1"/>
    <row r="9402" s="1" customFormat="1" ht="17.100000000000001" customHeight="1"/>
    <row r="9403" s="1" customFormat="1" ht="17.100000000000001" customHeight="1"/>
    <row r="9404" s="1" customFormat="1" ht="17.100000000000001" customHeight="1"/>
    <row r="9405" s="1" customFormat="1" ht="17.100000000000001" customHeight="1"/>
    <row r="9406" s="1" customFormat="1" ht="17.100000000000001" customHeight="1"/>
    <row r="9407" s="1" customFormat="1" ht="17.100000000000001" customHeight="1"/>
    <row r="9408" s="1" customFormat="1" ht="17.100000000000001" customHeight="1"/>
    <row r="9409" s="1" customFormat="1" ht="17.100000000000001" customHeight="1"/>
    <row r="9410" s="1" customFormat="1" ht="17.100000000000001" customHeight="1"/>
    <row r="9411" s="1" customFormat="1" ht="17.100000000000001" customHeight="1"/>
    <row r="9412" s="1" customFormat="1" ht="17.100000000000001" customHeight="1"/>
    <row r="9413" s="1" customFormat="1" ht="17.100000000000001" customHeight="1"/>
    <row r="9414" s="1" customFormat="1" ht="17.100000000000001" customHeight="1"/>
    <row r="9415" s="1" customFormat="1" ht="17.100000000000001" customHeight="1"/>
    <row r="9416" s="1" customFormat="1" ht="17.100000000000001" customHeight="1"/>
    <row r="9417" s="1" customFormat="1" ht="17.100000000000001" customHeight="1"/>
    <row r="9418" s="1" customFormat="1" ht="17.100000000000001" customHeight="1"/>
    <row r="9419" s="1" customFormat="1" ht="17.100000000000001" customHeight="1"/>
    <row r="9420" s="1" customFormat="1" ht="17.100000000000001" customHeight="1"/>
    <row r="9421" s="1" customFormat="1" ht="17.100000000000001" customHeight="1"/>
    <row r="9422" s="1" customFormat="1" ht="17.100000000000001" customHeight="1"/>
    <row r="9423" s="1" customFormat="1" ht="17.100000000000001" customHeight="1"/>
    <row r="9424" s="1" customFormat="1" ht="17.100000000000001" customHeight="1"/>
    <row r="9425" s="1" customFormat="1" ht="17.100000000000001" customHeight="1"/>
    <row r="9426" s="1" customFormat="1" ht="17.100000000000001" customHeight="1"/>
    <row r="9427" s="1" customFormat="1" ht="17.100000000000001" customHeight="1"/>
    <row r="9428" s="1" customFormat="1" ht="17.100000000000001" customHeight="1"/>
    <row r="9429" s="1" customFormat="1" ht="17.100000000000001" customHeight="1"/>
    <row r="9430" s="1" customFormat="1" ht="17.100000000000001" customHeight="1"/>
    <row r="9431" s="1" customFormat="1" ht="17.100000000000001" customHeight="1"/>
    <row r="9432" s="1" customFormat="1" ht="17.100000000000001" customHeight="1"/>
    <row r="9433" s="1" customFormat="1" ht="17.100000000000001" customHeight="1"/>
    <row r="9434" s="1" customFormat="1" ht="17.100000000000001" customHeight="1"/>
    <row r="9435" s="1" customFormat="1" ht="17.100000000000001" customHeight="1"/>
    <row r="9436" s="1" customFormat="1" ht="17.100000000000001" customHeight="1"/>
    <row r="9437" s="1" customFormat="1" ht="17.100000000000001" customHeight="1"/>
    <row r="9438" s="1" customFormat="1" ht="17.100000000000001" customHeight="1"/>
    <row r="9439" s="1" customFormat="1" ht="17.100000000000001" customHeight="1"/>
    <row r="9440" s="1" customFormat="1" ht="17.100000000000001" customHeight="1"/>
    <row r="9441" s="1" customFormat="1" ht="17.100000000000001" customHeight="1"/>
    <row r="9442" s="1" customFormat="1" ht="17.100000000000001" customHeight="1"/>
    <row r="9443" s="1" customFormat="1" ht="17.100000000000001" customHeight="1"/>
    <row r="9444" s="1" customFormat="1" ht="17.100000000000001" customHeight="1"/>
    <row r="9445" s="1" customFormat="1" ht="17.100000000000001" customHeight="1"/>
    <row r="9446" s="1" customFormat="1" ht="17.100000000000001" customHeight="1"/>
    <row r="9447" s="1" customFormat="1" ht="17.100000000000001" customHeight="1"/>
    <row r="9448" s="1" customFormat="1" ht="17.100000000000001" customHeight="1"/>
    <row r="9449" s="1" customFormat="1" ht="17.100000000000001" customHeight="1"/>
    <row r="9450" s="1" customFormat="1" ht="17.100000000000001" customHeight="1"/>
    <row r="9451" s="1" customFormat="1" ht="17.100000000000001" customHeight="1"/>
    <row r="9452" s="1" customFormat="1" ht="17.100000000000001" customHeight="1"/>
    <row r="9453" s="1" customFormat="1" ht="17.100000000000001" customHeight="1"/>
    <row r="9454" s="1" customFormat="1" ht="17.100000000000001" customHeight="1"/>
    <row r="9455" s="1" customFormat="1" ht="17.100000000000001" customHeight="1"/>
    <row r="9456" s="1" customFormat="1" ht="17.100000000000001" customHeight="1"/>
    <row r="9457" s="1" customFormat="1" ht="17.100000000000001" customHeight="1"/>
    <row r="9458" s="1" customFormat="1" ht="17.100000000000001" customHeight="1"/>
    <row r="9459" s="1" customFormat="1" ht="17.100000000000001" customHeight="1"/>
    <row r="9460" s="1" customFormat="1" ht="17.100000000000001" customHeight="1"/>
    <row r="9461" s="1" customFormat="1" ht="17.100000000000001" customHeight="1"/>
    <row r="9462" s="1" customFormat="1" ht="17.100000000000001" customHeight="1"/>
    <row r="9463" s="1" customFormat="1" ht="17.100000000000001" customHeight="1"/>
    <row r="9464" s="1" customFormat="1" ht="17.100000000000001" customHeight="1"/>
    <row r="9465" s="1" customFormat="1" ht="17.100000000000001" customHeight="1"/>
    <row r="9466" s="1" customFormat="1" ht="17.100000000000001" customHeight="1"/>
    <row r="9467" s="1" customFormat="1" ht="17.100000000000001" customHeight="1"/>
    <row r="9468" s="1" customFormat="1" ht="17.100000000000001" customHeight="1"/>
    <row r="9469" s="1" customFormat="1" ht="17.100000000000001" customHeight="1"/>
    <row r="9470" s="1" customFormat="1" ht="17.100000000000001" customHeight="1"/>
    <row r="9471" s="1" customFormat="1" ht="17.100000000000001" customHeight="1"/>
    <row r="9472" s="1" customFormat="1" ht="17.100000000000001" customHeight="1"/>
    <row r="9473" s="1" customFormat="1" ht="17.100000000000001" customHeight="1"/>
    <row r="9474" s="1" customFormat="1" ht="17.100000000000001" customHeight="1"/>
    <row r="9475" s="1" customFormat="1" ht="17.100000000000001" customHeight="1"/>
    <row r="9476" s="1" customFormat="1" ht="17.100000000000001" customHeight="1"/>
    <row r="9477" s="1" customFormat="1" ht="17.100000000000001" customHeight="1"/>
    <row r="9478" s="1" customFormat="1" ht="17.100000000000001" customHeight="1"/>
    <row r="9479" s="1" customFormat="1" ht="17.100000000000001" customHeight="1"/>
    <row r="9480" s="1" customFormat="1" ht="17.100000000000001" customHeight="1"/>
    <row r="9481" s="1" customFormat="1" ht="17.100000000000001" customHeight="1"/>
    <row r="9482" s="1" customFormat="1" ht="17.100000000000001" customHeight="1"/>
    <row r="9483" s="1" customFormat="1" ht="17.100000000000001" customHeight="1"/>
    <row r="9484" s="1" customFormat="1" ht="17.100000000000001" customHeight="1"/>
    <row r="9485" s="1" customFormat="1" ht="17.100000000000001" customHeight="1"/>
    <row r="9486" s="1" customFormat="1" ht="17.100000000000001" customHeight="1"/>
    <row r="9487" s="1" customFormat="1" ht="17.100000000000001" customHeight="1"/>
    <row r="9488" s="1" customFormat="1" ht="17.100000000000001" customHeight="1"/>
    <row r="9489" s="1" customFormat="1" ht="17.100000000000001" customHeight="1"/>
    <row r="9490" s="1" customFormat="1" ht="17.100000000000001" customHeight="1"/>
    <row r="9491" s="1" customFormat="1" ht="17.100000000000001" customHeight="1"/>
    <row r="9492" s="1" customFormat="1" ht="17.100000000000001" customHeight="1"/>
    <row r="9493" s="1" customFormat="1" ht="17.100000000000001" customHeight="1"/>
    <row r="9494" s="1" customFormat="1" ht="17.100000000000001" customHeight="1"/>
    <row r="9495" s="1" customFormat="1" ht="17.100000000000001" customHeight="1"/>
    <row r="9496" s="1" customFormat="1" ht="17.100000000000001" customHeight="1"/>
    <row r="9497" s="1" customFormat="1" ht="17.100000000000001" customHeight="1"/>
    <row r="9498" s="1" customFormat="1" ht="17.100000000000001" customHeight="1"/>
    <row r="9499" s="1" customFormat="1" ht="17.100000000000001" customHeight="1"/>
    <row r="9500" s="1" customFormat="1" ht="17.100000000000001" customHeight="1"/>
    <row r="9501" s="1" customFormat="1" ht="17.100000000000001" customHeight="1"/>
    <row r="9502" s="1" customFormat="1" ht="17.100000000000001" customHeight="1"/>
    <row r="9503" s="1" customFormat="1" ht="17.100000000000001" customHeight="1"/>
    <row r="9504" s="1" customFormat="1" ht="17.100000000000001" customHeight="1"/>
    <row r="9505" s="1" customFormat="1" ht="17.100000000000001" customHeight="1"/>
    <row r="9506" s="1" customFormat="1" ht="17.100000000000001" customHeight="1"/>
    <row r="9507" s="1" customFormat="1" ht="17.100000000000001" customHeight="1"/>
    <row r="9508" s="1" customFormat="1" ht="17.100000000000001" customHeight="1"/>
    <row r="9509" s="1" customFormat="1" ht="17.100000000000001" customHeight="1"/>
    <row r="9510" s="1" customFormat="1" ht="17.100000000000001" customHeight="1"/>
    <row r="9511" s="1" customFormat="1" ht="17.100000000000001" customHeight="1"/>
    <row r="9512" s="1" customFormat="1" ht="17.100000000000001" customHeight="1"/>
    <row r="9513" s="1" customFormat="1" ht="17.100000000000001" customHeight="1"/>
    <row r="9514" s="1" customFormat="1" ht="17.100000000000001" customHeight="1"/>
    <row r="9515" s="1" customFormat="1" ht="17.100000000000001" customHeight="1"/>
    <row r="9516" s="1" customFormat="1" ht="17.100000000000001" customHeight="1"/>
    <row r="9517" s="1" customFormat="1" ht="17.100000000000001" customHeight="1"/>
    <row r="9518" s="1" customFormat="1" ht="17.100000000000001" customHeight="1"/>
    <row r="9519" s="1" customFormat="1" ht="17.100000000000001" customHeight="1"/>
    <row r="9520" s="1" customFormat="1" ht="17.100000000000001" customHeight="1"/>
    <row r="9521" s="1" customFormat="1" ht="17.100000000000001" customHeight="1"/>
    <row r="9522" s="1" customFormat="1" ht="17.100000000000001" customHeight="1"/>
    <row r="9523" s="1" customFormat="1" ht="17.100000000000001" customHeight="1"/>
    <row r="9524" s="1" customFormat="1" ht="17.100000000000001" customHeight="1"/>
    <row r="9525" s="1" customFormat="1" ht="17.100000000000001" customHeight="1"/>
    <row r="9526" s="1" customFormat="1" ht="17.100000000000001" customHeight="1"/>
    <row r="9527" s="1" customFormat="1" ht="17.100000000000001" customHeight="1"/>
    <row r="9528" s="1" customFormat="1" ht="17.100000000000001" customHeight="1"/>
    <row r="9529" s="1" customFormat="1" ht="17.100000000000001" customHeight="1"/>
    <row r="9530" s="1" customFormat="1" ht="17.100000000000001" customHeight="1"/>
    <row r="9531" s="1" customFormat="1" ht="17.100000000000001" customHeight="1"/>
    <row r="9532" s="1" customFormat="1" ht="17.100000000000001" customHeight="1"/>
    <row r="9533" s="1" customFormat="1" ht="17.100000000000001" customHeight="1"/>
    <row r="9534" s="1" customFormat="1" ht="17.100000000000001" customHeight="1"/>
    <row r="9535" s="1" customFormat="1" ht="17.100000000000001" customHeight="1"/>
    <row r="9536" s="1" customFormat="1" ht="17.100000000000001" customHeight="1"/>
    <row r="9537" s="1" customFormat="1" ht="17.100000000000001" customHeight="1"/>
    <row r="9538" s="1" customFormat="1" ht="17.100000000000001" customHeight="1"/>
    <row r="9539" s="1" customFormat="1" ht="17.100000000000001" customHeight="1"/>
    <row r="9540" s="1" customFormat="1" ht="17.100000000000001" customHeight="1"/>
    <row r="9541" s="1" customFormat="1" ht="17.100000000000001" customHeight="1"/>
    <row r="9542" s="1" customFormat="1" ht="17.100000000000001" customHeight="1"/>
    <row r="9543" s="1" customFormat="1" ht="17.100000000000001" customHeight="1"/>
    <row r="9544" s="1" customFormat="1" ht="17.100000000000001" customHeight="1"/>
    <row r="9545" s="1" customFormat="1" ht="17.100000000000001" customHeight="1"/>
    <row r="9546" s="1" customFormat="1" ht="17.100000000000001" customHeight="1"/>
    <row r="9547" s="1" customFormat="1" ht="17.100000000000001" customHeight="1"/>
    <row r="9548" s="1" customFormat="1" ht="17.100000000000001" customHeight="1"/>
    <row r="9549" s="1" customFormat="1" ht="17.100000000000001" customHeight="1"/>
    <row r="9550" s="1" customFormat="1" ht="17.100000000000001" customHeight="1"/>
    <row r="9551" s="1" customFormat="1" ht="17.100000000000001" customHeight="1"/>
    <row r="9552" s="1" customFormat="1" ht="17.100000000000001" customHeight="1"/>
    <row r="9553" s="1" customFormat="1" ht="17.100000000000001" customHeight="1"/>
    <row r="9554" s="1" customFormat="1" ht="17.100000000000001" customHeight="1"/>
    <row r="9555" s="1" customFormat="1" ht="17.100000000000001" customHeight="1"/>
    <row r="9556" s="1" customFormat="1" ht="17.100000000000001" customHeight="1"/>
    <row r="9557" s="1" customFormat="1" ht="17.100000000000001" customHeight="1"/>
    <row r="9558" s="1" customFormat="1" ht="17.100000000000001" customHeight="1"/>
    <row r="9559" s="1" customFormat="1" ht="17.100000000000001" customHeight="1"/>
    <row r="9560" s="1" customFormat="1" ht="17.100000000000001" customHeight="1"/>
    <row r="9561" s="1" customFormat="1" ht="17.100000000000001" customHeight="1"/>
    <row r="9562" s="1" customFormat="1" ht="17.100000000000001" customHeight="1"/>
    <row r="9563" s="1" customFormat="1" ht="17.100000000000001" customHeight="1"/>
    <row r="9564" s="1" customFormat="1" ht="17.100000000000001" customHeight="1"/>
    <row r="9565" s="1" customFormat="1" ht="17.100000000000001" customHeight="1"/>
    <row r="9566" s="1" customFormat="1" ht="17.100000000000001" customHeight="1"/>
    <row r="9567" s="1" customFormat="1" ht="17.100000000000001" customHeight="1"/>
    <row r="9568" s="1" customFormat="1" ht="17.100000000000001" customHeight="1"/>
    <row r="9569" s="1" customFormat="1" ht="17.100000000000001" customHeight="1"/>
    <row r="9570" s="1" customFormat="1" ht="17.100000000000001" customHeight="1"/>
    <row r="9571" s="1" customFormat="1" ht="17.100000000000001" customHeight="1"/>
    <row r="9572" s="1" customFormat="1" ht="17.100000000000001" customHeight="1"/>
    <row r="9573" s="1" customFormat="1" ht="17.100000000000001" customHeight="1"/>
    <row r="9574" s="1" customFormat="1" ht="17.100000000000001" customHeight="1"/>
    <row r="9575" s="1" customFormat="1" ht="17.100000000000001" customHeight="1"/>
    <row r="9576" s="1" customFormat="1" ht="17.100000000000001" customHeight="1"/>
    <row r="9577" s="1" customFormat="1" ht="17.100000000000001" customHeight="1"/>
    <row r="9578" s="1" customFormat="1" ht="17.100000000000001" customHeight="1"/>
    <row r="9579" s="1" customFormat="1" ht="17.100000000000001" customHeight="1"/>
    <row r="9580" s="1" customFormat="1" ht="17.100000000000001" customHeight="1"/>
    <row r="9581" s="1" customFormat="1" ht="17.100000000000001" customHeight="1"/>
    <row r="9582" s="1" customFormat="1" ht="17.100000000000001" customHeight="1"/>
    <row r="9583" s="1" customFormat="1" ht="17.100000000000001" customHeight="1"/>
    <row r="9584" s="1" customFormat="1" ht="17.100000000000001" customHeight="1"/>
    <row r="9585" s="1" customFormat="1" ht="17.100000000000001" customHeight="1"/>
    <row r="9586" s="1" customFormat="1" ht="17.100000000000001" customHeight="1"/>
    <row r="9587" s="1" customFormat="1" ht="17.100000000000001" customHeight="1"/>
    <row r="9588" s="1" customFormat="1" ht="17.100000000000001" customHeight="1"/>
    <row r="9589" s="1" customFormat="1" ht="17.100000000000001" customHeight="1"/>
    <row r="9590" s="1" customFormat="1" ht="17.100000000000001" customHeight="1"/>
    <row r="9591" s="1" customFormat="1" ht="17.100000000000001" customHeight="1"/>
    <row r="9592" s="1" customFormat="1" ht="17.100000000000001" customHeight="1"/>
    <row r="9593" s="1" customFormat="1" ht="17.100000000000001" customHeight="1"/>
    <row r="9594" s="1" customFormat="1" ht="17.100000000000001" customHeight="1"/>
    <row r="9595" s="1" customFormat="1" ht="17.100000000000001" customHeight="1"/>
    <row r="9596" s="1" customFormat="1" ht="17.100000000000001" customHeight="1"/>
    <row r="9597" s="1" customFormat="1" ht="17.100000000000001" customHeight="1"/>
    <row r="9598" s="1" customFormat="1" ht="17.100000000000001" customHeight="1"/>
    <row r="9599" s="1" customFormat="1" ht="17.100000000000001" customHeight="1"/>
    <row r="9600" s="1" customFormat="1" ht="17.100000000000001" customHeight="1"/>
    <row r="9601" s="1" customFormat="1" ht="17.100000000000001" customHeight="1"/>
    <row r="9602" s="1" customFormat="1" ht="17.100000000000001" customHeight="1"/>
    <row r="9603" s="1" customFormat="1" ht="17.100000000000001" customHeight="1"/>
    <row r="9604" s="1" customFormat="1" ht="17.100000000000001" customHeight="1"/>
    <row r="9605" s="1" customFormat="1" ht="17.100000000000001" customHeight="1"/>
    <row r="9606" s="1" customFormat="1" ht="17.100000000000001" customHeight="1"/>
    <row r="9607" s="1" customFormat="1" ht="17.100000000000001" customHeight="1"/>
    <row r="9608" s="1" customFormat="1" ht="17.100000000000001" customHeight="1"/>
    <row r="9609" s="1" customFormat="1" ht="17.100000000000001" customHeight="1"/>
    <row r="9610" s="1" customFormat="1" ht="17.100000000000001" customHeight="1"/>
    <row r="9611" s="1" customFormat="1" ht="17.100000000000001" customHeight="1"/>
    <row r="9612" s="1" customFormat="1" ht="17.100000000000001" customHeight="1"/>
    <row r="9613" s="1" customFormat="1" ht="17.100000000000001" customHeight="1"/>
    <row r="9614" s="1" customFormat="1" ht="17.100000000000001" customHeight="1"/>
    <row r="9615" s="1" customFormat="1" ht="17.100000000000001" customHeight="1"/>
    <row r="9616" s="1" customFormat="1" ht="17.100000000000001" customHeight="1"/>
    <row r="9617" s="1" customFormat="1" ht="17.100000000000001" customHeight="1"/>
    <row r="9618" s="1" customFormat="1" ht="17.100000000000001" customHeight="1"/>
    <row r="9619" s="1" customFormat="1" ht="17.100000000000001" customHeight="1"/>
    <row r="9620" s="1" customFormat="1" ht="17.100000000000001" customHeight="1"/>
    <row r="9621" s="1" customFormat="1" ht="17.100000000000001" customHeight="1"/>
    <row r="9622" s="1" customFormat="1" ht="17.100000000000001" customHeight="1"/>
    <row r="9623" s="1" customFormat="1" ht="17.100000000000001" customHeight="1"/>
    <row r="9624" s="1" customFormat="1" ht="17.100000000000001" customHeight="1"/>
    <row r="9625" s="1" customFormat="1" ht="17.100000000000001" customHeight="1"/>
    <row r="9626" s="1" customFormat="1" ht="17.100000000000001" customHeight="1"/>
    <row r="9627" s="1" customFormat="1" ht="17.100000000000001" customHeight="1"/>
    <row r="9628" s="1" customFormat="1" ht="17.100000000000001" customHeight="1"/>
    <row r="9629" s="1" customFormat="1" ht="17.100000000000001" customHeight="1"/>
    <row r="9630" s="1" customFormat="1" ht="17.100000000000001" customHeight="1"/>
    <row r="9631" s="1" customFormat="1" ht="17.100000000000001" customHeight="1"/>
    <row r="9632" s="1" customFormat="1" ht="17.100000000000001" customHeight="1"/>
    <row r="9633" s="1" customFormat="1" ht="17.100000000000001" customHeight="1"/>
    <row r="9634" s="1" customFormat="1" ht="17.100000000000001" customHeight="1"/>
    <row r="9635" s="1" customFormat="1" ht="17.100000000000001" customHeight="1"/>
    <row r="9636" s="1" customFormat="1" ht="17.100000000000001" customHeight="1"/>
    <row r="9637" s="1" customFormat="1" ht="17.100000000000001" customHeight="1"/>
    <row r="9638" s="1" customFormat="1" ht="17.100000000000001" customHeight="1"/>
    <row r="9639" s="1" customFormat="1" ht="17.100000000000001" customHeight="1"/>
    <row r="9640" s="1" customFormat="1" ht="17.100000000000001" customHeight="1"/>
    <row r="9641" s="1" customFormat="1" ht="17.100000000000001" customHeight="1"/>
    <row r="9642" s="1" customFormat="1" ht="17.100000000000001" customHeight="1"/>
    <row r="9643" s="1" customFormat="1" ht="17.100000000000001" customHeight="1"/>
    <row r="9644" s="1" customFormat="1" ht="17.100000000000001" customHeight="1"/>
    <row r="9645" s="1" customFormat="1" ht="17.100000000000001" customHeight="1"/>
    <row r="9646" s="1" customFormat="1" ht="17.100000000000001" customHeight="1"/>
    <row r="9647" s="1" customFormat="1" ht="17.100000000000001" customHeight="1"/>
    <row r="9648" s="1" customFormat="1" ht="17.100000000000001" customHeight="1"/>
    <row r="9649" s="1" customFormat="1" ht="17.100000000000001" customHeight="1"/>
    <row r="9650" s="1" customFormat="1" ht="17.100000000000001" customHeight="1"/>
    <row r="9651" s="1" customFormat="1" ht="17.100000000000001" customHeight="1"/>
    <row r="9652" s="1" customFormat="1" ht="17.100000000000001" customHeight="1"/>
    <row r="9653" s="1" customFormat="1" ht="17.100000000000001" customHeight="1"/>
    <row r="9654" s="1" customFormat="1" ht="17.100000000000001" customHeight="1"/>
    <row r="9655" s="1" customFormat="1" ht="17.100000000000001" customHeight="1"/>
    <row r="9656" s="1" customFormat="1" ht="17.100000000000001" customHeight="1"/>
    <row r="9657" s="1" customFormat="1" ht="17.100000000000001" customHeight="1"/>
    <row r="9658" s="1" customFormat="1" ht="17.100000000000001" customHeight="1"/>
    <row r="9659" s="1" customFormat="1" ht="17.100000000000001" customHeight="1"/>
    <row r="9660" s="1" customFormat="1" ht="17.100000000000001" customHeight="1"/>
    <row r="9661" s="1" customFormat="1" ht="17.100000000000001" customHeight="1"/>
    <row r="9662" s="1" customFormat="1" ht="17.100000000000001" customHeight="1"/>
    <row r="9663" s="1" customFormat="1" ht="17.100000000000001" customHeight="1"/>
    <row r="9664" s="1" customFormat="1" ht="17.100000000000001" customHeight="1"/>
    <row r="9665" s="1" customFormat="1" ht="17.100000000000001" customHeight="1"/>
    <row r="9666" s="1" customFormat="1" ht="17.100000000000001" customHeight="1"/>
    <row r="9667" s="1" customFormat="1" ht="17.100000000000001" customHeight="1"/>
    <row r="9668" s="1" customFormat="1" ht="17.100000000000001" customHeight="1"/>
    <row r="9669" s="1" customFormat="1" ht="17.100000000000001" customHeight="1"/>
    <row r="9670" s="1" customFormat="1" ht="17.100000000000001" customHeight="1"/>
    <row r="9671" s="1" customFormat="1" ht="17.100000000000001" customHeight="1"/>
    <row r="9672" s="1" customFormat="1" ht="17.100000000000001" customHeight="1"/>
    <row r="9673" s="1" customFormat="1" ht="17.100000000000001" customHeight="1"/>
    <row r="9674" s="1" customFormat="1" ht="17.100000000000001" customHeight="1"/>
    <row r="9675" s="1" customFormat="1" ht="17.100000000000001" customHeight="1"/>
    <row r="9676" s="1" customFormat="1" ht="17.100000000000001" customHeight="1"/>
    <row r="9677" s="1" customFormat="1" ht="17.100000000000001" customHeight="1"/>
    <row r="9678" s="1" customFormat="1" ht="17.100000000000001" customHeight="1"/>
    <row r="9679" s="1" customFormat="1" ht="17.100000000000001" customHeight="1"/>
    <row r="9680" s="1" customFormat="1" ht="17.100000000000001" customHeight="1"/>
    <row r="9681" s="1" customFormat="1" ht="17.100000000000001" customHeight="1"/>
    <row r="9682" s="1" customFormat="1" ht="17.100000000000001" customHeight="1"/>
    <row r="9683" s="1" customFormat="1" ht="17.100000000000001" customHeight="1"/>
    <row r="9684" s="1" customFormat="1" ht="17.100000000000001" customHeight="1"/>
    <row r="9685" s="1" customFormat="1" ht="17.100000000000001" customHeight="1"/>
    <row r="9686" s="1" customFormat="1" ht="17.100000000000001" customHeight="1"/>
    <row r="9687" s="1" customFormat="1" ht="17.100000000000001" customHeight="1"/>
    <row r="9688" s="1" customFormat="1" ht="17.100000000000001" customHeight="1"/>
    <row r="9689" s="1" customFormat="1" ht="17.100000000000001" customHeight="1"/>
    <row r="9690" s="1" customFormat="1" ht="17.100000000000001" customHeight="1"/>
    <row r="9691" s="1" customFormat="1" ht="17.100000000000001" customHeight="1"/>
    <row r="9692" s="1" customFormat="1" ht="17.100000000000001" customHeight="1"/>
    <row r="9693" s="1" customFormat="1" ht="17.100000000000001" customHeight="1"/>
    <row r="9694" s="1" customFormat="1" ht="17.100000000000001" customHeight="1"/>
    <row r="9695" s="1" customFormat="1" ht="17.100000000000001" customHeight="1"/>
    <row r="9696" s="1" customFormat="1" ht="17.100000000000001" customHeight="1"/>
    <row r="9697" s="1" customFormat="1" ht="17.100000000000001" customHeight="1"/>
    <row r="9698" s="1" customFormat="1" ht="17.100000000000001" customHeight="1"/>
    <row r="9699" s="1" customFormat="1" ht="17.100000000000001" customHeight="1"/>
    <row r="9700" s="1" customFormat="1" ht="17.100000000000001" customHeight="1"/>
    <row r="9701" s="1" customFormat="1" ht="17.100000000000001" customHeight="1"/>
    <row r="9702" s="1" customFormat="1" ht="17.100000000000001" customHeight="1"/>
    <row r="9703" s="1" customFormat="1" ht="17.100000000000001" customHeight="1"/>
    <row r="9704" s="1" customFormat="1" ht="17.100000000000001" customHeight="1"/>
    <row r="9705" s="1" customFormat="1" ht="17.100000000000001" customHeight="1"/>
    <row r="9706" s="1" customFormat="1" ht="17.100000000000001" customHeight="1"/>
    <row r="9707" s="1" customFormat="1" ht="17.100000000000001" customHeight="1"/>
    <row r="9708" s="1" customFormat="1" ht="17.100000000000001" customHeight="1"/>
    <row r="9709" s="1" customFormat="1" ht="17.100000000000001" customHeight="1"/>
    <row r="9710" s="1" customFormat="1" ht="17.100000000000001" customHeight="1"/>
    <row r="9711" s="1" customFormat="1" ht="17.100000000000001" customHeight="1"/>
    <row r="9712" s="1" customFormat="1" ht="17.100000000000001" customHeight="1"/>
    <row r="9713" s="1" customFormat="1" ht="17.100000000000001" customHeight="1"/>
    <row r="9714" s="1" customFormat="1" ht="17.100000000000001" customHeight="1"/>
    <row r="9715" s="1" customFormat="1" ht="17.100000000000001" customHeight="1"/>
    <row r="9716" s="1" customFormat="1" ht="17.100000000000001" customHeight="1"/>
    <row r="9717" s="1" customFormat="1" ht="17.100000000000001" customHeight="1"/>
    <row r="9718" s="1" customFormat="1" ht="17.100000000000001" customHeight="1"/>
    <row r="9719" s="1" customFormat="1" ht="17.100000000000001" customHeight="1"/>
    <row r="9720" s="1" customFormat="1" ht="17.100000000000001" customHeight="1"/>
    <row r="9721" s="1" customFormat="1" ht="17.100000000000001" customHeight="1"/>
    <row r="9722" s="1" customFormat="1" ht="17.100000000000001" customHeight="1"/>
    <row r="9723" s="1" customFormat="1" ht="17.100000000000001" customHeight="1"/>
    <row r="9724" s="1" customFormat="1" ht="17.100000000000001" customHeight="1"/>
    <row r="9725" s="1" customFormat="1" ht="17.100000000000001" customHeight="1"/>
    <row r="9726" s="1" customFormat="1" ht="17.100000000000001" customHeight="1"/>
    <row r="9727" s="1" customFormat="1" ht="17.100000000000001" customHeight="1"/>
    <row r="9728" s="1" customFormat="1" ht="17.100000000000001" customHeight="1"/>
    <row r="9729" s="1" customFormat="1" ht="17.100000000000001" customHeight="1"/>
    <row r="9730" s="1" customFormat="1" ht="17.100000000000001" customHeight="1"/>
    <row r="9731" s="1" customFormat="1" ht="17.100000000000001" customHeight="1"/>
    <row r="9732" s="1" customFormat="1" ht="17.100000000000001" customHeight="1"/>
    <row r="9733" s="1" customFormat="1" ht="17.100000000000001" customHeight="1"/>
    <row r="9734" s="1" customFormat="1" ht="17.100000000000001" customHeight="1"/>
    <row r="9735" s="1" customFormat="1" ht="17.100000000000001" customHeight="1"/>
    <row r="9736" s="1" customFormat="1" ht="17.100000000000001" customHeight="1"/>
    <row r="9737" s="1" customFormat="1" ht="17.100000000000001" customHeight="1"/>
    <row r="9738" s="1" customFormat="1" ht="17.100000000000001" customHeight="1"/>
    <row r="9739" s="1" customFormat="1" ht="17.100000000000001" customHeight="1"/>
    <row r="9740" s="1" customFormat="1" ht="17.100000000000001" customHeight="1"/>
    <row r="9741" s="1" customFormat="1" ht="17.100000000000001" customHeight="1"/>
    <row r="9742" s="1" customFormat="1" ht="17.100000000000001" customHeight="1"/>
    <row r="9743" s="1" customFormat="1" ht="17.100000000000001" customHeight="1"/>
    <row r="9744" s="1" customFormat="1" ht="17.100000000000001" customHeight="1"/>
    <row r="9745" s="1" customFormat="1" ht="17.100000000000001" customHeight="1"/>
    <row r="9746" s="1" customFormat="1" ht="17.100000000000001" customHeight="1"/>
    <row r="9747" s="1" customFormat="1" ht="17.100000000000001" customHeight="1"/>
    <row r="9748" s="1" customFormat="1" ht="17.100000000000001" customHeight="1"/>
    <row r="9749" s="1" customFormat="1" ht="17.100000000000001" customHeight="1"/>
    <row r="9750" s="1" customFormat="1" ht="17.100000000000001" customHeight="1"/>
    <row r="9751" s="1" customFormat="1" ht="17.100000000000001" customHeight="1"/>
    <row r="9752" s="1" customFormat="1" ht="17.100000000000001" customHeight="1"/>
    <row r="9753" s="1" customFormat="1" ht="17.100000000000001" customHeight="1"/>
    <row r="9754" s="1" customFormat="1" ht="17.100000000000001" customHeight="1"/>
    <row r="9755" s="1" customFormat="1" ht="17.100000000000001" customHeight="1"/>
    <row r="9756" s="1" customFormat="1" ht="17.100000000000001" customHeight="1"/>
    <row r="9757" s="1" customFormat="1" ht="17.100000000000001" customHeight="1"/>
    <row r="9758" s="1" customFormat="1" ht="17.100000000000001" customHeight="1"/>
    <row r="9759" s="1" customFormat="1" ht="17.100000000000001" customHeight="1"/>
    <row r="9760" s="1" customFormat="1" ht="17.100000000000001" customHeight="1"/>
    <row r="9761" s="1" customFormat="1" ht="17.100000000000001" customHeight="1"/>
    <row r="9762" s="1" customFormat="1" ht="17.100000000000001" customHeight="1"/>
    <row r="9763" s="1" customFormat="1" ht="17.100000000000001" customHeight="1"/>
    <row r="9764" s="1" customFormat="1" ht="17.100000000000001" customHeight="1"/>
    <row r="9765" s="1" customFormat="1" ht="17.100000000000001" customHeight="1"/>
    <row r="9766" s="1" customFormat="1" ht="17.100000000000001" customHeight="1"/>
    <row r="9767" s="1" customFormat="1" ht="17.100000000000001" customHeight="1"/>
    <row r="9768" s="1" customFormat="1" ht="17.100000000000001" customHeight="1"/>
    <row r="9769" s="1" customFormat="1" ht="17.100000000000001" customHeight="1"/>
    <row r="9770" s="1" customFormat="1" ht="17.100000000000001" customHeight="1"/>
    <row r="9771" s="1" customFormat="1" ht="17.100000000000001" customHeight="1"/>
    <row r="9772" s="1" customFormat="1" ht="17.100000000000001" customHeight="1"/>
    <row r="9773" s="1" customFormat="1" ht="17.100000000000001" customHeight="1"/>
    <row r="9774" s="1" customFormat="1" ht="17.100000000000001" customHeight="1"/>
    <row r="9775" s="1" customFormat="1" ht="17.100000000000001" customHeight="1"/>
    <row r="9776" s="1" customFormat="1" ht="17.100000000000001" customHeight="1"/>
    <row r="9777" s="1" customFormat="1" ht="17.100000000000001" customHeight="1"/>
    <row r="9778" s="1" customFormat="1" ht="17.100000000000001" customHeight="1"/>
    <row r="9779" s="1" customFormat="1" ht="17.100000000000001" customHeight="1"/>
    <row r="9780" s="1" customFormat="1" ht="17.100000000000001" customHeight="1"/>
    <row r="9781" s="1" customFormat="1" ht="17.100000000000001" customHeight="1"/>
    <row r="9782" s="1" customFormat="1" ht="17.100000000000001" customHeight="1"/>
    <row r="9783" s="1" customFormat="1" ht="17.100000000000001" customHeight="1"/>
    <row r="9784" s="1" customFormat="1" ht="17.100000000000001" customHeight="1"/>
    <row r="9785" s="1" customFormat="1" ht="17.100000000000001" customHeight="1"/>
    <row r="9786" s="1" customFormat="1" ht="17.100000000000001" customHeight="1"/>
    <row r="9787" s="1" customFormat="1" ht="17.100000000000001" customHeight="1"/>
    <row r="9788" s="1" customFormat="1" ht="17.100000000000001" customHeight="1"/>
    <row r="9789" s="1" customFormat="1" ht="17.100000000000001" customHeight="1"/>
    <row r="9790" s="1" customFormat="1" ht="17.100000000000001" customHeight="1"/>
    <row r="9791" s="1" customFormat="1" ht="17.100000000000001" customHeight="1"/>
    <row r="9792" s="1" customFormat="1" ht="17.100000000000001" customHeight="1"/>
    <row r="9793" s="1" customFormat="1" ht="17.100000000000001" customHeight="1"/>
    <row r="9794" s="1" customFormat="1" ht="17.100000000000001" customHeight="1"/>
    <row r="9795" s="1" customFormat="1" ht="17.100000000000001" customHeight="1"/>
    <row r="9796" s="1" customFormat="1" ht="17.100000000000001" customHeight="1"/>
    <row r="9797" s="1" customFormat="1" ht="17.100000000000001" customHeight="1"/>
    <row r="9798" s="1" customFormat="1" ht="17.100000000000001" customHeight="1"/>
    <row r="9799" s="1" customFormat="1" ht="17.100000000000001" customHeight="1"/>
    <row r="9800" s="1" customFormat="1" ht="17.100000000000001" customHeight="1"/>
    <row r="9801" s="1" customFormat="1" ht="17.100000000000001" customHeight="1"/>
    <row r="9802" s="1" customFormat="1" ht="17.100000000000001" customHeight="1"/>
    <row r="9803" s="1" customFormat="1" ht="17.100000000000001" customHeight="1"/>
    <row r="9804" s="1" customFormat="1" ht="17.100000000000001" customHeight="1"/>
    <row r="9805" s="1" customFormat="1" ht="17.100000000000001" customHeight="1"/>
    <row r="9806" s="1" customFormat="1" ht="17.100000000000001" customHeight="1"/>
    <row r="9807" s="1" customFormat="1" ht="17.100000000000001" customHeight="1"/>
    <row r="9808" s="1" customFormat="1" ht="17.100000000000001" customHeight="1"/>
    <row r="9809" s="1" customFormat="1" ht="17.100000000000001" customHeight="1"/>
    <row r="9810" s="1" customFormat="1" ht="17.100000000000001" customHeight="1"/>
    <row r="9811" s="1" customFormat="1" ht="17.100000000000001" customHeight="1"/>
    <row r="9812" s="1" customFormat="1" ht="17.100000000000001" customHeight="1"/>
    <row r="9813" s="1" customFormat="1" ht="17.100000000000001" customHeight="1"/>
    <row r="9814" s="1" customFormat="1" ht="17.100000000000001" customHeight="1"/>
    <row r="9815" s="1" customFormat="1" ht="17.100000000000001" customHeight="1"/>
    <row r="9816" s="1" customFormat="1" ht="17.100000000000001" customHeight="1"/>
    <row r="9817" s="1" customFormat="1" ht="17.100000000000001" customHeight="1"/>
    <row r="9818" s="1" customFormat="1" ht="17.100000000000001" customHeight="1"/>
    <row r="9819" s="1" customFormat="1" ht="17.100000000000001" customHeight="1"/>
    <row r="9820" s="1" customFormat="1" ht="17.100000000000001" customHeight="1"/>
    <row r="9821" s="1" customFormat="1" ht="17.100000000000001" customHeight="1"/>
    <row r="9822" s="1" customFormat="1" ht="17.100000000000001" customHeight="1"/>
    <row r="9823" s="1" customFormat="1" ht="17.100000000000001" customHeight="1"/>
    <row r="9824" s="1" customFormat="1" ht="17.100000000000001" customHeight="1"/>
    <row r="9825" s="1" customFormat="1" ht="17.100000000000001" customHeight="1"/>
    <row r="9826" s="1" customFormat="1" ht="17.100000000000001" customHeight="1"/>
    <row r="9827" s="1" customFormat="1" ht="17.100000000000001" customHeight="1"/>
    <row r="9828" s="1" customFormat="1" ht="17.100000000000001" customHeight="1"/>
    <row r="9829" s="1" customFormat="1" ht="17.100000000000001" customHeight="1"/>
    <row r="9830" s="1" customFormat="1" ht="17.100000000000001" customHeight="1"/>
    <row r="9831" s="1" customFormat="1" ht="17.100000000000001" customHeight="1"/>
    <row r="9832" s="1" customFormat="1" ht="17.100000000000001" customHeight="1"/>
    <row r="9833" s="1" customFormat="1" ht="17.100000000000001" customHeight="1"/>
    <row r="9834" s="1" customFormat="1" ht="17.100000000000001" customHeight="1"/>
    <row r="9835" s="1" customFormat="1" ht="17.100000000000001" customHeight="1"/>
    <row r="9836" s="1" customFormat="1" ht="17.100000000000001" customHeight="1"/>
    <row r="9837" s="1" customFormat="1" ht="17.100000000000001" customHeight="1"/>
    <row r="9838" s="1" customFormat="1" ht="17.100000000000001" customHeight="1"/>
    <row r="9839" s="1" customFormat="1" ht="17.100000000000001" customHeight="1"/>
    <row r="9840" s="1" customFormat="1" ht="17.100000000000001" customHeight="1"/>
    <row r="9841" s="1" customFormat="1" ht="17.100000000000001" customHeight="1"/>
    <row r="9842" s="1" customFormat="1" ht="17.100000000000001" customHeight="1"/>
    <row r="9843" s="1" customFormat="1" ht="17.100000000000001" customHeight="1"/>
    <row r="9844" s="1" customFormat="1" ht="17.100000000000001" customHeight="1"/>
    <row r="9845" s="1" customFormat="1" ht="17.100000000000001" customHeight="1"/>
    <row r="9846" s="1" customFormat="1" ht="17.100000000000001" customHeight="1"/>
    <row r="9847" s="1" customFormat="1" ht="17.100000000000001" customHeight="1"/>
    <row r="9848" s="1" customFormat="1" ht="17.100000000000001" customHeight="1"/>
    <row r="9849" s="1" customFormat="1" ht="17.100000000000001" customHeight="1"/>
    <row r="9850" s="1" customFormat="1" ht="17.100000000000001" customHeight="1"/>
    <row r="9851" s="1" customFormat="1" ht="17.100000000000001" customHeight="1"/>
    <row r="9852" s="1" customFormat="1" ht="17.100000000000001" customHeight="1"/>
    <row r="9853" s="1" customFormat="1" ht="17.100000000000001" customHeight="1"/>
    <row r="9854" s="1" customFormat="1" ht="17.100000000000001" customHeight="1"/>
    <row r="9855" s="1" customFormat="1" ht="17.100000000000001" customHeight="1"/>
    <row r="9856" s="1" customFormat="1" ht="17.100000000000001" customHeight="1"/>
    <row r="9857" s="1" customFormat="1" ht="17.100000000000001" customHeight="1"/>
    <row r="9858" s="1" customFormat="1" ht="17.100000000000001" customHeight="1"/>
    <row r="9859" s="1" customFormat="1" ht="17.100000000000001" customHeight="1"/>
    <row r="9860" s="1" customFormat="1" ht="17.100000000000001" customHeight="1"/>
    <row r="9861" s="1" customFormat="1" ht="17.100000000000001" customHeight="1"/>
    <row r="9862" s="1" customFormat="1" ht="17.100000000000001" customHeight="1"/>
    <row r="9863" s="1" customFormat="1" ht="17.100000000000001" customHeight="1"/>
    <row r="9864" s="1" customFormat="1" ht="17.100000000000001" customHeight="1"/>
    <row r="9865" s="1" customFormat="1" ht="17.100000000000001" customHeight="1"/>
    <row r="9866" s="1" customFormat="1" ht="17.100000000000001" customHeight="1"/>
    <row r="9867" s="1" customFormat="1" ht="17.100000000000001" customHeight="1"/>
    <row r="9868" s="1" customFormat="1" ht="17.100000000000001" customHeight="1"/>
    <row r="9869" s="1" customFormat="1" ht="17.100000000000001" customHeight="1"/>
    <row r="9870" s="1" customFormat="1" ht="17.100000000000001" customHeight="1"/>
    <row r="9871" s="1" customFormat="1" ht="17.100000000000001" customHeight="1"/>
    <row r="9872" s="1" customFormat="1" ht="17.100000000000001" customHeight="1"/>
    <row r="9873" s="1" customFormat="1" ht="17.100000000000001" customHeight="1"/>
    <row r="9874" s="1" customFormat="1" ht="17.100000000000001" customHeight="1"/>
    <row r="9875" s="1" customFormat="1" ht="17.100000000000001" customHeight="1"/>
    <row r="9876" s="1" customFormat="1" ht="17.100000000000001" customHeight="1"/>
    <row r="9877" s="1" customFormat="1" ht="17.100000000000001" customHeight="1"/>
    <row r="9878" s="1" customFormat="1" ht="17.100000000000001" customHeight="1"/>
    <row r="9879" s="1" customFormat="1" ht="17.100000000000001" customHeight="1"/>
    <row r="9880" s="1" customFormat="1" ht="17.100000000000001" customHeight="1"/>
    <row r="9881" s="1" customFormat="1" ht="17.100000000000001" customHeight="1"/>
    <row r="9882" s="1" customFormat="1" ht="17.100000000000001" customHeight="1"/>
    <row r="9883" s="1" customFormat="1" ht="17.100000000000001" customHeight="1"/>
    <row r="9884" s="1" customFormat="1" ht="17.100000000000001" customHeight="1"/>
    <row r="9885" s="1" customFormat="1" ht="17.100000000000001" customHeight="1"/>
    <row r="9886" s="1" customFormat="1" ht="17.100000000000001" customHeight="1"/>
    <row r="9887" s="1" customFormat="1" ht="17.100000000000001" customHeight="1"/>
    <row r="9888" s="1" customFormat="1" ht="17.100000000000001" customHeight="1"/>
    <row r="9889" s="1" customFormat="1" ht="17.100000000000001" customHeight="1"/>
    <row r="9890" s="1" customFormat="1" ht="17.100000000000001" customHeight="1"/>
    <row r="9891" s="1" customFormat="1" ht="17.100000000000001" customHeight="1"/>
    <row r="9892" s="1" customFormat="1" ht="17.100000000000001" customHeight="1"/>
    <row r="9893" s="1" customFormat="1" ht="17.100000000000001" customHeight="1"/>
    <row r="9894" s="1" customFormat="1" ht="17.100000000000001" customHeight="1"/>
    <row r="9895" s="1" customFormat="1" ht="17.100000000000001" customHeight="1"/>
    <row r="9896" s="1" customFormat="1" ht="17.100000000000001" customHeight="1"/>
    <row r="9897" s="1" customFormat="1" ht="17.100000000000001" customHeight="1"/>
    <row r="9898" s="1" customFormat="1" ht="17.100000000000001" customHeight="1"/>
    <row r="9899" s="1" customFormat="1" ht="17.100000000000001" customHeight="1"/>
    <row r="9900" s="1" customFormat="1" ht="17.100000000000001" customHeight="1"/>
    <row r="9901" s="1" customFormat="1" ht="17.100000000000001" customHeight="1"/>
    <row r="9902" s="1" customFormat="1" ht="17.100000000000001" customHeight="1"/>
    <row r="9903" s="1" customFormat="1" ht="17.100000000000001" customHeight="1"/>
    <row r="9904" s="1" customFormat="1" ht="17.100000000000001" customHeight="1"/>
    <row r="9905" s="1" customFormat="1" ht="17.100000000000001" customHeight="1"/>
    <row r="9906" s="1" customFormat="1" ht="17.100000000000001" customHeight="1"/>
    <row r="9907" s="1" customFormat="1" ht="17.100000000000001" customHeight="1"/>
    <row r="9908" s="1" customFormat="1" ht="17.100000000000001" customHeight="1"/>
    <row r="9909" s="1" customFormat="1" ht="17.100000000000001" customHeight="1"/>
    <row r="9910" s="1" customFormat="1" ht="17.100000000000001" customHeight="1"/>
    <row r="9911" s="1" customFormat="1" ht="17.100000000000001" customHeight="1"/>
    <row r="9912" s="1" customFormat="1" ht="17.100000000000001" customHeight="1"/>
    <row r="9913" s="1" customFormat="1" ht="17.100000000000001" customHeight="1"/>
    <row r="9914" s="1" customFormat="1" ht="17.100000000000001" customHeight="1"/>
    <row r="9915" s="1" customFormat="1" ht="17.100000000000001" customHeight="1"/>
    <row r="9916" s="1" customFormat="1" ht="17.100000000000001" customHeight="1"/>
    <row r="9917" s="1" customFormat="1" ht="17.100000000000001" customHeight="1"/>
    <row r="9918" s="1" customFormat="1" ht="17.100000000000001" customHeight="1"/>
    <row r="9919" s="1" customFormat="1" ht="17.100000000000001" customHeight="1"/>
    <row r="9920" s="1" customFormat="1" ht="17.100000000000001" customHeight="1"/>
    <row r="9921" s="1" customFormat="1" ht="17.100000000000001" customHeight="1"/>
    <row r="9922" s="1" customFormat="1" ht="17.100000000000001" customHeight="1"/>
    <row r="9923" s="1" customFormat="1" ht="17.100000000000001" customHeight="1"/>
    <row r="9924" s="1" customFormat="1" ht="17.100000000000001" customHeight="1"/>
    <row r="9925" s="1" customFormat="1" ht="17.100000000000001" customHeight="1"/>
    <row r="9926" s="1" customFormat="1" ht="17.100000000000001" customHeight="1"/>
    <row r="9927" s="1" customFormat="1" ht="17.100000000000001" customHeight="1"/>
    <row r="9928" s="1" customFormat="1" ht="17.100000000000001" customHeight="1"/>
    <row r="9929" s="1" customFormat="1" ht="17.100000000000001" customHeight="1"/>
    <row r="9930" s="1" customFormat="1" ht="17.100000000000001" customHeight="1"/>
    <row r="9931" s="1" customFormat="1" ht="17.100000000000001" customHeight="1"/>
    <row r="9932" s="1" customFormat="1" ht="17.100000000000001" customHeight="1"/>
    <row r="9933" s="1" customFormat="1" ht="17.100000000000001" customHeight="1"/>
    <row r="9934" s="1" customFormat="1" ht="17.100000000000001" customHeight="1"/>
    <row r="9935" s="1" customFormat="1" ht="17.100000000000001" customHeight="1"/>
    <row r="9936" s="1" customFormat="1" ht="17.100000000000001" customHeight="1"/>
    <row r="9937" s="1" customFormat="1" ht="17.100000000000001" customHeight="1"/>
    <row r="9938" s="1" customFormat="1" ht="17.100000000000001" customHeight="1"/>
    <row r="9939" s="1" customFormat="1" ht="17.100000000000001" customHeight="1"/>
    <row r="9940" s="1" customFormat="1" ht="17.100000000000001" customHeight="1"/>
    <row r="9941" s="1" customFormat="1" ht="17.100000000000001" customHeight="1"/>
    <row r="9942" s="1" customFormat="1" ht="17.100000000000001" customHeight="1"/>
    <row r="9943" s="1" customFormat="1" ht="17.100000000000001" customHeight="1"/>
    <row r="9944" s="1" customFormat="1" ht="17.100000000000001" customHeight="1"/>
    <row r="9945" s="1" customFormat="1" ht="17.100000000000001" customHeight="1"/>
    <row r="9946" s="1" customFormat="1" ht="17.100000000000001" customHeight="1"/>
    <row r="9947" s="1" customFormat="1" ht="17.100000000000001" customHeight="1"/>
    <row r="9948" s="1" customFormat="1" ht="17.100000000000001" customHeight="1"/>
    <row r="9949" s="1" customFormat="1" ht="17.100000000000001" customHeight="1"/>
    <row r="9950" s="1" customFormat="1" ht="17.100000000000001" customHeight="1"/>
    <row r="9951" s="1" customFormat="1" ht="17.100000000000001" customHeight="1"/>
    <row r="9952" s="1" customFormat="1" ht="17.100000000000001" customHeight="1"/>
    <row r="9953" s="1" customFormat="1" ht="17.100000000000001" customHeight="1"/>
    <row r="9954" s="1" customFormat="1" ht="17.100000000000001" customHeight="1"/>
    <row r="9955" s="1" customFormat="1" ht="17.100000000000001" customHeight="1"/>
    <row r="9956" s="1" customFormat="1" ht="17.100000000000001" customHeight="1"/>
    <row r="9957" s="1" customFormat="1" ht="17.100000000000001" customHeight="1"/>
    <row r="9958" s="1" customFormat="1" ht="17.100000000000001" customHeight="1"/>
    <row r="9959" s="1" customFormat="1" ht="17.100000000000001" customHeight="1"/>
    <row r="9960" s="1" customFormat="1" ht="17.100000000000001" customHeight="1"/>
    <row r="9961" s="1" customFormat="1" ht="17.100000000000001" customHeight="1"/>
    <row r="9962" s="1" customFormat="1" ht="17.100000000000001" customHeight="1"/>
    <row r="9963" s="1" customFormat="1" ht="17.100000000000001" customHeight="1"/>
    <row r="9964" s="1" customFormat="1" ht="17.100000000000001" customHeight="1"/>
    <row r="9965" s="1" customFormat="1" ht="17.100000000000001" customHeight="1"/>
    <row r="9966" s="1" customFormat="1" ht="17.100000000000001" customHeight="1"/>
    <row r="9967" s="1" customFormat="1" ht="17.100000000000001" customHeight="1"/>
    <row r="9968" s="1" customFormat="1" ht="17.100000000000001" customHeight="1"/>
    <row r="9969" s="1" customFormat="1" ht="17.100000000000001" customHeight="1"/>
    <row r="9970" s="1" customFormat="1" ht="17.100000000000001" customHeight="1"/>
    <row r="9971" s="1" customFormat="1" ht="17.100000000000001" customHeight="1"/>
    <row r="9972" s="1" customFormat="1" ht="17.100000000000001" customHeight="1"/>
    <row r="9973" s="1" customFormat="1" ht="17.100000000000001" customHeight="1"/>
    <row r="9974" s="1" customFormat="1" ht="17.100000000000001" customHeight="1"/>
    <row r="9975" s="1" customFormat="1" ht="17.100000000000001" customHeight="1"/>
    <row r="9976" s="1" customFormat="1" ht="17.100000000000001" customHeight="1"/>
    <row r="9977" s="1" customFormat="1" ht="17.100000000000001" customHeight="1"/>
    <row r="9978" s="1" customFormat="1" ht="17.100000000000001" customHeight="1"/>
    <row r="9979" s="1" customFormat="1" ht="17.100000000000001" customHeight="1"/>
    <row r="9980" s="1" customFormat="1" ht="17.100000000000001" customHeight="1"/>
    <row r="9981" s="1" customFormat="1" ht="17.100000000000001" customHeight="1"/>
    <row r="9982" s="1" customFormat="1" ht="17.100000000000001" customHeight="1"/>
    <row r="9983" s="1" customFormat="1" ht="17.100000000000001" customHeight="1"/>
    <row r="9984" s="1" customFormat="1" ht="17.100000000000001" customHeight="1"/>
    <row r="9985" s="1" customFormat="1" ht="17.100000000000001" customHeight="1"/>
    <row r="9986" s="1" customFormat="1" ht="17.100000000000001" customHeight="1"/>
    <row r="9987" s="1" customFormat="1" ht="17.100000000000001" customHeight="1"/>
    <row r="9988" s="1" customFormat="1" ht="17.100000000000001" customHeight="1"/>
    <row r="9989" s="1" customFormat="1" ht="17.100000000000001" customHeight="1"/>
    <row r="9990" s="1" customFormat="1" ht="17.100000000000001" customHeight="1"/>
    <row r="9991" s="1" customFormat="1" ht="17.100000000000001" customHeight="1"/>
    <row r="9992" s="1" customFormat="1" ht="17.100000000000001" customHeight="1"/>
    <row r="9993" s="1" customFormat="1" ht="17.100000000000001" customHeight="1"/>
    <row r="9994" s="1" customFormat="1" ht="17.100000000000001" customHeight="1"/>
    <row r="9995" s="1" customFormat="1" ht="17.100000000000001" customHeight="1"/>
    <row r="9996" s="1" customFormat="1" ht="17.100000000000001" customHeight="1"/>
    <row r="9997" s="1" customFormat="1" ht="17.100000000000001" customHeight="1"/>
    <row r="9998" s="1" customFormat="1" ht="17.100000000000001" customHeight="1"/>
    <row r="9999" s="1" customFormat="1" ht="17.100000000000001" customHeight="1"/>
    <row r="10000" s="1" customFormat="1" ht="17.100000000000001" customHeight="1"/>
    <row r="10001" s="1" customFormat="1" ht="17.100000000000001" customHeight="1"/>
    <row r="10002" s="1" customFormat="1" ht="17.100000000000001" customHeight="1"/>
    <row r="10003" s="1" customFormat="1" ht="17.100000000000001" customHeight="1"/>
    <row r="10004" s="1" customFormat="1" ht="17.100000000000001" customHeight="1"/>
    <row r="10005" s="1" customFormat="1" ht="17.100000000000001" customHeight="1"/>
    <row r="10006" s="1" customFormat="1" ht="17.100000000000001" customHeight="1"/>
    <row r="10007" s="1" customFormat="1" ht="17.100000000000001" customHeight="1"/>
    <row r="10008" s="1" customFormat="1" ht="17.100000000000001" customHeight="1"/>
    <row r="10009" s="1" customFormat="1" ht="17.100000000000001" customHeight="1"/>
    <row r="10010" s="1" customFormat="1" ht="17.100000000000001" customHeight="1"/>
    <row r="10011" s="1" customFormat="1" ht="17.100000000000001" customHeight="1"/>
    <row r="10012" s="1" customFormat="1" ht="17.100000000000001" customHeight="1"/>
    <row r="10013" s="1" customFormat="1" ht="17.100000000000001" customHeight="1"/>
    <row r="10014" s="1" customFormat="1" ht="17.100000000000001" customHeight="1"/>
    <row r="10015" s="1" customFormat="1" ht="17.100000000000001" customHeight="1"/>
    <row r="10016" s="1" customFormat="1" ht="17.100000000000001" customHeight="1"/>
    <row r="10017" s="1" customFormat="1" ht="17.100000000000001" customHeight="1"/>
    <row r="10018" s="1" customFormat="1" ht="17.100000000000001" customHeight="1"/>
    <row r="10019" s="1" customFormat="1" ht="17.100000000000001" customHeight="1"/>
    <row r="10020" s="1" customFormat="1" ht="17.100000000000001" customHeight="1"/>
    <row r="10021" s="1" customFormat="1" ht="17.100000000000001" customHeight="1"/>
    <row r="10022" s="1" customFormat="1" ht="17.100000000000001" customHeight="1"/>
    <row r="10023" s="1" customFormat="1" ht="17.100000000000001" customHeight="1"/>
    <row r="10024" s="1" customFormat="1" ht="17.100000000000001" customHeight="1"/>
    <row r="10025" s="1" customFormat="1" ht="17.100000000000001" customHeight="1"/>
    <row r="10026" s="1" customFormat="1" ht="17.100000000000001" customHeight="1"/>
    <row r="10027" s="1" customFormat="1" ht="17.100000000000001" customHeight="1"/>
    <row r="10028" s="1" customFormat="1" ht="17.100000000000001" customHeight="1"/>
    <row r="10029" s="1" customFormat="1" ht="17.100000000000001" customHeight="1"/>
    <row r="10030" s="1" customFormat="1" ht="17.100000000000001" customHeight="1"/>
    <row r="10031" s="1" customFormat="1" ht="17.100000000000001" customHeight="1"/>
    <row r="10032" s="1" customFormat="1" ht="17.100000000000001" customHeight="1"/>
    <row r="10033" s="1" customFormat="1" ht="17.100000000000001" customHeight="1"/>
    <row r="10034" s="1" customFormat="1" ht="17.100000000000001" customHeight="1"/>
    <row r="10035" s="1" customFormat="1" ht="17.100000000000001" customHeight="1"/>
    <row r="10036" s="1" customFormat="1" ht="17.100000000000001" customHeight="1"/>
    <row r="10037" s="1" customFormat="1" ht="17.100000000000001" customHeight="1"/>
    <row r="10038" s="1" customFormat="1" ht="17.100000000000001" customHeight="1"/>
    <row r="10039" s="1" customFormat="1" ht="17.100000000000001" customHeight="1"/>
    <row r="10040" s="1" customFormat="1" ht="17.100000000000001" customHeight="1"/>
    <row r="10041" s="1" customFormat="1" ht="17.100000000000001" customHeight="1"/>
    <row r="10042" s="1" customFormat="1" ht="17.100000000000001" customHeight="1"/>
    <row r="10043" s="1" customFormat="1" ht="17.100000000000001" customHeight="1"/>
    <row r="10044" s="1" customFormat="1" ht="17.100000000000001" customHeight="1"/>
    <row r="10045" s="1" customFormat="1" ht="17.100000000000001" customHeight="1"/>
    <row r="10046" s="1" customFormat="1" ht="17.100000000000001" customHeight="1"/>
    <row r="10047" s="1" customFormat="1" ht="17.100000000000001" customHeight="1"/>
    <row r="10048" s="1" customFormat="1" ht="17.100000000000001" customHeight="1"/>
    <row r="10049" s="1" customFormat="1" ht="17.100000000000001" customHeight="1"/>
    <row r="10050" s="1" customFormat="1" ht="17.100000000000001" customHeight="1"/>
    <row r="10051" s="1" customFormat="1" ht="17.100000000000001" customHeight="1"/>
    <row r="10052" s="1" customFormat="1" ht="17.100000000000001" customHeight="1"/>
    <row r="10053" s="1" customFormat="1" ht="17.100000000000001" customHeight="1"/>
    <row r="10054" s="1" customFormat="1" ht="17.100000000000001" customHeight="1"/>
    <row r="10055" s="1" customFormat="1" ht="17.100000000000001" customHeight="1"/>
    <row r="10056" s="1" customFormat="1" ht="17.100000000000001" customHeight="1"/>
    <row r="10057" s="1" customFormat="1" ht="17.100000000000001" customHeight="1"/>
    <row r="10058" s="1" customFormat="1" ht="17.100000000000001" customHeight="1"/>
    <row r="10059" s="1" customFormat="1" ht="17.100000000000001" customHeight="1"/>
    <row r="10060" s="1" customFormat="1" ht="17.100000000000001" customHeight="1"/>
    <row r="10061" s="1" customFormat="1" ht="17.100000000000001" customHeight="1"/>
    <row r="10062" s="1" customFormat="1" ht="17.100000000000001" customHeight="1"/>
    <row r="10063" s="1" customFormat="1" ht="17.100000000000001" customHeight="1"/>
    <row r="10064" s="1" customFormat="1" ht="17.100000000000001" customHeight="1"/>
    <row r="10065" s="1" customFormat="1" ht="17.100000000000001" customHeight="1"/>
    <row r="10066" s="1" customFormat="1" ht="17.100000000000001" customHeight="1"/>
    <row r="10067" s="1" customFormat="1" ht="17.100000000000001" customHeight="1"/>
    <row r="10068" s="1" customFormat="1" ht="17.100000000000001" customHeight="1"/>
    <row r="10069" s="1" customFormat="1" ht="17.100000000000001" customHeight="1"/>
    <row r="10070" s="1" customFormat="1" ht="17.100000000000001" customHeight="1"/>
    <row r="10071" s="1" customFormat="1" ht="17.100000000000001" customHeight="1"/>
    <row r="10072" s="1" customFormat="1" ht="17.100000000000001" customHeight="1"/>
    <row r="10073" s="1" customFormat="1" ht="17.100000000000001" customHeight="1"/>
    <row r="10074" s="1" customFormat="1" ht="17.100000000000001" customHeight="1"/>
    <row r="10075" s="1" customFormat="1" ht="17.100000000000001" customHeight="1"/>
    <row r="10076" s="1" customFormat="1" ht="17.100000000000001" customHeight="1"/>
    <row r="10077" s="1" customFormat="1" ht="17.100000000000001" customHeight="1"/>
    <row r="10078" s="1" customFormat="1" ht="17.100000000000001" customHeight="1"/>
    <row r="10079" s="1" customFormat="1" ht="17.100000000000001" customHeight="1"/>
    <row r="10080" s="1" customFormat="1" ht="17.100000000000001" customHeight="1"/>
    <row r="10081" s="1" customFormat="1" ht="17.100000000000001" customHeight="1"/>
    <row r="10082" s="1" customFormat="1" ht="17.100000000000001" customHeight="1"/>
    <row r="10083" s="1" customFormat="1" ht="17.100000000000001" customHeight="1"/>
    <row r="10084" s="1" customFormat="1" ht="17.100000000000001" customHeight="1"/>
    <row r="10085" s="1" customFormat="1" ht="17.100000000000001" customHeight="1"/>
    <row r="10086" s="1" customFormat="1" ht="17.100000000000001" customHeight="1"/>
    <row r="10087" s="1" customFormat="1" ht="17.100000000000001" customHeight="1"/>
    <row r="10088" s="1" customFormat="1" ht="17.100000000000001" customHeight="1"/>
    <row r="10089" s="1" customFormat="1" ht="17.100000000000001" customHeight="1"/>
    <row r="10090" s="1" customFormat="1" ht="17.100000000000001" customHeight="1"/>
    <row r="10091" s="1" customFormat="1" ht="17.100000000000001" customHeight="1"/>
    <row r="10092" s="1" customFormat="1" ht="17.100000000000001" customHeight="1"/>
    <row r="10093" s="1" customFormat="1" ht="17.100000000000001" customHeight="1"/>
    <row r="10094" s="1" customFormat="1" ht="17.100000000000001" customHeight="1"/>
    <row r="10095" s="1" customFormat="1" ht="17.100000000000001" customHeight="1"/>
    <row r="10096" s="1" customFormat="1" ht="17.100000000000001" customHeight="1"/>
    <row r="10097" s="1" customFormat="1" ht="17.100000000000001" customHeight="1"/>
    <row r="10098" s="1" customFormat="1" ht="17.100000000000001" customHeight="1"/>
    <row r="10099" s="1" customFormat="1" ht="17.100000000000001" customHeight="1"/>
    <row r="10100" s="1" customFormat="1" ht="17.100000000000001" customHeight="1"/>
    <row r="10101" s="1" customFormat="1" ht="17.100000000000001" customHeight="1"/>
    <row r="10102" s="1" customFormat="1" ht="17.100000000000001" customHeight="1"/>
    <row r="10103" s="1" customFormat="1" ht="17.100000000000001" customHeight="1"/>
    <row r="10104" s="1" customFormat="1" ht="17.100000000000001" customHeight="1"/>
    <row r="10105" s="1" customFormat="1" ht="17.100000000000001" customHeight="1"/>
    <row r="10106" s="1" customFormat="1" ht="17.100000000000001" customHeight="1"/>
    <row r="10107" s="1" customFormat="1" ht="17.100000000000001" customHeight="1"/>
    <row r="10108" s="1" customFormat="1" ht="17.100000000000001" customHeight="1"/>
    <row r="10109" s="1" customFormat="1" ht="17.100000000000001" customHeight="1"/>
    <row r="10110" s="1" customFormat="1" ht="17.100000000000001" customHeight="1"/>
    <row r="10111" s="1" customFormat="1" ht="17.100000000000001" customHeight="1"/>
    <row r="10112" s="1" customFormat="1" ht="17.100000000000001" customHeight="1"/>
    <row r="10113" s="1" customFormat="1" ht="17.100000000000001" customHeight="1"/>
    <row r="10114" s="1" customFormat="1" ht="17.100000000000001" customHeight="1"/>
    <row r="10115" s="1" customFormat="1" ht="17.100000000000001" customHeight="1"/>
    <row r="10116" s="1" customFormat="1" ht="17.100000000000001" customHeight="1"/>
    <row r="10117" s="1" customFormat="1" ht="17.100000000000001" customHeight="1"/>
    <row r="10118" s="1" customFormat="1" ht="17.100000000000001" customHeight="1"/>
    <row r="10119" s="1" customFormat="1" ht="17.100000000000001" customHeight="1"/>
    <row r="10120" s="1" customFormat="1" ht="17.100000000000001" customHeight="1"/>
    <row r="10121" s="1" customFormat="1" ht="17.100000000000001" customHeight="1"/>
    <row r="10122" s="1" customFormat="1" ht="17.100000000000001" customHeight="1"/>
    <row r="10123" s="1" customFormat="1" ht="17.100000000000001" customHeight="1"/>
    <row r="10124" s="1" customFormat="1" ht="17.100000000000001" customHeight="1"/>
    <row r="10125" s="1" customFormat="1" ht="17.100000000000001" customHeight="1"/>
    <row r="10126" s="1" customFormat="1" ht="17.100000000000001" customHeight="1"/>
    <row r="10127" s="1" customFormat="1" ht="17.100000000000001" customHeight="1"/>
    <row r="10128" s="1" customFormat="1" ht="17.100000000000001" customHeight="1"/>
    <row r="10129" s="1" customFormat="1" ht="17.100000000000001" customHeight="1"/>
    <row r="10130" s="1" customFormat="1" ht="17.100000000000001" customHeight="1"/>
    <row r="10131" s="1" customFormat="1" ht="17.100000000000001" customHeight="1"/>
    <row r="10132" s="1" customFormat="1" ht="17.100000000000001" customHeight="1"/>
    <row r="10133" s="1" customFormat="1" ht="17.100000000000001" customHeight="1"/>
    <row r="10134" s="1" customFormat="1" ht="17.100000000000001" customHeight="1"/>
    <row r="10135" s="1" customFormat="1" ht="17.100000000000001" customHeight="1"/>
    <row r="10136" s="1" customFormat="1" ht="17.100000000000001" customHeight="1"/>
    <row r="10137" s="1" customFormat="1" ht="17.100000000000001" customHeight="1"/>
    <row r="10138" s="1" customFormat="1" ht="17.100000000000001" customHeight="1"/>
    <row r="10139" s="1" customFormat="1" ht="17.100000000000001" customHeight="1"/>
    <row r="10140" s="1" customFormat="1" ht="17.100000000000001" customHeight="1"/>
    <row r="10141" s="1" customFormat="1" ht="17.100000000000001" customHeight="1"/>
    <row r="10142" s="1" customFormat="1" ht="17.100000000000001" customHeight="1"/>
    <row r="10143" s="1" customFormat="1" ht="17.100000000000001" customHeight="1"/>
    <row r="10144" s="1" customFormat="1" ht="17.100000000000001" customHeight="1"/>
    <row r="10145" s="1" customFormat="1" ht="17.100000000000001" customHeight="1"/>
    <row r="10146" s="1" customFormat="1" ht="17.100000000000001" customHeight="1"/>
    <row r="10147" s="1" customFormat="1" ht="17.100000000000001" customHeight="1"/>
    <row r="10148" s="1" customFormat="1" ht="17.100000000000001" customHeight="1"/>
    <row r="10149" s="1" customFormat="1" ht="17.100000000000001" customHeight="1"/>
    <row r="10150" s="1" customFormat="1" ht="17.100000000000001" customHeight="1"/>
    <row r="10151" s="1" customFormat="1" ht="17.100000000000001" customHeight="1"/>
    <row r="10152" s="1" customFormat="1" ht="17.100000000000001" customHeight="1"/>
    <row r="10153" s="1" customFormat="1" ht="17.100000000000001" customHeight="1"/>
    <row r="10154" s="1" customFormat="1" ht="17.100000000000001" customHeight="1"/>
    <row r="10155" s="1" customFormat="1" ht="17.100000000000001" customHeight="1"/>
    <row r="10156" s="1" customFormat="1" ht="17.100000000000001" customHeight="1"/>
    <row r="10157" s="1" customFormat="1" ht="17.100000000000001" customHeight="1"/>
    <row r="10158" s="1" customFormat="1" ht="17.100000000000001" customHeight="1"/>
    <row r="10159" s="1" customFormat="1" ht="17.100000000000001" customHeight="1"/>
    <row r="10160" s="1" customFormat="1" ht="17.100000000000001" customHeight="1"/>
    <row r="10161" s="1" customFormat="1" ht="17.100000000000001" customHeight="1"/>
    <row r="10162" s="1" customFormat="1" ht="17.100000000000001" customHeight="1"/>
    <row r="10163" s="1" customFormat="1" ht="17.100000000000001" customHeight="1"/>
    <row r="10164" s="1" customFormat="1" ht="17.100000000000001" customHeight="1"/>
    <row r="10165" s="1" customFormat="1" ht="17.100000000000001" customHeight="1"/>
    <row r="10166" s="1" customFormat="1" ht="17.100000000000001" customHeight="1"/>
    <row r="10167" s="1" customFormat="1" ht="17.100000000000001" customHeight="1"/>
    <row r="10168" s="1" customFormat="1" ht="17.100000000000001" customHeight="1"/>
    <row r="10169" s="1" customFormat="1" ht="17.100000000000001" customHeight="1"/>
    <row r="10170" s="1" customFormat="1" ht="17.100000000000001" customHeight="1"/>
    <row r="10171" s="1" customFormat="1" ht="17.100000000000001" customHeight="1"/>
    <row r="10172" s="1" customFormat="1" ht="17.100000000000001" customHeight="1"/>
    <row r="10173" s="1" customFormat="1" ht="17.100000000000001" customHeight="1"/>
    <row r="10174" s="1" customFormat="1" ht="17.100000000000001" customHeight="1"/>
    <row r="10175" s="1" customFormat="1" ht="17.100000000000001" customHeight="1"/>
    <row r="10176" s="1" customFormat="1" ht="17.100000000000001" customHeight="1"/>
    <row r="10177" s="1" customFormat="1" ht="17.100000000000001" customHeight="1"/>
    <row r="10178" s="1" customFormat="1" ht="17.100000000000001" customHeight="1"/>
    <row r="10179" s="1" customFormat="1" ht="17.100000000000001" customHeight="1"/>
    <row r="10180" s="1" customFormat="1" ht="17.100000000000001" customHeight="1"/>
    <row r="10181" s="1" customFormat="1" ht="17.100000000000001" customHeight="1"/>
    <row r="10182" s="1" customFormat="1" ht="17.100000000000001" customHeight="1"/>
    <row r="10183" s="1" customFormat="1" ht="17.100000000000001" customHeight="1"/>
    <row r="10184" s="1" customFormat="1" ht="17.100000000000001" customHeight="1"/>
    <row r="10185" s="1" customFormat="1" ht="17.100000000000001" customHeight="1"/>
    <row r="10186" s="1" customFormat="1" ht="17.100000000000001" customHeight="1"/>
    <row r="10187" s="1" customFormat="1" ht="17.100000000000001" customHeight="1"/>
    <row r="10188" s="1" customFormat="1" ht="17.100000000000001" customHeight="1"/>
    <row r="10189" s="1" customFormat="1" ht="17.100000000000001" customHeight="1"/>
    <row r="10190" s="1" customFormat="1" ht="17.100000000000001" customHeight="1"/>
    <row r="10191" s="1" customFormat="1" ht="17.100000000000001" customHeight="1"/>
    <row r="10192" s="1" customFormat="1" ht="17.100000000000001" customHeight="1"/>
    <row r="10193" s="1" customFormat="1" ht="17.100000000000001" customHeight="1"/>
    <row r="10194" s="1" customFormat="1" ht="17.100000000000001" customHeight="1"/>
    <row r="10195" s="1" customFormat="1" ht="17.100000000000001" customHeight="1"/>
    <row r="10196" s="1" customFormat="1" ht="17.100000000000001" customHeight="1"/>
    <row r="10197" s="1" customFormat="1" ht="17.100000000000001" customHeight="1"/>
    <row r="10198" s="1" customFormat="1" ht="17.100000000000001" customHeight="1"/>
    <row r="10199" s="1" customFormat="1" ht="17.100000000000001" customHeight="1"/>
    <row r="10200" s="1" customFormat="1" ht="17.100000000000001" customHeight="1"/>
    <row r="10201" s="1" customFormat="1" ht="17.100000000000001" customHeight="1"/>
    <row r="10202" s="1" customFormat="1" ht="17.100000000000001" customHeight="1"/>
    <row r="10203" s="1" customFormat="1" ht="17.100000000000001" customHeight="1"/>
    <row r="10204" s="1" customFormat="1" ht="17.100000000000001" customHeight="1"/>
    <row r="10205" s="1" customFormat="1" ht="17.100000000000001" customHeight="1"/>
    <row r="10206" s="1" customFormat="1" ht="17.100000000000001" customHeight="1"/>
    <row r="10207" s="1" customFormat="1" ht="17.100000000000001" customHeight="1"/>
    <row r="10208" s="1" customFormat="1" ht="17.100000000000001" customHeight="1"/>
    <row r="10209" s="1" customFormat="1" ht="17.100000000000001" customHeight="1"/>
    <row r="10210" s="1" customFormat="1" ht="17.100000000000001" customHeight="1"/>
    <row r="10211" s="1" customFormat="1" ht="17.100000000000001" customHeight="1"/>
    <row r="10212" s="1" customFormat="1" ht="17.100000000000001" customHeight="1"/>
    <row r="10213" s="1" customFormat="1" ht="17.100000000000001" customHeight="1"/>
    <row r="10214" s="1" customFormat="1" ht="17.100000000000001" customHeight="1"/>
    <row r="10215" s="1" customFormat="1" ht="17.100000000000001" customHeight="1"/>
    <row r="10216" s="1" customFormat="1" ht="17.100000000000001" customHeight="1"/>
    <row r="10217" s="1" customFormat="1" ht="17.100000000000001" customHeight="1"/>
    <row r="10218" s="1" customFormat="1" ht="17.100000000000001" customHeight="1"/>
    <row r="10219" s="1" customFormat="1" ht="17.100000000000001" customHeight="1"/>
    <row r="10220" s="1" customFormat="1" ht="17.100000000000001" customHeight="1"/>
    <row r="10221" s="1" customFormat="1" ht="17.100000000000001" customHeight="1"/>
    <row r="10222" s="1" customFormat="1" ht="17.100000000000001" customHeight="1"/>
    <row r="10223" s="1" customFormat="1" ht="17.100000000000001" customHeight="1"/>
    <row r="10224" s="1" customFormat="1" ht="17.100000000000001" customHeight="1"/>
    <row r="10225" s="1" customFormat="1" ht="17.100000000000001" customHeight="1"/>
    <row r="10226" s="1" customFormat="1" ht="17.100000000000001" customHeight="1"/>
    <row r="10227" s="1" customFormat="1" ht="17.100000000000001" customHeight="1"/>
    <row r="10228" s="1" customFormat="1" ht="17.100000000000001" customHeight="1"/>
    <row r="10229" s="1" customFormat="1" ht="17.100000000000001" customHeight="1"/>
    <row r="10230" s="1" customFormat="1" ht="17.100000000000001" customHeight="1"/>
    <row r="10231" s="1" customFormat="1" ht="17.100000000000001" customHeight="1"/>
    <row r="10232" s="1" customFormat="1" ht="17.100000000000001" customHeight="1"/>
    <row r="10233" s="1" customFormat="1" ht="17.100000000000001" customHeight="1"/>
    <row r="10234" s="1" customFormat="1" ht="17.100000000000001" customHeight="1"/>
    <row r="10235" s="1" customFormat="1" ht="17.100000000000001" customHeight="1"/>
    <row r="10236" s="1" customFormat="1" ht="17.100000000000001" customHeight="1"/>
    <row r="10237" s="1" customFormat="1" ht="17.100000000000001" customHeight="1"/>
    <row r="10238" s="1" customFormat="1" ht="17.100000000000001" customHeight="1"/>
    <row r="10239" s="1" customFormat="1" ht="17.100000000000001" customHeight="1"/>
    <row r="10240" s="1" customFormat="1" ht="17.100000000000001" customHeight="1"/>
    <row r="10241" s="1" customFormat="1" ht="17.100000000000001" customHeight="1"/>
    <row r="10242" s="1" customFormat="1" ht="17.100000000000001" customHeight="1"/>
    <row r="10243" s="1" customFormat="1" ht="17.100000000000001" customHeight="1"/>
    <row r="10244" s="1" customFormat="1" ht="17.100000000000001" customHeight="1"/>
    <row r="10245" s="1" customFormat="1" ht="17.100000000000001" customHeight="1"/>
    <row r="10246" s="1" customFormat="1" ht="17.100000000000001" customHeight="1"/>
    <row r="10247" s="1" customFormat="1" ht="17.100000000000001" customHeight="1"/>
    <row r="10248" s="1" customFormat="1" ht="17.100000000000001" customHeight="1"/>
    <row r="10249" s="1" customFormat="1" ht="17.100000000000001" customHeight="1"/>
    <row r="10250" s="1" customFormat="1" ht="17.100000000000001" customHeight="1"/>
    <row r="10251" s="1" customFormat="1" ht="17.100000000000001" customHeight="1"/>
    <row r="10252" s="1" customFormat="1" ht="17.100000000000001" customHeight="1"/>
    <row r="10253" s="1" customFormat="1" ht="17.100000000000001" customHeight="1"/>
    <row r="10254" s="1" customFormat="1" ht="17.100000000000001" customHeight="1"/>
    <row r="10255" s="1" customFormat="1" ht="17.100000000000001" customHeight="1"/>
    <row r="10256" s="1" customFormat="1" ht="17.100000000000001" customHeight="1"/>
    <row r="10257" s="1" customFormat="1" ht="17.100000000000001" customHeight="1"/>
    <row r="10258" s="1" customFormat="1" ht="17.100000000000001" customHeight="1"/>
    <row r="10259" s="1" customFormat="1" ht="17.100000000000001" customHeight="1"/>
    <row r="10260" s="1" customFormat="1" ht="17.100000000000001" customHeight="1"/>
    <row r="10261" s="1" customFormat="1" ht="17.100000000000001" customHeight="1"/>
    <row r="10262" s="1" customFormat="1" ht="17.100000000000001" customHeight="1"/>
    <row r="10263" s="1" customFormat="1" ht="17.100000000000001" customHeight="1"/>
    <row r="10264" s="1" customFormat="1" ht="17.100000000000001" customHeight="1"/>
    <row r="10265" s="1" customFormat="1" ht="17.100000000000001" customHeight="1"/>
    <row r="10266" s="1" customFormat="1" ht="17.100000000000001" customHeight="1"/>
    <row r="10267" s="1" customFormat="1" ht="17.100000000000001" customHeight="1"/>
    <row r="10268" s="1" customFormat="1" ht="17.100000000000001" customHeight="1"/>
    <row r="10269" s="1" customFormat="1" ht="17.100000000000001" customHeight="1"/>
    <row r="10270" s="1" customFormat="1" ht="17.100000000000001" customHeight="1"/>
    <row r="10271" s="1" customFormat="1" ht="17.100000000000001" customHeight="1"/>
    <row r="10272" s="1" customFormat="1" ht="17.100000000000001" customHeight="1"/>
    <row r="10273" s="1" customFormat="1" ht="17.100000000000001" customHeight="1"/>
    <row r="10274" s="1" customFormat="1" ht="17.100000000000001" customHeight="1"/>
    <row r="10275" s="1" customFormat="1" ht="17.100000000000001" customHeight="1"/>
    <row r="10276" s="1" customFormat="1" ht="17.100000000000001" customHeight="1"/>
    <row r="10277" s="1" customFormat="1" ht="17.100000000000001" customHeight="1"/>
    <row r="10278" s="1" customFormat="1" ht="17.100000000000001" customHeight="1"/>
    <row r="10279" s="1" customFormat="1" ht="17.100000000000001" customHeight="1"/>
    <row r="10280" s="1" customFormat="1" ht="17.100000000000001" customHeight="1"/>
    <row r="10281" s="1" customFormat="1" ht="17.100000000000001" customHeight="1"/>
    <row r="10282" s="1" customFormat="1" ht="17.100000000000001" customHeight="1"/>
    <row r="10283" s="1" customFormat="1" ht="17.100000000000001" customHeight="1"/>
    <row r="10284" s="1" customFormat="1" ht="17.100000000000001" customHeight="1"/>
    <row r="10285" s="1" customFormat="1" ht="17.100000000000001" customHeight="1"/>
    <row r="10286" s="1" customFormat="1" ht="17.100000000000001" customHeight="1"/>
    <row r="10287" s="1" customFormat="1" ht="17.100000000000001" customHeight="1"/>
    <row r="10288" s="1" customFormat="1" ht="17.100000000000001" customHeight="1"/>
    <row r="10289" s="1" customFormat="1" ht="17.100000000000001" customHeight="1"/>
    <row r="10290" s="1" customFormat="1" ht="17.100000000000001" customHeight="1"/>
    <row r="10291" s="1" customFormat="1" ht="17.100000000000001" customHeight="1"/>
    <row r="10292" s="1" customFormat="1" ht="17.100000000000001" customHeight="1"/>
    <row r="10293" s="1" customFormat="1" ht="17.100000000000001" customHeight="1"/>
    <row r="10294" s="1" customFormat="1" ht="17.100000000000001" customHeight="1"/>
    <row r="10295" s="1" customFormat="1" ht="17.100000000000001" customHeight="1"/>
    <row r="10296" s="1" customFormat="1" ht="17.100000000000001" customHeight="1"/>
    <row r="10297" s="1" customFormat="1" ht="17.100000000000001" customHeight="1"/>
    <row r="10298" s="1" customFormat="1" ht="17.100000000000001" customHeight="1"/>
    <row r="10299" s="1" customFormat="1" ht="17.100000000000001" customHeight="1"/>
    <row r="10300" s="1" customFormat="1" ht="17.100000000000001" customHeight="1"/>
    <row r="10301" s="1" customFormat="1" ht="17.100000000000001" customHeight="1"/>
    <row r="10302" s="1" customFormat="1" ht="17.100000000000001" customHeight="1"/>
    <row r="10303" s="1" customFormat="1" ht="17.100000000000001" customHeight="1"/>
    <row r="10304" s="1" customFormat="1" ht="17.100000000000001" customHeight="1"/>
    <row r="10305" s="1" customFormat="1" ht="17.100000000000001" customHeight="1"/>
    <row r="10306" s="1" customFormat="1" ht="17.100000000000001" customHeight="1"/>
    <row r="10307" s="1" customFormat="1" ht="17.100000000000001" customHeight="1"/>
    <row r="10308" s="1" customFormat="1" ht="17.100000000000001" customHeight="1"/>
    <row r="10309" s="1" customFormat="1" ht="17.100000000000001" customHeight="1"/>
    <row r="10310" s="1" customFormat="1" ht="17.100000000000001" customHeight="1"/>
    <row r="10311" s="1" customFormat="1" ht="17.100000000000001" customHeight="1"/>
    <row r="10312" s="1" customFormat="1" ht="17.100000000000001" customHeight="1"/>
    <row r="10313" s="1" customFormat="1" ht="17.100000000000001" customHeight="1"/>
    <row r="10314" s="1" customFormat="1" ht="17.100000000000001" customHeight="1"/>
    <row r="10315" s="1" customFormat="1" ht="17.100000000000001" customHeight="1"/>
    <row r="10316" s="1" customFormat="1" ht="17.100000000000001" customHeight="1"/>
    <row r="10317" s="1" customFormat="1" ht="17.100000000000001" customHeight="1"/>
    <row r="10318" s="1" customFormat="1" ht="17.100000000000001" customHeight="1"/>
    <row r="10319" s="1" customFormat="1" ht="17.100000000000001" customHeight="1"/>
    <row r="10320" s="1" customFormat="1" ht="17.100000000000001" customHeight="1"/>
    <row r="10321" s="1" customFormat="1" ht="17.100000000000001" customHeight="1"/>
    <row r="10322" s="1" customFormat="1" ht="17.100000000000001" customHeight="1"/>
    <row r="10323" s="1" customFormat="1" ht="17.100000000000001" customHeight="1"/>
    <row r="10324" s="1" customFormat="1" ht="17.100000000000001" customHeight="1"/>
    <row r="10325" s="1" customFormat="1" ht="17.100000000000001" customHeight="1"/>
    <row r="10326" s="1" customFormat="1" ht="17.100000000000001" customHeight="1"/>
    <row r="10327" s="1" customFormat="1" ht="17.100000000000001" customHeight="1"/>
    <row r="10328" s="1" customFormat="1" ht="17.100000000000001" customHeight="1"/>
    <row r="10329" s="1" customFormat="1" ht="17.100000000000001" customHeight="1"/>
    <row r="10330" s="1" customFormat="1" ht="17.100000000000001" customHeight="1"/>
    <row r="10331" s="1" customFormat="1" ht="17.100000000000001" customHeight="1"/>
    <row r="10332" s="1" customFormat="1" ht="17.100000000000001" customHeight="1"/>
    <row r="10333" s="1" customFormat="1" ht="17.100000000000001" customHeight="1"/>
    <row r="10334" s="1" customFormat="1" ht="17.100000000000001" customHeight="1"/>
    <row r="10335" s="1" customFormat="1" ht="17.100000000000001" customHeight="1"/>
    <row r="10336" s="1" customFormat="1" ht="17.100000000000001" customHeight="1"/>
    <row r="10337" s="1" customFormat="1" ht="17.100000000000001" customHeight="1"/>
    <row r="10338" s="1" customFormat="1" ht="17.100000000000001" customHeight="1"/>
    <row r="10339" s="1" customFormat="1" ht="17.100000000000001" customHeight="1"/>
    <row r="10340" s="1" customFormat="1" ht="17.100000000000001" customHeight="1"/>
    <row r="10341" s="1" customFormat="1" ht="17.100000000000001" customHeight="1"/>
    <row r="10342" s="1" customFormat="1" ht="17.100000000000001" customHeight="1"/>
    <row r="10343" s="1" customFormat="1" ht="17.100000000000001" customHeight="1"/>
    <row r="10344" s="1" customFormat="1" ht="17.100000000000001" customHeight="1"/>
    <row r="10345" s="1" customFormat="1" ht="17.100000000000001" customHeight="1"/>
    <row r="10346" s="1" customFormat="1" ht="17.100000000000001" customHeight="1"/>
    <row r="10347" s="1" customFormat="1" ht="17.100000000000001" customHeight="1"/>
    <row r="10348" s="1" customFormat="1" ht="17.100000000000001" customHeight="1"/>
    <row r="10349" s="1" customFormat="1" ht="17.100000000000001" customHeight="1"/>
    <row r="10350" s="1" customFormat="1" ht="17.100000000000001" customHeight="1"/>
    <row r="10351" s="1" customFormat="1" ht="17.100000000000001" customHeight="1"/>
    <row r="10352" s="1" customFormat="1" ht="17.100000000000001" customHeight="1"/>
    <row r="10353" s="1" customFormat="1" ht="17.100000000000001" customHeight="1"/>
    <row r="10354" s="1" customFormat="1" ht="17.100000000000001" customHeight="1"/>
    <row r="10355" s="1" customFormat="1" ht="17.100000000000001" customHeight="1"/>
    <row r="10356" s="1" customFormat="1" ht="17.100000000000001" customHeight="1"/>
    <row r="10357" s="1" customFormat="1" ht="17.100000000000001" customHeight="1"/>
    <row r="10358" s="1" customFormat="1" ht="17.100000000000001" customHeight="1"/>
    <row r="10359" s="1" customFormat="1" ht="17.100000000000001" customHeight="1"/>
    <row r="10360" s="1" customFormat="1" ht="17.100000000000001" customHeight="1"/>
    <row r="10361" s="1" customFormat="1" ht="17.100000000000001" customHeight="1"/>
    <row r="10362" s="1" customFormat="1" ht="17.100000000000001" customHeight="1"/>
    <row r="10363" s="1" customFormat="1" ht="17.100000000000001" customHeight="1"/>
    <row r="10364" s="1" customFormat="1" ht="17.100000000000001" customHeight="1"/>
    <row r="10365" s="1" customFormat="1" ht="17.100000000000001" customHeight="1"/>
    <row r="10366" s="1" customFormat="1" ht="17.100000000000001" customHeight="1"/>
    <row r="10367" s="1" customFormat="1" ht="17.100000000000001" customHeight="1"/>
    <row r="10368" s="1" customFormat="1" ht="17.100000000000001" customHeight="1"/>
    <row r="10369" s="1" customFormat="1" ht="17.100000000000001" customHeight="1"/>
    <row r="10370" s="1" customFormat="1" ht="17.100000000000001" customHeight="1"/>
    <row r="10371" s="1" customFormat="1" ht="17.100000000000001" customHeight="1"/>
    <row r="10372" s="1" customFormat="1" ht="17.100000000000001" customHeight="1"/>
    <row r="10373" s="1" customFormat="1" ht="17.100000000000001" customHeight="1"/>
    <row r="10374" s="1" customFormat="1" ht="17.100000000000001" customHeight="1"/>
    <row r="10375" s="1" customFormat="1" ht="17.100000000000001" customHeight="1"/>
    <row r="10376" s="1" customFormat="1" ht="17.100000000000001" customHeight="1"/>
    <row r="10377" s="1" customFormat="1" ht="17.100000000000001" customHeight="1"/>
    <row r="10378" s="1" customFormat="1" ht="17.100000000000001" customHeight="1"/>
    <row r="10379" s="1" customFormat="1" ht="17.100000000000001" customHeight="1"/>
    <row r="10380" s="1" customFormat="1" ht="17.100000000000001" customHeight="1"/>
    <row r="10381" s="1" customFormat="1" ht="17.100000000000001" customHeight="1"/>
    <row r="10382" s="1" customFormat="1" ht="17.100000000000001" customHeight="1"/>
    <row r="10383" s="1" customFormat="1" ht="17.100000000000001" customHeight="1"/>
    <row r="10384" s="1" customFormat="1" ht="17.100000000000001" customHeight="1"/>
    <row r="10385" s="1" customFormat="1" ht="17.100000000000001" customHeight="1"/>
    <row r="10386" s="1" customFormat="1" ht="17.100000000000001" customHeight="1"/>
    <row r="10387" s="1" customFormat="1" ht="17.100000000000001" customHeight="1"/>
    <row r="10388" s="1" customFormat="1" ht="17.100000000000001" customHeight="1"/>
    <row r="10389" s="1" customFormat="1" ht="17.100000000000001" customHeight="1"/>
    <row r="10390" s="1" customFormat="1" ht="17.100000000000001" customHeight="1"/>
    <row r="10391" s="1" customFormat="1" ht="17.100000000000001" customHeight="1"/>
    <row r="10392" s="1" customFormat="1" ht="17.100000000000001" customHeight="1"/>
    <row r="10393" s="1" customFormat="1" ht="17.100000000000001" customHeight="1"/>
    <row r="10394" s="1" customFormat="1" ht="17.100000000000001" customHeight="1"/>
    <row r="10395" s="1" customFormat="1" ht="17.100000000000001" customHeight="1"/>
    <row r="10396" s="1" customFormat="1" ht="17.100000000000001" customHeight="1"/>
    <row r="10397" s="1" customFormat="1" ht="17.100000000000001" customHeight="1"/>
    <row r="10398" s="1" customFormat="1" ht="17.100000000000001" customHeight="1"/>
    <row r="10399" s="1" customFormat="1" ht="17.100000000000001" customHeight="1"/>
    <row r="10400" s="1" customFormat="1" ht="17.100000000000001" customHeight="1"/>
    <row r="10401" s="1" customFormat="1" ht="17.100000000000001" customHeight="1"/>
    <row r="10402" s="1" customFormat="1" ht="17.100000000000001" customHeight="1"/>
    <row r="10403" s="1" customFormat="1" ht="17.100000000000001" customHeight="1"/>
    <row r="10404" s="1" customFormat="1" ht="17.100000000000001" customHeight="1"/>
    <row r="10405" s="1" customFormat="1" ht="17.100000000000001" customHeight="1"/>
    <row r="10406" s="1" customFormat="1" ht="17.100000000000001" customHeight="1"/>
    <row r="10407" s="1" customFormat="1" ht="17.100000000000001" customHeight="1"/>
    <row r="10408" s="1" customFormat="1" ht="17.100000000000001" customHeight="1"/>
    <row r="10409" s="1" customFormat="1" ht="17.100000000000001" customHeight="1"/>
    <row r="10410" s="1" customFormat="1" ht="17.100000000000001" customHeight="1"/>
    <row r="10411" s="1" customFormat="1" ht="17.100000000000001" customHeight="1"/>
    <row r="10412" s="1" customFormat="1" ht="17.100000000000001" customHeight="1"/>
    <row r="10413" s="1" customFormat="1" ht="17.100000000000001" customHeight="1"/>
    <row r="10414" s="1" customFormat="1" ht="17.100000000000001" customHeight="1"/>
    <row r="10415" s="1" customFormat="1" ht="17.100000000000001" customHeight="1"/>
    <row r="10416" s="1" customFormat="1" ht="17.100000000000001" customHeight="1"/>
    <row r="10417" s="1" customFormat="1" ht="17.100000000000001" customHeight="1"/>
    <row r="10418" s="1" customFormat="1" ht="17.100000000000001" customHeight="1"/>
    <row r="10419" s="1" customFormat="1" ht="17.100000000000001" customHeight="1"/>
    <row r="10420" s="1" customFormat="1" ht="17.100000000000001" customHeight="1"/>
    <row r="10421" s="1" customFormat="1" ht="17.100000000000001" customHeight="1"/>
    <row r="10422" s="1" customFormat="1" ht="17.100000000000001" customHeight="1"/>
    <row r="10423" s="1" customFormat="1" ht="17.100000000000001" customHeight="1"/>
    <row r="10424" s="1" customFormat="1" ht="17.100000000000001" customHeight="1"/>
    <row r="10425" s="1" customFormat="1" ht="17.100000000000001" customHeight="1"/>
    <row r="10426" s="1" customFormat="1" ht="17.100000000000001" customHeight="1"/>
    <row r="10427" s="1" customFormat="1" ht="17.100000000000001" customHeight="1"/>
    <row r="10428" s="1" customFormat="1" ht="17.100000000000001" customHeight="1"/>
    <row r="10429" s="1" customFormat="1" ht="17.100000000000001" customHeight="1"/>
    <row r="10430" s="1" customFormat="1" ht="17.100000000000001" customHeight="1"/>
    <row r="10431" s="1" customFormat="1" ht="17.100000000000001" customHeight="1"/>
    <row r="10432" s="1" customFormat="1" ht="17.100000000000001" customHeight="1"/>
    <row r="10433" s="1" customFormat="1" ht="17.100000000000001" customHeight="1"/>
    <row r="10434" s="1" customFormat="1" ht="17.100000000000001" customHeight="1"/>
    <row r="10435" s="1" customFormat="1" ht="17.100000000000001" customHeight="1"/>
    <row r="10436" s="1" customFormat="1" ht="17.100000000000001" customHeight="1"/>
    <row r="10437" s="1" customFormat="1" ht="17.100000000000001" customHeight="1"/>
    <row r="10438" s="1" customFormat="1" ht="17.100000000000001" customHeight="1"/>
    <row r="10439" s="1" customFormat="1" ht="17.100000000000001" customHeight="1"/>
    <row r="10440" s="1" customFormat="1" ht="17.100000000000001" customHeight="1"/>
    <row r="10441" s="1" customFormat="1" ht="17.100000000000001" customHeight="1"/>
    <row r="10442" s="1" customFormat="1" ht="17.100000000000001" customHeight="1"/>
    <row r="10443" s="1" customFormat="1" ht="17.100000000000001" customHeight="1"/>
    <row r="10444" s="1" customFormat="1" ht="17.100000000000001" customHeight="1"/>
    <row r="10445" s="1" customFormat="1" ht="17.100000000000001" customHeight="1"/>
    <row r="10446" s="1" customFormat="1" ht="17.100000000000001" customHeight="1"/>
    <row r="10447" s="1" customFormat="1" ht="17.100000000000001" customHeight="1"/>
    <row r="10448" s="1" customFormat="1" ht="17.100000000000001" customHeight="1"/>
    <row r="10449" s="1" customFormat="1" ht="17.100000000000001" customHeight="1"/>
    <row r="10450" s="1" customFormat="1" ht="17.100000000000001" customHeight="1"/>
    <row r="10451" s="1" customFormat="1" ht="17.100000000000001" customHeight="1"/>
    <row r="10452" s="1" customFormat="1" ht="17.100000000000001" customHeight="1"/>
    <row r="10453" s="1" customFormat="1" ht="17.100000000000001" customHeight="1"/>
    <row r="10454" s="1" customFormat="1" ht="17.100000000000001" customHeight="1"/>
    <row r="10455" s="1" customFormat="1" ht="17.100000000000001" customHeight="1"/>
    <row r="10456" s="1" customFormat="1" ht="17.100000000000001" customHeight="1"/>
    <row r="10457" s="1" customFormat="1" ht="17.100000000000001" customHeight="1"/>
    <row r="10458" s="1" customFormat="1" ht="17.100000000000001" customHeight="1"/>
    <row r="10459" s="1" customFormat="1" ht="17.100000000000001" customHeight="1"/>
    <row r="10460" s="1" customFormat="1" ht="17.100000000000001" customHeight="1"/>
    <row r="10461" s="1" customFormat="1" ht="17.100000000000001" customHeight="1"/>
    <row r="10462" s="1" customFormat="1" ht="17.100000000000001" customHeight="1"/>
    <row r="10463" s="1" customFormat="1" ht="17.100000000000001" customHeight="1"/>
    <row r="10464" s="1" customFormat="1" ht="17.100000000000001" customHeight="1"/>
    <row r="10465" s="1" customFormat="1" ht="17.100000000000001" customHeight="1"/>
    <row r="10466" s="1" customFormat="1" ht="17.100000000000001" customHeight="1"/>
    <row r="10467" s="1" customFormat="1" ht="17.100000000000001" customHeight="1"/>
    <row r="10468" s="1" customFormat="1" ht="17.100000000000001" customHeight="1"/>
    <row r="10469" s="1" customFormat="1" ht="17.100000000000001" customHeight="1"/>
    <row r="10470" s="1" customFormat="1" ht="17.100000000000001" customHeight="1"/>
    <row r="10471" s="1" customFormat="1" ht="17.100000000000001" customHeight="1"/>
    <row r="10472" s="1" customFormat="1" ht="17.100000000000001" customHeight="1"/>
    <row r="10473" s="1" customFormat="1" ht="17.100000000000001" customHeight="1"/>
    <row r="10474" s="1" customFormat="1" ht="17.100000000000001" customHeight="1"/>
    <row r="10475" s="1" customFormat="1" ht="17.100000000000001" customHeight="1"/>
    <row r="10476" s="1" customFormat="1" ht="17.100000000000001" customHeight="1"/>
    <row r="10477" s="1" customFormat="1" ht="17.100000000000001" customHeight="1"/>
    <row r="10478" s="1" customFormat="1" ht="17.100000000000001" customHeight="1"/>
    <row r="10479" s="1" customFormat="1" ht="17.100000000000001" customHeight="1"/>
    <row r="10480" s="1" customFormat="1" ht="17.100000000000001" customHeight="1"/>
    <row r="10481" s="1" customFormat="1" ht="17.100000000000001" customHeight="1"/>
    <row r="10482" s="1" customFormat="1" ht="17.100000000000001" customHeight="1"/>
    <row r="10483" s="1" customFormat="1" ht="17.100000000000001" customHeight="1"/>
    <row r="10484" s="1" customFormat="1" ht="17.100000000000001" customHeight="1"/>
    <row r="10485" s="1" customFormat="1" ht="17.100000000000001" customHeight="1"/>
    <row r="10486" s="1" customFormat="1" ht="17.100000000000001" customHeight="1"/>
    <row r="10487" s="1" customFormat="1" ht="17.100000000000001" customHeight="1"/>
    <row r="10488" s="1" customFormat="1" ht="17.100000000000001" customHeight="1"/>
    <row r="10489" s="1" customFormat="1" ht="17.100000000000001" customHeight="1"/>
    <row r="10490" s="1" customFormat="1" ht="17.100000000000001" customHeight="1"/>
    <row r="10491" s="1" customFormat="1" ht="17.100000000000001" customHeight="1"/>
    <row r="10492" s="1" customFormat="1" ht="17.100000000000001" customHeight="1"/>
    <row r="10493" s="1" customFormat="1" ht="17.100000000000001" customHeight="1"/>
    <row r="10494" s="1" customFormat="1" ht="17.100000000000001" customHeight="1"/>
    <row r="10495" s="1" customFormat="1" ht="17.100000000000001" customHeight="1"/>
    <row r="10496" s="1" customFormat="1" ht="17.100000000000001" customHeight="1"/>
    <row r="10497" s="1" customFormat="1" ht="17.100000000000001" customHeight="1"/>
    <row r="10498" s="1" customFormat="1" ht="17.100000000000001" customHeight="1"/>
    <row r="10499" s="1" customFormat="1" ht="17.100000000000001" customHeight="1"/>
    <row r="10500" s="1" customFormat="1" ht="17.100000000000001" customHeight="1"/>
    <row r="10501" s="1" customFormat="1" ht="17.100000000000001" customHeight="1"/>
    <row r="10502" s="1" customFormat="1" ht="17.100000000000001" customHeight="1"/>
    <row r="10503" s="1" customFormat="1" ht="17.100000000000001" customHeight="1"/>
    <row r="10504" s="1" customFormat="1" ht="17.100000000000001" customHeight="1"/>
    <row r="10505" s="1" customFormat="1" ht="17.100000000000001" customHeight="1"/>
    <row r="10506" s="1" customFormat="1" ht="17.100000000000001" customHeight="1"/>
    <row r="10507" s="1" customFormat="1" ht="17.100000000000001" customHeight="1"/>
    <row r="10508" s="1" customFormat="1" ht="17.100000000000001" customHeight="1"/>
    <row r="10509" s="1" customFormat="1" ht="17.100000000000001" customHeight="1"/>
    <row r="10510" s="1" customFormat="1" ht="17.100000000000001" customHeight="1"/>
    <row r="10511" s="1" customFormat="1" ht="17.100000000000001" customHeight="1"/>
    <row r="10512" s="1" customFormat="1" ht="17.100000000000001" customHeight="1"/>
    <row r="10513" s="1" customFormat="1" ht="17.100000000000001" customHeight="1"/>
    <row r="10514" s="1" customFormat="1" ht="17.100000000000001" customHeight="1"/>
    <row r="10515" s="1" customFormat="1" ht="17.100000000000001" customHeight="1"/>
    <row r="10516" s="1" customFormat="1" ht="17.100000000000001" customHeight="1"/>
    <row r="10517" s="1" customFormat="1" ht="17.100000000000001" customHeight="1"/>
    <row r="10518" s="1" customFormat="1" ht="17.100000000000001" customHeight="1"/>
    <row r="10519" s="1" customFormat="1" ht="17.100000000000001" customHeight="1"/>
    <row r="10520" s="1" customFormat="1" ht="17.100000000000001" customHeight="1"/>
    <row r="10521" s="1" customFormat="1" ht="17.100000000000001" customHeight="1"/>
    <row r="10522" s="1" customFormat="1" ht="17.100000000000001" customHeight="1"/>
    <row r="10523" s="1" customFormat="1" ht="17.100000000000001" customHeight="1"/>
    <row r="10524" s="1" customFormat="1" ht="17.100000000000001" customHeight="1"/>
    <row r="10525" s="1" customFormat="1" ht="17.100000000000001" customHeight="1"/>
    <row r="10526" s="1" customFormat="1" ht="17.100000000000001" customHeight="1"/>
    <row r="10527" s="1" customFormat="1" ht="17.100000000000001" customHeight="1"/>
    <row r="10528" s="1" customFormat="1" ht="17.100000000000001" customHeight="1"/>
    <row r="10529" s="1" customFormat="1" ht="17.100000000000001" customHeight="1"/>
    <row r="10530" s="1" customFormat="1" ht="17.100000000000001" customHeight="1"/>
    <row r="10531" s="1" customFormat="1" ht="17.100000000000001" customHeight="1"/>
    <row r="10532" s="1" customFormat="1" ht="17.100000000000001" customHeight="1"/>
    <row r="10533" s="1" customFormat="1" ht="17.100000000000001" customHeight="1"/>
    <row r="10534" s="1" customFormat="1" ht="17.100000000000001" customHeight="1"/>
    <row r="10535" s="1" customFormat="1" ht="17.100000000000001" customHeight="1"/>
    <row r="10536" s="1" customFormat="1" ht="17.100000000000001" customHeight="1"/>
    <row r="10537" s="1" customFormat="1" ht="17.100000000000001" customHeight="1"/>
    <row r="10538" s="1" customFormat="1" ht="17.100000000000001" customHeight="1"/>
    <row r="10539" s="1" customFormat="1" ht="17.100000000000001" customHeight="1"/>
    <row r="10540" s="1" customFormat="1" ht="17.100000000000001" customHeight="1"/>
    <row r="10541" s="1" customFormat="1" ht="17.100000000000001" customHeight="1"/>
    <row r="10542" s="1" customFormat="1" ht="17.100000000000001" customHeight="1"/>
    <row r="10543" s="1" customFormat="1" ht="17.100000000000001" customHeight="1"/>
    <row r="10544" s="1" customFormat="1" ht="17.100000000000001" customHeight="1"/>
    <row r="10545" s="1" customFormat="1" ht="17.100000000000001" customHeight="1"/>
    <row r="10546" s="1" customFormat="1" ht="17.100000000000001" customHeight="1"/>
    <row r="10547" s="1" customFormat="1" ht="17.100000000000001" customHeight="1"/>
    <row r="10548" s="1" customFormat="1" ht="17.100000000000001" customHeight="1"/>
    <row r="10549" s="1" customFormat="1" ht="17.100000000000001" customHeight="1"/>
    <row r="10550" s="1" customFormat="1" ht="17.100000000000001" customHeight="1"/>
    <row r="10551" s="1" customFormat="1" ht="17.100000000000001" customHeight="1"/>
    <row r="10552" s="1" customFormat="1" ht="17.100000000000001" customHeight="1"/>
    <row r="10553" s="1" customFormat="1" ht="17.100000000000001" customHeight="1"/>
    <row r="10554" s="1" customFormat="1" ht="17.100000000000001" customHeight="1"/>
    <row r="10555" s="1" customFormat="1" ht="17.100000000000001" customHeight="1"/>
    <row r="10556" s="1" customFormat="1" ht="17.100000000000001" customHeight="1"/>
    <row r="10557" s="1" customFormat="1" ht="17.100000000000001" customHeight="1"/>
    <row r="10558" s="1" customFormat="1" ht="17.100000000000001" customHeight="1"/>
    <row r="10559" s="1" customFormat="1" ht="17.100000000000001" customHeight="1"/>
    <row r="10560" s="1" customFormat="1" ht="17.100000000000001" customHeight="1"/>
    <row r="10561" s="1" customFormat="1" ht="17.100000000000001" customHeight="1"/>
    <row r="10562" s="1" customFormat="1" ht="17.100000000000001" customHeight="1"/>
    <row r="10563" s="1" customFormat="1" ht="17.100000000000001" customHeight="1"/>
    <row r="10564" s="1" customFormat="1" ht="17.100000000000001" customHeight="1"/>
    <row r="10565" s="1" customFormat="1" ht="17.100000000000001" customHeight="1"/>
    <row r="10566" s="1" customFormat="1" ht="17.100000000000001" customHeight="1"/>
    <row r="10567" s="1" customFormat="1" ht="17.100000000000001" customHeight="1"/>
    <row r="10568" s="1" customFormat="1" ht="17.100000000000001" customHeight="1"/>
    <row r="10569" s="1" customFormat="1" ht="17.100000000000001" customHeight="1"/>
    <row r="10570" s="1" customFormat="1" ht="17.100000000000001" customHeight="1"/>
    <row r="10571" s="1" customFormat="1" ht="17.100000000000001" customHeight="1"/>
    <row r="10572" s="1" customFormat="1" ht="17.100000000000001" customHeight="1"/>
    <row r="10573" s="1" customFormat="1" ht="17.100000000000001" customHeight="1"/>
    <row r="10574" s="1" customFormat="1" ht="17.100000000000001" customHeight="1"/>
    <row r="10575" s="1" customFormat="1" ht="17.100000000000001" customHeight="1"/>
    <row r="10576" s="1" customFormat="1" ht="17.100000000000001" customHeight="1"/>
    <row r="10577" s="1" customFormat="1" ht="17.100000000000001" customHeight="1"/>
    <row r="10578" s="1" customFormat="1" ht="17.100000000000001" customHeight="1"/>
    <row r="10579" s="1" customFormat="1" ht="17.100000000000001" customHeight="1"/>
    <row r="10580" s="1" customFormat="1" ht="17.100000000000001" customHeight="1"/>
    <row r="10581" s="1" customFormat="1" ht="17.100000000000001" customHeight="1"/>
    <row r="10582" s="1" customFormat="1" ht="17.100000000000001" customHeight="1"/>
    <row r="10583" s="1" customFormat="1" ht="17.100000000000001" customHeight="1"/>
    <row r="10584" s="1" customFormat="1" ht="17.100000000000001" customHeight="1"/>
    <row r="10585" s="1" customFormat="1" ht="17.100000000000001" customHeight="1"/>
    <row r="10586" s="1" customFormat="1" ht="17.100000000000001" customHeight="1"/>
    <row r="10587" s="1" customFormat="1" ht="17.100000000000001" customHeight="1"/>
    <row r="10588" s="1" customFormat="1" ht="17.100000000000001" customHeight="1"/>
    <row r="10589" s="1" customFormat="1" ht="17.100000000000001" customHeight="1"/>
    <row r="10590" s="1" customFormat="1" ht="17.100000000000001" customHeight="1"/>
    <row r="10591" s="1" customFormat="1" ht="17.100000000000001" customHeight="1"/>
    <row r="10592" s="1" customFormat="1" ht="17.100000000000001" customHeight="1"/>
    <row r="10593" s="1" customFormat="1" ht="17.100000000000001" customHeight="1"/>
    <row r="10594" s="1" customFormat="1" ht="17.100000000000001" customHeight="1"/>
    <row r="10595" s="1" customFormat="1" ht="17.100000000000001" customHeight="1"/>
    <row r="10596" s="1" customFormat="1" ht="17.100000000000001" customHeight="1"/>
    <row r="10597" s="1" customFormat="1" ht="17.100000000000001" customHeight="1"/>
    <row r="10598" s="1" customFormat="1" ht="17.100000000000001" customHeight="1"/>
    <row r="10599" s="1" customFormat="1" ht="17.100000000000001" customHeight="1"/>
    <row r="10600" s="1" customFormat="1" ht="17.100000000000001" customHeight="1"/>
    <row r="10601" s="1" customFormat="1" ht="17.100000000000001" customHeight="1"/>
    <row r="10602" s="1" customFormat="1" ht="17.100000000000001" customHeight="1"/>
    <row r="10603" s="1" customFormat="1" ht="17.100000000000001" customHeight="1"/>
    <row r="10604" s="1" customFormat="1" ht="17.100000000000001" customHeight="1"/>
    <row r="10605" s="1" customFormat="1" ht="17.100000000000001" customHeight="1"/>
    <row r="10606" s="1" customFormat="1" ht="17.100000000000001" customHeight="1"/>
    <row r="10607" s="1" customFormat="1" ht="17.100000000000001" customHeight="1"/>
    <row r="10608" s="1" customFormat="1" ht="17.100000000000001" customHeight="1"/>
    <row r="10609" s="1" customFormat="1" ht="17.100000000000001" customHeight="1"/>
    <row r="10610" s="1" customFormat="1" ht="17.100000000000001" customHeight="1"/>
    <row r="10611" s="1" customFormat="1" ht="17.100000000000001" customHeight="1"/>
    <row r="10612" s="1" customFormat="1" ht="17.100000000000001" customHeight="1"/>
    <row r="10613" s="1" customFormat="1" ht="17.100000000000001" customHeight="1"/>
    <row r="10614" s="1" customFormat="1" ht="17.100000000000001" customHeight="1"/>
    <row r="10615" s="1" customFormat="1" ht="17.100000000000001" customHeight="1"/>
    <row r="10616" s="1" customFormat="1" ht="17.100000000000001" customHeight="1"/>
    <row r="10617" s="1" customFormat="1" ht="17.100000000000001" customHeight="1"/>
    <row r="10618" s="1" customFormat="1" ht="17.100000000000001" customHeight="1"/>
    <row r="10619" s="1" customFormat="1" ht="17.100000000000001" customHeight="1"/>
    <row r="10620" s="1" customFormat="1" ht="17.100000000000001" customHeight="1"/>
    <row r="10621" s="1" customFormat="1" ht="17.100000000000001" customHeight="1"/>
    <row r="10622" s="1" customFormat="1" ht="17.100000000000001" customHeight="1"/>
    <row r="10623" s="1" customFormat="1" ht="17.100000000000001" customHeight="1"/>
    <row r="10624" s="1" customFormat="1" ht="17.100000000000001" customHeight="1"/>
    <row r="10625" s="1" customFormat="1" ht="17.100000000000001" customHeight="1"/>
    <row r="10626" s="1" customFormat="1" ht="17.100000000000001" customHeight="1"/>
    <row r="10627" s="1" customFormat="1" ht="17.100000000000001" customHeight="1"/>
    <row r="10628" s="1" customFormat="1" ht="17.100000000000001" customHeight="1"/>
    <row r="10629" s="1" customFormat="1" ht="17.100000000000001" customHeight="1"/>
    <row r="10630" s="1" customFormat="1" ht="17.100000000000001" customHeight="1"/>
    <row r="10631" s="1" customFormat="1" ht="17.100000000000001" customHeight="1"/>
    <row r="10632" s="1" customFormat="1" ht="17.100000000000001" customHeight="1"/>
    <row r="10633" s="1" customFormat="1" ht="17.100000000000001" customHeight="1"/>
    <row r="10634" s="1" customFormat="1" ht="17.100000000000001" customHeight="1"/>
    <row r="10635" s="1" customFormat="1" ht="17.100000000000001" customHeight="1"/>
    <row r="10636" s="1" customFormat="1" ht="17.100000000000001" customHeight="1"/>
    <row r="10637" s="1" customFormat="1" ht="17.100000000000001" customHeight="1"/>
    <row r="10638" s="1" customFormat="1" ht="17.100000000000001" customHeight="1"/>
    <row r="10639" s="1" customFormat="1" ht="17.100000000000001" customHeight="1"/>
    <row r="10640" s="1" customFormat="1" ht="17.100000000000001" customHeight="1"/>
    <row r="10641" s="1" customFormat="1" ht="17.100000000000001" customHeight="1"/>
    <row r="10642" s="1" customFormat="1" ht="17.100000000000001" customHeight="1"/>
    <row r="10643" s="1" customFormat="1" ht="17.100000000000001" customHeight="1"/>
    <row r="10644" s="1" customFormat="1" ht="17.100000000000001" customHeight="1"/>
    <row r="10645" s="1" customFormat="1" ht="17.100000000000001" customHeight="1"/>
    <row r="10646" s="1" customFormat="1" ht="17.100000000000001" customHeight="1"/>
    <row r="10647" s="1" customFormat="1" ht="17.100000000000001" customHeight="1"/>
    <row r="10648" s="1" customFormat="1" ht="17.100000000000001" customHeight="1"/>
    <row r="10649" s="1" customFormat="1" ht="17.100000000000001" customHeight="1"/>
    <row r="10650" s="1" customFormat="1" ht="17.100000000000001" customHeight="1"/>
    <row r="10651" s="1" customFormat="1" ht="17.100000000000001" customHeight="1"/>
    <row r="10652" s="1" customFormat="1" ht="17.100000000000001" customHeight="1"/>
    <row r="10653" s="1" customFormat="1" ht="17.100000000000001" customHeight="1"/>
    <row r="10654" s="1" customFormat="1" ht="17.100000000000001" customHeight="1"/>
    <row r="10655" s="1" customFormat="1" ht="17.100000000000001" customHeight="1"/>
    <row r="10656" s="1" customFormat="1" ht="17.100000000000001" customHeight="1"/>
    <row r="10657" s="1" customFormat="1" ht="17.100000000000001" customHeight="1"/>
    <row r="10658" s="1" customFormat="1" ht="17.100000000000001" customHeight="1"/>
    <row r="10659" s="1" customFormat="1" ht="17.100000000000001" customHeight="1"/>
    <row r="10660" s="1" customFormat="1" ht="17.100000000000001" customHeight="1"/>
    <row r="10661" s="1" customFormat="1" ht="17.100000000000001" customHeight="1"/>
    <row r="10662" s="1" customFormat="1" ht="17.100000000000001" customHeight="1"/>
    <row r="10663" s="1" customFormat="1" ht="17.100000000000001" customHeight="1"/>
    <row r="10664" s="1" customFormat="1" ht="17.100000000000001" customHeight="1"/>
    <row r="10665" s="1" customFormat="1" ht="17.100000000000001" customHeight="1"/>
    <row r="10666" s="1" customFormat="1" ht="17.100000000000001" customHeight="1"/>
    <row r="10667" s="1" customFormat="1" ht="17.100000000000001" customHeight="1"/>
    <row r="10668" s="1" customFormat="1" ht="17.100000000000001" customHeight="1"/>
    <row r="10669" s="1" customFormat="1" ht="17.100000000000001" customHeight="1"/>
    <row r="10670" s="1" customFormat="1" ht="17.100000000000001" customHeight="1"/>
    <row r="10671" s="1" customFormat="1" ht="17.100000000000001" customHeight="1"/>
    <row r="10672" s="1" customFormat="1" ht="17.100000000000001" customHeight="1"/>
    <row r="10673" s="1" customFormat="1" ht="17.100000000000001" customHeight="1"/>
    <row r="10674" s="1" customFormat="1" ht="17.100000000000001" customHeight="1"/>
    <row r="10675" s="1" customFormat="1" ht="17.100000000000001" customHeight="1"/>
    <row r="10676" s="1" customFormat="1" ht="17.100000000000001" customHeight="1"/>
    <row r="10677" s="1" customFormat="1" ht="17.100000000000001" customHeight="1"/>
    <row r="10678" s="1" customFormat="1" ht="17.100000000000001" customHeight="1"/>
    <row r="10679" s="1" customFormat="1" ht="17.100000000000001" customHeight="1"/>
    <row r="10680" s="1" customFormat="1" ht="17.100000000000001" customHeight="1"/>
    <row r="10681" s="1" customFormat="1" ht="17.100000000000001" customHeight="1"/>
    <row r="10682" s="1" customFormat="1" ht="17.100000000000001" customHeight="1"/>
    <row r="10683" s="1" customFormat="1" ht="17.100000000000001" customHeight="1"/>
    <row r="10684" s="1" customFormat="1" ht="17.100000000000001" customHeight="1"/>
    <row r="10685" s="1" customFormat="1" ht="17.100000000000001" customHeight="1"/>
    <row r="10686" s="1" customFormat="1" ht="17.100000000000001" customHeight="1"/>
    <row r="10687" s="1" customFormat="1" ht="17.100000000000001" customHeight="1"/>
    <row r="10688" s="1" customFormat="1" ht="17.100000000000001" customHeight="1"/>
    <row r="10689" s="1" customFormat="1" ht="17.100000000000001" customHeight="1"/>
    <row r="10690" s="1" customFormat="1" ht="17.100000000000001" customHeight="1"/>
    <row r="10691" s="1" customFormat="1" ht="17.100000000000001" customHeight="1"/>
    <row r="10692" s="1" customFormat="1" ht="17.100000000000001" customHeight="1"/>
    <row r="10693" s="1" customFormat="1" ht="17.100000000000001" customHeight="1"/>
    <row r="10694" s="1" customFormat="1" ht="17.100000000000001" customHeight="1"/>
    <row r="10695" s="1" customFormat="1" ht="17.100000000000001" customHeight="1"/>
    <row r="10696" s="1" customFormat="1" ht="17.100000000000001" customHeight="1"/>
    <row r="10697" s="1" customFormat="1" ht="17.100000000000001" customHeight="1"/>
    <row r="10698" s="1" customFormat="1" ht="17.100000000000001" customHeight="1"/>
    <row r="10699" s="1" customFormat="1" ht="17.100000000000001" customHeight="1"/>
    <row r="10700" s="1" customFormat="1" ht="17.100000000000001" customHeight="1"/>
    <row r="10701" s="1" customFormat="1" ht="17.100000000000001" customHeight="1"/>
    <row r="10702" s="1" customFormat="1" ht="17.100000000000001" customHeight="1"/>
    <row r="10703" s="1" customFormat="1" ht="17.100000000000001" customHeight="1"/>
    <row r="10704" s="1" customFormat="1" ht="17.100000000000001" customHeight="1"/>
    <row r="10705" s="1" customFormat="1" ht="17.100000000000001" customHeight="1"/>
    <row r="10706" s="1" customFormat="1" ht="17.100000000000001" customHeight="1"/>
    <row r="10707" s="1" customFormat="1" ht="17.100000000000001" customHeight="1"/>
    <row r="10708" s="1" customFormat="1" ht="17.100000000000001" customHeight="1"/>
    <row r="10709" s="1" customFormat="1" ht="17.100000000000001" customHeight="1"/>
    <row r="10710" s="1" customFormat="1" ht="17.100000000000001" customHeight="1"/>
    <row r="10711" s="1" customFormat="1" ht="17.100000000000001" customHeight="1"/>
    <row r="10712" s="1" customFormat="1" ht="17.100000000000001" customHeight="1"/>
    <row r="10713" s="1" customFormat="1" ht="17.100000000000001" customHeight="1"/>
    <row r="10714" s="1" customFormat="1" ht="17.100000000000001" customHeight="1"/>
    <row r="10715" s="1" customFormat="1" ht="17.100000000000001" customHeight="1"/>
    <row r="10716" s="1" customFormat="1" ht="17.100000000000001" customHeight="1"/>
    <row r="10717" s="1" customFormat="1" ht="17.100000000000001" customHeight="1"/>
    <row r="10718" s="1" customFormat="1" ht="17.100000000000001" customHeight="1"/>
    <row r="10719" s="1" customFormat="1" ht="17.100000000000001" customHeight="1"/>
    <row r="10720" s="1" customFormat="1" ht="17.100000000000001" customHeight="1"/>
    <row r="10721" s="1" customFormat="1" ht="17.100000000000001" customHeight="1"/>
    <row r="10722" s="1" customFormat="1" ht="17.100000000000001" customHeight="1"/>
    <row r="10723" s="1" customFormat="1" ht="17.100000000000001" customHeight="1"/>
    <row r="10724" s="1" customFormat="1" ht="17.100000000000001" customHeight="1"/>
    <row r="10725" s="1" customFormat="1" ht="17.100000000000001" customHeight="1"/>
    <row r="10726" s="1" customFormat="1" ht="17.100000000000001" customHeight="1"/>
    <row r="10727" s="1" customFormat="1" ht="17.100000000000001" customHeight="1"/>
    <row r="10728" s="1" customFormat="1" ht="17.100000000000001" customHeight="1"/>
    <row r="10729" s="1" customFormat="1" ht="17.100000000000001" customHeight="1"/>
    <row r="10730" s="1" customFormat="1" ht="17.100000000000001" customHeight="1"/>
    <row r="10731" s="1" customFormat="1" ht="17.100000000000001" customHeight="1"/>
    <row r="10732" s="1" customFormat="1" ht="17.100000000000001" customHeight="1"/>
    <row r="10733" s="1" customFormat="1" ht="17.100000000000001" customHeight="1"/>
    <row r="10734" s="1" customFormat="1" ht="17.100000000000001" customHeight="1"/>
    <row r="10735" s="1" customFormat="1" ht="17.100000000000001" customHeight="1"/>
    <row r="10736" s="1" customFormat="1" ht="17.100000000000001" customHeight="1"/>
    <row r="10737" s="1" customFormat="1" ht="17.100000000000001" customHeight="1"/>
    <row r="10738" s="1" customFormat="1" ht="17.100000000000001" customHeight="1"/>
    <row r="10739" s="1" customFormat="1" ht="17.100000000000001" customHeight="1"/>
    <row r="10740" s="1" customFormat="1" ht="17.100000000000001" customHeight="1"/>
    <row r="10741" s="1" customFormat="1" ht="17.100000000000001" customHeight="1"/>
    <row r="10742" s="1" customFormat="1" ht="17.100000000000001" customHeight="1"/>
    <row r="10743" s="1" customFormat="1" ht="17.100000000000001" customHeight="1"/>
    <row r="10744" s="1" customFormat="1" ht="17.100000000000001" customHeight="1"/>
    <row r="10745" s="1" customFormat="1" ht="17.100000000000001" customHeight="1"/>
    <row r="10746" s="1" customFormat="1" ht="17.100000000000001" customHeight="1"/>
    <row r="10747" s="1" customFormat="1" ht="17.100000000000001" customHeight="1"/>
    <row r="10748" s="1" customFormat="1" ht="17.100000000000001" customHeight="1"/>
    <row r="10749" s="1" customFormat="1" ht="17.100000000000001" customHeight="1"/>
    <row r="10750" s="1" customFormat="1" ht="17.100000000000001" customHeight="1"/>
    <row r="10751" s="1" customFormat="1" ht="17.100000000000001" customHeight="1"/>
    <row r="10752" s="1" customFormat="1" ht="17.100000000000001" customHeight="1"/>
    <row r="10753" s="1" customFormat="1" ht="17.100000000000001" customHeight="1"/>
    <row r="10754" s="1" customFormat="1" ht="17.100000000000001" customHeight="1"/>
    <row r="10755" s="1" customFormat="1" ht="17.100000000000001" customHeight="1"/>
    <row r="10756" s="1" customFormat="1" ht="17.100000000000001" customHeight="1"/>
    <row r="10757" s="1" customFormat="1" ht="17.100000000000001" customHeight="1"/>
    <row r="10758" s="1" customFormat="1" ht="17.100000000000001" customHeight="1"/>
    <row r="10759" s="1" customFormat="1" ht="17.100000000000001" customHeight="1"/>
    <row r="10760" s="1" customFormat="1" ht="17.100000000000001" customHeight="1"/>
    <row r="10761" s="1" customFormat="1" ht="17.100000000000001" customHeight="1"/>
    <row r="10762" s="1" customFormat="1" ht="17.100000000000001" customHeight="1"/>
    <row r="10763" s="1" customFormat="1" ht="17.100000000000001" customHeight="1"/>
    <row r="10764" s="1" customFormat="1" ht="17.100000000000001" customHeight="1"/>
    <row r="10765" s="1" customFormat="1" ht="17.100000000000001" customHeight="1"/>
    <row r="10766" s="1" customFormat="1" ht="17.100000000000001" customHeight="1"/>
    <row r="10767" s="1" customFormat="1" ht="17.100000000000001" customHeight="1"/>
    <row r="10768" s="1" customFormat="1" ht="17.100000000000001" customHeight="1"/>
    <row r="10769" s="1" customFormat="1" ht="17.100000000000001" customHeight="1"/>
    <row r="10770" s="1" customFormat="1" ht="17.100000000000001" customHeight="1"/>
    <row r="10771" s="1" customFormat="1" ht="17.100000000000001" customHeight="1"/>
    <row r="10772" s="1" customFormat="1" ht="17.100000000000001" customHeight="1"/>
    <row r="10773" s="1" customFormat="1" ht="17.100000000000001" customHeight="1"/>
    <row r="10774" s="1" customFormat="1" ht="17.100000000000001" customHeight="1"/>
    <row r="10775" s="1" customFormat="1" ht="17.100000000000001" customHeight="1"/>
    <row r="10776" s="1" customFormat="1" ht="17.100000000000001" customHeight="1"/>
    <row r="10777" s="1" customFormat="1" ht="17.100000000000001" customHeight="1"/>
    <row r="10778" s="1" customFormat="1" ht="17.100000000000001" customHeight="1"/>
    <row r="10779" s="1" customFormat="1" ht="17.100000000000001" customHeight="1"/>
    <row r="10780" s="1" customFormat="1" ht="17.100000000000001" customHeight="1"/>
    <row r="10781" s="1" customFormat="1" ht="17.100000000000001" customHeight="1"/>
    <row r="10782" s="1" customFormat="1" ht="17.100000000000001" customHeight="1"/>
    <row r="10783" s="1" customFormat="1" ht="17.100000000000001" customHeight="1"/>
    <row r="10784" s="1" customFormat="1" ht="17.100000000000001" customHeight="1"/>
    <row r="10785" s="1" customFormat="1" ht="17.100000000000001" customHeight="1"/>
    <row r="10786" s="1" customFormat="1" ht="17.100000000000001" customHeight="1"/>
    <row r="10787" s="1" customFormat="1" ht="17.100000000000001" customHeight="1"/>
    <row r="10788" s="1" customFormat="1" ht="17.100000000000001" customHeight="1"/>
    <row r="10789" s="1" customFormat="1" ht="17.100000000000001" customHeight="1"/>
    <row r="10790" s="1" customFormat="1" ht="17.100000000000001" customHeight="1"/>
    <row r="10791" s="1" customFormat="1" ht="17.100000000000001" customHeight="1"/>
    <row r="10792" s="1" customFormat="1" ht="17.100000000000001" customHeight="1"/>
    <row r="10793" s="1" customFormat="1" ht="17.100000000000001" customHeight="1"/>
    <row r="10794" s="1" customFormat="1" ht="17.100000000000001" customHeight="1"/>
    <row r="10795" s="1" customFormat="1" ht="17.100000000000001" customHeight="1"/>
    <row r="10796" s="1" customFormat="1" ht="17.100000000000001" customHeight="1"/>
    <row r="10797" s="1" customFormat="1" ht="17.100000000000001" customHeight="1"/>
    <row r="10798" s="1" customFormat="1" ht="17.100000000000001" customHeight="1"/>
    <row r="10799" s="1" customFormat="1" ht="17.100000000000001" customHeight="1"/>
    <row r="10800" s="1" customFormat="1" ht="17.100000000000001" customHeight="1"/>
    <row r="10801" s="1" customFormat="1" ht="17.100000000000001" customHeight="1"/>
    <row r="10802" s="1" customFormat="1" ht="17.100000000000001" customHeight="1"/>
    <row r="10803" s="1" customFormat="1" ht="17.100000000000001" customHeight="1"/>
    <row r="10804" s="1" customFormat="1" ht="17.100000000000001" customHeight="1"/>
    <row r="10805" s="1" customFormat="1" ht="17.100000000000001" customHeight="1"/>
    <row r="10806" s="1" customFormat="1" ht="17.100000000000001" customHeight="1"/>
    <row r="10807" s="1" customFormat="1" ht="17.100000000000001" customHeight="1"/>
    <row r="10808" s="1" customFormat="1" ht="17.100000000000001" customHeight="1"/>
    <row r="10809" s="1" customFormat="1" ht="17.100000000000001" customHeight="1"/>
    <row r="10810" s="1" customFormat="1" ht="17.100000000000001" customHeight="1"/>
    <row r="10811" s="1" customFormat="1" ht="17.100000000000001" customHeight="1"/>
    <row r="10812" s="1" customFormat="1" ht="17.100000000000001" customHeight="1"/>
    <row r="10813" s="1" customFormat="1" ht="17.100000000000001" customHeight="1"/>
    <row r="10814" s="1" customFormat="1" ht="17.100000000000001" customHeight="1"/>
    <row r="10815" s="1" customFormat="1" ht="17.100000000000001" customHeight="1"/>
    <row r="10816" s="1" customFormat="1" ht="17.100000000000001" customHeight="1"/>
    <row r="10817" s="1" customFormat="1" ht="17.100000000000001" customHeight="1"/>
    <row r="10818" s="1" customFormat="1" ht="17.100000000000001" customHeight="1"/>
    <row r="10819" s="1" customFormat="1" ht="17.100000000000001" customHeight="1"/>
    <row r="10820" s="1" customFormat="1" ht="17.100000000000001" customHeight="1"/>
    <row r="10821" s="1" customFormat="1" ht="17.100000000000001" customHeight="1"/>
    <row r="10822" s="1" customFormat="1" ht="17.100000000000001" customHeight="1"/>
    <row r="10823" s="1" customFormat="1" ht="17.100000000000001" customHeight="1"/>
    <row r="10824" s="1" customFormat="1" ht="17.100000000000001" customHeight="1"/>
    <row r="10825" s="1" customFormat="1" ht="17.100000000000001" customHeight="1"/>
    <row r="10826" s="1" customFormat="1" ht="17.100000000000001" customHeight="1"/>
    <row r="10827" s="1" customFormat="1" ht="17.100000000000001" customHeight="1"/>
    <row r="10828" s="1" customFormat="1" ht="17.100000000000001" customHeight="1"/>
    <row r="10829" s="1" customFormat="1" ht="17.100000000000001" customHeight="1"/>
    <row r="10830" s="1" customFormat="1" ht="17.100000000000001" customHeight="1"/>
    <row r="10831" s="1" customFormat="1" ht="17.100000000000001" customHeight="1"/>
    <row r="10832" s="1" customFormat="1" ht="17.100000000000001" customHeight="1"/>
    <row r="10833" s="1" customFormat="1" ht="17.100000000000001" customHeight="1"/>
    <row r="10834" s="1" customFormat="1" ht="17.100000000000001" customHeight="1"/>
    <row r="10835" s="1" customFormat="1" ht="17.100000000000001" customHeight="1"/>
    <row r="10836" s="1" customFormat="1" ht="17.100000000000001" customHeight="1"/>
    <row r="10837" s="1" customFormat="1" ht="17.100000000000001" customHeight="1"/>
    <row r="10838" s="1" customFormat="1" ht="17.100000000000001" customHeight="1"/>
    <row r="10839" s="1" customFormat="1" ht="17.100000000000001" customHeight="1"/>
    <row r="10840" s="1" customFormat="1" ht="17.100000000000001" customHeight="1"/>
    <row r="10841" s="1" customFormat="1" ht="17.100000000000001" customHeight="1"/>
    <row r="10842" s="1" customFormat="1" ht="17.100000000000001" customHeight="1"/>
    <row r="10843" s="1" customFormat="1" ht="17.100000000000001" customHeight="1"/>
    <row r="10844" s="1" customFormat="1" ht="17.100000000000001" customHeight="1"/>
    <row r="10845" s="1" customFormat="1" ht="17.100000000000001" customHeight="1"/>
    <row r="10846" s="1" customFormat="1" ht="17.100000000000001" customHeight="1"/>
    <row r="10847" s="1" customFormat="1" ht="17.100000000000001" customHeight="1"/>
    <row r="10848" s="1" customFormat="1" ht="17.100000000000001" customHeight="1"/>
    <row r="10849" s="1" customFormat="1" ht="17.100000000000001" customHeight="1"/>
    <row r="10850" s="1" customFormat="1" ht="17.100000000000001" customHeight="1"/>
    <row r="10851" s="1" customFormat="1" ht="17.100000000000001" customHeight="1"/>
    <row r="10852" s="1" customFormat="1" ht="17.100000000000001" customHeight="1"/>
    <row r="10853" s="1" customFormat="1" ht="17.100000000000001" customHeight="1"/>
    <row r="10854" s="1" customFormat="1" ht="17.100000000000001" customHeight="1"/>
    <row r="10855" s="1" customFormat="1" ht="17.100000000000001" customHeight="1"/>
    <row r="10856" s="1" customFormat="1" ht="17.100000000000001" customHeight="1"/>
    <row r="10857" s="1" customFormat="1" ht="17.100000000000001" customHeight="1"/>
    <row r="10858" s="1" customFormat="1" ht="17.100000000000001" customHeight="1"/>
    <row r="10859" s="1" customFormat="1" ht="17.100000000000001" customHeight="1"/>
    <row r="10860" s="1" customFormat="1" ht="17.100000000000001" customHeight="1"/>
    <row r="10861" s="1" customFormat="1" ht="17.100000000000001" customHeight="1"/>
    <row r="10862" s="1" customFormat="1" ht="17.100000000000001" customHeight="1"/>
    <row r="10863" s="1" customFormat="1" ht="17.100000000000001" customHeight="1"/>
    <row r="10864" s="1" customFormat="1" ht="17.100000000000001" customHeight="1"/>
    <row r="10865" s="1" customFormat="1" ht="17.100000000000001" customHeight="1"/>
    <row r="10866" s="1" customFormat="1" ht="17.100000000000001" customHeight="1"/>
    <row r="10867" s="1" customFormat="1" ht="17.100000000000001" customHeight="1"/>
    <row r="10868" s="1" customFormat="1" ht="17.100000000000001" customHeight="1"/>
    <row r="10869" s="1" customFormat="1" ht="17.100000000000001" customHeight="1"/>
    <row r="10870" s="1" customFormat="1" ht="17.100000000000001" customHeight="1"/>
    <row r="10871" s="1" customFormat="1" ht="17.100000000000001" customHeight="1"/>
    <row r="10872" s="1" customFormat="1" ht="17.100000000000001" customHeight="1"/>
    <row r="10873" s="1" customFormat="1" ht="17.100000000000001" customHeight="1"/>
    <row r="10874" s="1" customFormat="1" ht="17.100000000000001" customHeight="1"/>
    <row r="10875" s="1" customFormat="1" ht="17.100000000000001" customHeight="1"/>
    <row r="10876" s="1" customFormat="1" ht="17.100000000000001" customHeight="1"/>
    <row r="10877" s="1" customFormat="1" ht="17.100000000000001" customHeight="1"/>
    <row r="10878" s="1" customFormat="1" ht="17.100000000000001" customHeight="1"/>
    <row r="10879" s="1" customFormat="1" ht="17.100000000000001" customHeight="1"/>
    <row r="10880" s="1" customFormat="1" ht="17.100000000000001" customHeight="1"/>
    <row r="10881" s="1" customFormat="1" ht="17.100000000000001" customHeight="1"/>
    <row r="10882" s="1" customFormat="1" ht="17.100000000000001" customHeight="1"/>
    <row r="10883" s="1" customFormat="1" ht="17.100000000000001" customHeight="1"/>
    <row r="10884" s="1" customFormat="1" ht="17.100000000000001" customHeight="1"/>
    <row r="10885" s="1" customFormat="1" ht="17.100000000000001" customHeight="1"/>
    <row r="10886" s="1" customFormat="1" ht="17.100000000000001" customHeight="1"/>
    <row r="10887" s="1" customFormat="1" ht="17.100000000000001" customHeight="1"/>
    <row r="10888" s="1" customFormat="1" ht="17.100000000000001" customHeight="1"/>
    <row r="10889" s="1" customFormat="1" ht="17.100000000000001" customHeight="1"/>
    <row r="10890" s="1" customFormat="1" ht="17.100000000000001" customHeight="1"/>
    <row r="10891" s="1" customFormat="1" ht="17.100000000000001" customHeight="1"/>
    <row r="10892" s="1" customFormat="1" ht="17.100000000000001" customHeight="1"/>
    <row r="10893" s="1" customFormat="1" ht="17.100000000000001" customHeight="1"/>
    <row r="10894" s="1" customFormat="1" ht="17.100000000000001" customHeight="1"/>
    <row r="10895" s="1" customFormat="1" ht="17.100000000000001" customHeight="1"/>
    <row r="10896" s="1" customFormat="1" ht="17.100000000000001" customHeight="1"/>
    <row r="10897" s="1" customFormat="1" ht="17.100000000000001" customHeight="1"/>
    <row r="10898" s="1" customFormat="1" ht="17.100000000000001" customHeight="1"/>
    <row r="10899" s="1" customFormat="1" ht="17.100000000000001" customHeight="1"/>
    <row r="10900" s="1" customFormat="1" ht="17.100000000000001" customHeight="1"/>
    <row r="10901" s="1" customFormat="1" ht="17.100000000000001" customHeight="1"/>
    <row r="10902" s="1" customFormat="1" ht="17.100000000000001" customHeight="1"/>
    <row r="10903" s="1" customFormat="1" ht="17.100000000000001" customHeight="1"/>
    <row r="10904" s="1" customFormat="1" ht="17.100000000000001" customHeight="1"/>
    <row r="10905" s="1" customFormat="1" ht="17.100000000000001" customHeight="1"/>
    <row r="10906" s="1" customFormat="1" ht="17.100000000000001" customHeight="1"/>
    <row r="10907" s="1" customFormat="1" ht="17.100000000000001" customHeight="1"/>
    <row r="10908" s="1" customFormat="1" ht="17.100000000000001" customHeight="1"/>
    <row r="10909" s="1" customFormat="1" ht="17.100000000000001" customHeight="1"/>
    <row r="10910" s="1" customFormat="1" ht="17.100000000000001" customHeight="1"/>
    <row r="10911" s="1" customFormat="1" ht="17.100000000000001" customHeight="1"/>
    <row r="10912" s="1" customFormat="1" ht="17.100000000000001" customHeight="1"/>
    <row r="10913" s="1" customFormat="1" ht="17.100000000000001" customHeight="1"/>
    <row r="10914" s="1" customFormat="1" ht="17.100000000000001" customHeight="1"/>
    <row r="10915" s="1" customFormat="1" ht="17.100000000000001" customHeight="1"/>
    <row r="10916" s="1" customFormat="1" ht="17.100000000000001" customHeight="1"/>
    <row r="10917" s="1" customFormat="1" ht="17.100000000000001" customHeight="1"/>
    <row r="10918" s="1" customFormat="1" ht="17.100000000000001" customHeight="1"/>
    <row r="10919" s="1" customFormat="1" ht="17.100000000000001" customHeight="1"/>
    <row r="10920" s="1" customFormat="1" ht="17.100000000000001" customHeight="1"/>
    <row r="10921" s="1" customFormat="1" ht="17.100000000000001" customHeight="1"/>
    <row r="10922" s="1" customFormat="1" ht="17.100000000000001" customHeight="1"/>
    <row r="10923" s="1" customFormat="1" ht="17.100000000000001" customHeight="1"/>
    <row r="10924" s="1" customFormat="1" ht="17.100000000000001" customHeight="1"/>
    <row r="10925" s="1" customFormat="1" ht="17.100000000000001" customHeight="1"/>
    <row r="10926" s="1" customFormat="1" ht="17.100000000000001" customHeight="1"/>
    <row r="10927" s="1" customFormat="1" ht="17.100000000000001" customHeight="1"/>
    <row r="10928" s="1" customFormat="1" ht="17.100000000000001" customHeight="1"/>
    <row r="10929" s="1" customFormat="1" ht="17.100000000000001" customHeight="1"/>
    <row r="10930" s="1" customFormat="1" ht="17.100000000000001" customHeight="1"/>
    <row r="10931" s="1" customFormat="1" ht="17.100000000000001" customHeight="1"/>
    <row r="10932" s="1" customFormat="1" ht="17.100000000000001" customHeight="1"/>
    <row r="10933" s="1" customFormat="1" ht="17.100000000000001" customHeight="1"/>
    <row r="10934" s="1" customFormat="1" ht="17.100000000000001" customHeight="1"/>
    <row r="10935" s="1" customFormat="1" ht="17.100000000000001" customHeight="1"/>
    <row r="10936" s="1" customFormat="1" ht="17.100000000000001" customHeight="1"/>
    <row r="10937" s="1" customFormat="1" ht="17.100000000000001" customHeight="1"/>
    <row r="10938" s="1" customFormat="1" ht="17.100000000000001" customHeight="1"/>
    <row r="10939" s="1" customFormat="1" ht="17.100000000000001" customHeight="1"/>
    <row r="10940" s="1" customFormat="1" ht="17.100000000000001" customHeight="1"/>
    <row r="10941" s="1" customFormat="1" ht="17.100000000000001" customHeight="1"/>
    <row r="10942" s="1" customFormat="1" ht="17.100000000000001" customHeight="1"/>
    <row r="10943" s="1" customFormat="1" ht="17.100000000000001" customHeight="1"/>
    <row r="10944" s="1" customFormat="1" ht="17.100000000000001" customHeight="1"/>
    <row r="10945" s="1" customFormat="1" ht="17.100000000000001" customHeight="1"/>
    <row r="10946" s="1" customFormat="1" ht="17.100000000000001" customHeight="1"/>
    <row r="10947" s="1" customFormat="1" ht="17.100000000000001" customHeight="1"/>
    <row r="10948" s="1" customFormat="1" ht="17.100000000000001" customHeight="1"/>
    <row r="10949" s="1" customFormat="1" ht="17.100000000000001" customHeight="1"/>
    <row r="10950" s="1" customFormat="1" ht="17.100000000000001" customHeight="1"/>
    <row r="10951" s="1" customFormat="1" ht="17.100000000000001" customHeight="1"/>
    <row r="10952" s="1" customFormat="1" ht="17.100000000000001" customHeight="1"/>
    <row r="10953" s="1" customFormat="1" ht="17.100000000000001" customHeight="1"/>
    <row r="10954" s="1" customFormat="1" ht="17.100000000000001" customHeight="1"/>
    <row r="10955" s="1" customFormat="1" ht="17.100000000000001" customHeight="1"/>
    <row r="10956" s="1" customFormat="1" ht="17.100000000000001" customHeight="1"/>
    <row r="10957" s="1" customFormat="1" ht="17.100000000000001" customHeight="1"/>
    <row r="10958" s="1" customFormat="1" ht="17.100000000000001" customHeight="1"/>
    <row r="10959" s="1" customFormat="1" ht="17.100000000000001" customHeight="1"/>
    <row r="10960" s="1" customFormat="1" ht="17.100000000000001" customHeight="1"/>
    <row r="10961" s="1" customFormat="1" ht="17.100000000000001" customHeight="1"/>
    <row r="10962" s="1" customFormat="1" ht="17.100000000000001" customHeight="1"/>
    <row r="10963" s="1" customFormat="1" ht="17.100000000000001" customHeight="1"/>
    <row r="10964" s="1" customFormat="1" ht="17.100000000000001" customHeight="1"/>
    <row r="10965" s="1" customFormat="1" ht="17.100000000000001" customHeight="1"/>
    <row r="10966" s="1" customFormat="1" ht="17.100000000000001" customHeight="1"/>
    <row r="10967" s="1" customFormat="1" ht="17.100000000000001" customHeight="1"/>
    <row r="10968" s="1" customFormat="1" ht="17.100000000000001" customHeight="1"/>
    <row r="10969" s="1" customFormat="1" ht="17.100000000000001" customHeight="1"/>
    <row r="10970" s="1" customFormat="1" ht="17.100000000000001" customHeight="1"/>
    <row r="10971" s="1" customFormat="1" ht="17.100000000000001" customHeight="1"/>
    <row r="10972" s="1" customFormat="1" ht="17.100000000000001" customHeight="1"/>
    <row r="10973" s="1" customFormat="1" ht="17.100000000000001" customHeight="1"/>
    <row r="10974" s="1" customFormat="1" ht="17.100000000000001" customHeight="1"/>
    <row r="10975" s="1" customFormat="1" ht="17.100000000000001" customHeight="1"/>
    <row r="10976" s="1" customFormat="1" ht="17.100000000000001" customHeight="1"/>
    <row r="10977" s="1" customFormat="1" ht="17.100000000000001" customHeight="1"/>
    <row r="10978" s="1" customFormat="1" ht="17.100000000000001" customHeight="1"/>
    <row r="10979" s="1" customFormat="1" ht="17.100000000000001" customHeight="1"/>
    <row r="10980" s="1" customFormat="1" ht="17.100000000000001" customHeight="1"/>
    <row r="10981" s="1" customFormat="1" ht="17.100000000000001" customHeight="1"/>
    <row r="10982" s="1" customFormat="1" ht="17.100000000000001" customHeight="1"/>
    <row r="10983" s="1" customFormat="1" ht="17.100000000000001" customHeight="1"/>
    <row r="10984" s="1" customFormat="1" ht="17.100000000000001" customHeight="1"/>
    <row r="10985" s="1" customFormat="1" ht="17.100000000000001" customHeight="1"/>
    <row r="10986" s="1" customFormat="1" ht="17.100000000000001" customHeight="1"/>
    <row r="10987" s="1" customFormat="1" ht="17.100000000000001" customHeight="1"/>
    <row r="10988" s="1" customFormat="1" ht="17.100000000000001" customHeight="1"/>
    <row r="10989" s="1" customFormat="1" ht="17.100000000000001" customHeight="1"/>
    <row r="10990" s="1" customFormat="1" ht="17.100000000000001" customHeight="1"/>
    <row r="10991" s="1" customFormat="1" ht="17.100000000000001" customHeight="1"/>
    <row r="10992" s="1" customFormat="1" ht="17.100000000000001" customHeight="1"/>
    <row r="10993" s="1" customFormat="1" ht="17.100000000000001" customHeight="1"/>
    <row r="10994" s="1" customFormat="1" ht="17.100000000000001" customHeight="1"/>
    <row r="10995" s="1" customFormat="1" ht="17.100000000000001" customHeight="1"/>
    <row r="10996" s="1" customFormat="1" ht="17.100000000000001" customHeight="1"/>
    <row r="10997" s="1" customFormat="1" ht="17.100000000000001" customHeight="1"/>
    <row r="10998" s="1" customFormat="1" ht="17.100000000000001" customHeight="1"/>
    <row r="10999" s="1" customFormat="1" ht="17.100000000000001" customHeight="1"/>
    <row r="11000" s="1" customFormat="1" ht="17.100000000000001" customHeight="1"/>
    <row r="11001" s="1" customFormat="1" ht="17.100000000000001" customHeight="1"/>
    <row r="11002" s="1" customFormat="1" ht="17.100000000000001" customHeight="1"/>
    <row r="11003" s="1" customFormat="1" ht="17.100000000000001" customHeight="1"/>
    <row r="11004" s="1" customFormat="1" ht="17.100000000000001" customHeight="1"/>
    <row r="11005" s="1" customFormat="1" ht="17.100000000000001" customHeight="1"/>
    <row r="11006" s="1" customFormat="1" ht="17.100000000000001" customHeight="1"/>
    <row r="11007" s="1" customFormat="1" ht="17.100000000000001" customHeight="1"/>
    <row r="11008" s="1" customFormat="1" ht="17.100000000000001" customHeight="1"/>
    <row r="11009" s="1" customFormat="1" ht="17.100000000000001" customHeight="1"/>
    <row r="11010" s="1" customFormat="1" ht="17.100000000000001" customHeight="1"/>
    <row r="11011" s="1" customFormat="1" ht="17.100000000000001" customHeight="1"/>
    <row r="11012" s="1" customFormat="1" ht="17.100000000000001" customHeight="1"/>
    <row r="11013" s="1" customFormat="1" ht="17.100000000000001" customHeight="1"/>
    <row r="11014" s="1" customFormat="1" ht="17.100000000000001" customHeight="1"/>
    <row r="11015" s="1" customFormat="1" ht="17.100000000000001" customHeight="1"/>
    <row r="11016" s="1" customFormat="1" ht="17.100000000000001" customHeight="1"/>
    <row r="11017" s="1" customFormat="1" ht="17.100000000000001" customHeight="1"/>
    <row r="11018" s="1" customFormat="1" ht="17.100000000000001" customHeight="1"/>
    <row r="11019" s="1" customFormat="1" ht="17.100000000000001" customHeight="1"/>
    <row r="11020" s="1" customFormat="1" ht="17.100000000000001" customHeight="1"/>
    <row r="11021" s="1" customFormat="1" ht="17.100000000000001" customHeight="1"/>
    <row r="11022" s="1" customFormat="1" ht="17.100000000000001" customHeight="1"/>
    <row r="11023" s="1" customFormat="1" ht="17.100000000000001" customHeight="1"/>
    <row r="11024" s="1" customFormat="1" ht="17.100000000000001" customHeight="1"/>
    <row r="11025" s="1" customFormat="1" ht="17.100000000000001" customHeight="1"/>
    <row r="11026" s="1" customFormat="1" ht="17.100000000000001" customHeight="1"/>
    <row r="11027" s="1" customFormat="1" ht="17.100000000000001" customHeight="1"/>
    <row r="11028" s="1" customFormat="1" ht="17.100000000000001" customHeight="1"/>
    <row r="11029" s="1" customFormat="1" ht="17.100000000000001" customHeight="1"/>
    <row r="11030" s="1" customFormat="1" ht="17.100000000000001" customHeight="1"/>
    <row r="11031" s="1" customFormat="1" ht="17.100000000000001" customHeight="1"/>
    <row r="11032" s="1" customFormat="1" ht="17.100000000000001" customHeight="1"/>
    <row r="11033" s="1" customFormat="1" ht="17.100000000000001" customHeight="1"/>
    <row r="11034" s="1" customFormat="1" ht="17.100000000000001" customHeight="1"/>
    <row r="11035" s="1" customFormat="1" ht="17.100000000000001" customHeight="1"/>
    <row r="11036" s="1" customFormat="1" ht="17.100000000000001" customHeight="1"/>
    <row r="11037" s="1" customFormat="1" ht="17.100000000000001" customHeight="1"/>
    <row r="11038" s="1" customFormat="1" ht="17.100000000000001" customHeight="1"/>
    <row r="11039" s="1" customFormat="1" ht="17.100000000000001" customHeight="1"/>
    <row r="11040" s="1" customFormat="1" ht="17.100000000000001" customHeight="1"/>
    <row r="11041" s="1" customFormat="1" ht="17.100000000000001" customHeight="1"/>
    <row r="11042" s="1" customFormat="1" ht="17.100000000000001" customHeight="1"/>
    <row r="11043" s="1" customFormat="1" ht="17.100000000000001" customHeight="1"/>
    <row r="11044" s="1" customFormat="1" ht="17.100000000000001" customHeight="1"/>
    <row r="11045" s="1" customFormat="1" ht="17.100000000000001" customHeight="1"/>
    <row r="11046" s="1" customFormat="1" ht="17.100000000000001" customHeight="1"/>
    <row r="11047" s="1" customFormat="1" ht="17.100000000000001" customHeight="1"/>
    <row r="11048" s="1" customFormat="1" ht="17.100000000000001" customHeight="1"/>
    <row r="11049" s="1" customFormat="1" ht="17.100000000000001" customHeight="1"/>
    <row r="11050" s="1" customFormat="1" ht="17.100000000000001" customHeight="1"/>
    <row r="11051" s="1" customFormat="1" ht="17.100000000000001" customHeight="1"/>
    <row r="11052" s="1" customFormat="1" ht="17.100000000000001" customHeight="1"/>
    <row r="11053" s="1" customFormat="1" ht="17.100000000000001" customHeight="1"/>
    <row r="11054" s="1" customFormat="1" ht="17.100000000000001" customHeight="1"/>
    <row r="11055" s="1" customFormat="1" ht="17.100000000000001" customHeight="1"/>
    <row r="11056" s="1" customFormat="1" ht="17.100000000000001" customHeight="1"/>
    <row r="11057" s="1" customFormat="1" ht="17.100000000000001" customHeight="1"/>
    <row r="11058" s="1" customFormat="1" ht="17.100000000000001" customHeight="1"/>
    <row r="11059" s="1" customFormat="1" ht="17.100000000000001" customHeight="1"/>
    <row r="11060" s="1" customFormat="1" ht="17.100000000000001" customHeight="1"/>
    <row r="11061" s="1" customFormat="1" ht="17.100000000000001" customHeight="1"/>
    <row r="11062" s="1" customFormat="1" ht="17.100000000000001" customHeight="1"/>
    <row r="11063" s="1" customFormat="1" ht="17.100000000000001" customHeight="1"/>
    <row r="11064" s="1" customFormat="1" ht="17.100000000000001" customHeight="1"/>
    <row r="11065" s="1" customFormat="1" ht="17.100000000000001" customHeight="1"/>
    <row r="11066" s="1" customFormat="1" ht="17.100000000000001" customHeight="1"/>
    <row r="11067" s="1" customFormat="1" ht="17.100000000000001" customHeight="1"/>
    <row r="11068" s="1" customFormat="1" ht="17.100000000000001" customHeight="1"/>
    <row r="11069" s="1" customFormat="1" ht="17.100000000000001" customHeight="1"/>
    <row r="11070" s="1" customFormat="1" ht="17.100000000000001" customHeight="1"/>
    <row r="11071" s="1" customFormat="1" ht="17.100000000000001" customHeight="1"/>
    <row r="11072" s="1" customFormat="1" ht="17.100000000000001" customHeight="1"/>
    <row r="11073" s="1" customFormat="1" ht="17.100000000000001" customHeight="1"/>
    <row r="11074" s="1" customFormat="1" ht="17.100000000000001" customHeight="1"/>
    <row r="11075" s="1" customFormat="1" ht="17.100000000000001" customHeight="1"/>
    <row r="11076" s="1" customFormat="1" ht="17.100000000000001" customHeight="1"/>
    <row r="11077" s="1" customFormat="1" ht="17.100000000000001" customHeight="1"/>
    <row r="11078" s="1" customFormat="1" ht="17.100000000000001" customHeight="1"/>
    <row r="11079" s="1" customFormat="1" ht="17.100000000000001" customHeight="1"/>
    <row r="11080" s="1" customFormat="1" ht="17.100000000000001" customHeight="1"/>
    <row r="11081" s="1" customFormat="1" ht="17.100000000000001" customHeight="1"/>
    <row r="11082" s="1" customFormat="1" ht="17.100000000000001" customHeight="1"/>
    <row r="11083" s="1" customFormat="1" ht="17.100000000000001" customHeight="1"/>
    <row r="11084" s="1" customFormat="1" ht="17.100000000000001" customHeight="1"/>
    <row r="11085" s="1" customFormat="1" ht="17.100000000000001" customHeight="1"/>
    <row r="11086" s="1" customFormat="1" ht="17.100000000000001" customHeight="1"/>
    <row r="11087" s="1" customFormat="1" ht="17.100000000000001" customHeight="1"/>
    <row r="11088" s="1" customFormat="1" ht="17.100000000000001" customHeight="1"/>
    <row r="11089" s="1" customFormat="1" ht="17.100000000000001" customHeight="1"/>
    <row r="11090" s="1" customFormat="1" ht="17.100000000000001" customHeight="1"/>
    <row r="11091" s="1" customFormat="1" ht="17.100000000000001" customHeight="1"/>
    <row r="11092" s="1" customFormat="1" ht="17.100000000000001" customHeight="1"/>
    <row r="11093" s="1" customFormat="1" ht="17.100000000000001" customHeight="1"/>
    <row r="11094" s="1" customFormat="1" ht="17.100000000000001" customHeight="1"/>
    <row r="11095" s="1" customFormat="1" ht="17.100000000000001" customHeight="1"/>
    <row r="11096" s="1" customFormat="1" ht="17.100000000000001" customHeight="1"/>
    <row r="11097" s="1" customFormat="1" ht="17.100000000000001" customHeight="1"/>
    <row r="11098" s="1" customFormat="1" ht="17.100000000000001" customHeight="1"/>
    <row r="11099" s="1" customFormat="1" ht="17.100000000000001" customHeight="1"/>
    <row r="11100" s="1" customFormat="1" ht="17.100000000000001" customHeight="1"/>
    <row r="11101" s="1" customFormat="1" ht="17.100000000000001" customHeight="1"/>
    <row r="11102" s="1" customFormat="1" ht="17.100000000000001" customHeight="1"/>
    <row r="11103" s="1" customFormat="1" ht="17.100000000000001" customHeight="1"/>
    <row r="11104" s="1" customFormat="1" ht="17.100000000000001" customHeight="1"/>
    <row r="11105" s="1" customFormat="1" ht="17.100000000000001" customHeight="1"/>
    <row r="11106" s="1" customFormat="1" ht="17.100000000000001" customHeight="1"/>
    <row r="11107" s="1" customFormat="1" ht="17.100000000000001" customHeight="1"/>
    <row r="11108" s="1" customFormat="1" ht="17.100000000000001" customHeight="1"/>
    <row r="11109" s="1" customFormat="1" ht="17.100000000000001" customHeight="1"/>
    <row r="11110" s="1" customFormat="1" ht="17.100000000000001" customHeight="1"/>
    <row r="11111" s="1" customFormat="1" ht="17.100000000000001" customHeight="1"/>
    <row r="11112" s="1" customFormat="1" ht="17.100000000000001" customHeight="1"/>
    <row r="11113" s="1" customFormat="1" ht="17.100000000000001" customHeight="1"/>
    <row r="11114" s="1" customFormat="1" ht="17.100000000000001" customHeight="1"/>
    <row r="11115" s="1" customFormat="1" ht="17.100000000000001" customHeight="1"/>
    <row r="11116" s="1" customFormat="1" ht="17.100000000000001" customHeight="1"/>
    <row r="11117" s="1" customFormat="1" ht="17.100000000000001" customHeight="1"/>
    <row r="11118" s="1" customFormat="1" ht="17.100000000000001" customHeight="1"/>
    <row r="11119" s="1" customFormat="1" ht="17.100000000000001" customHeight="1"/>
    <row r="11120" s="1" customFormat="1" ht="17.100000000000001" customHeight="1"/>
    <row r="11121" s="1" customFormat="1" ht="17.100000000000001" customHeight="1"/>
    <row r="11122" s="1" customFormat="1" ht="17.100000000000001" customHeight="1"/>
    <row r="11123" s="1" customFormat="1" ht="17.100000000000001" customHeight="1"/>
    <row r="11124" s="1" customFormat="1" ht="17.100000000000001" customHeight="1"/>
    <row r="11125" s="1" customFormat="1" ht="17.100000000000001" customHeight="1"/>
    <row r="11126" s="1" customFormat="1" ht="17.100000000000001" customHeight="1"/>
    <row r="11127" s="1" customFormat="1" ht="17.100000000000001" customHeight="1"/>
    <row r="11128" s="1" customFormat="1" ht="17.100000000000001" customHeight="1"/>
    <row r="11129" s="1" customFormat="1" ht="17.100000000000001" customHeight="1"/>
    <row r="11130" s="1" customFormat="1" ht="17.100000000000001" customHeight="1"/>
    <row r="11131" s="1" customFormat="1" ht="17.100000000000001" customHeight="1"/>
    <row r="11132" s="1" customFormat="1" ht="17.100000000000001" customHeight="1"/>
    <row r="11133" s="1" customFormat="1" ht="17.100000000000001" customHeight="1"/>
    <row r="11134" s="1" customFormat="1" ht="17.100000000000001" customHeight="1"/>
    <row r="11135" s="1" customFormat="1" ht="17.100000000000001" customHeight="1"/>
    <row r="11136" s="1" customFormat="1" ht="17.100000000000001" customHeight="1"/>
    <row r="11137" s="1" customFormat="1" ht="17.100000000000001" customHeight="1"/>
    <row r="11138" s="1" customFormat="1" ht="17.100000000000001" customHeight="1"/>
    <row r="11139" s="1" customFormat="1" ht="17.100000000000001" customHeight="1"/>
    <row r="11140" s="1" customFormat="1" ht="17.100000000000001" customHeight="1"/>
    <row r="11141" s="1" customFormat="1" ht="17.100000000000001" customHeight="1"/>
    <row r="11142" s="1" customFormat="1" ht="17.100000000000001" customHeight="1"/>
    <row r="11143" s="1" customFormat="1" ht="17.100000000000001" customHeight="1"/>
    <row r="11144" s="1" customFormat="1" ht="17.100000000000001" customHeight="1"/>
    <row r="11145" s="1" customFormat="1" ht="17.100000000000001" customHeight="1"/>
    <row r="11146" s="1" customFormat="1" ht="17.100000000000001" customHeight="1"/>
    <row r="11147" s="1" customFormat="1" ht="17.100000000000001" customHeight="1"/>
    <row r="11148" s="1" customFormat="1" ht="17.100000000000001" customHeight="1"/>
    <row r="11149" s="1" customFormat="1" ht="17.100000000000001" customHeight="1"/>
    <row r="11150" s="1" customFormat="1" ht="17.100000000000001" customHeight="1"/>
    <row r="11151" s="1" customFormat="1" ht="17.100000000000001" customHeight="1"/>
    <row r="11152" s="1" customFormat="1" ht="17.100000000000001" customHeight="1"/>
    <row r="11153" s="1" customFormat="1" ht="17.100000000000001" customHeight="1"/>
    <row r="11154" s="1" customFormat="1" ht="17.100000000000001" customHeight="1"/>
    <row r="11155" s="1" customFormat="1" ht="17.100000000000001" customHeight="1"/>
    <row r="11156" s="1" customFormat="1" ht="17.100000000000001" customHeight="1"/>
    <row r="11157" s="1" customFormat="1" ht="17.100000000000001" customHeight="1"/>
    <row r="11158" s="1" customFormat="1" ht="17.100000000000001" customHeight="1"/>
    <row r="11159" s="1" customFormat="1" ht="17.100000000000001" customHeight="1"/>
    <row r="11160" s="1" customFormat="1" ht="17.100000000000001" customHeight="1"/>
    <row r="11161" s="1" customFormat="1" ht="17.100000000000001" customHeight="1"/>
    <row r="11162" s="1" customFormat="1" ht="17.100000000000001" customHeight="1"/>
    <row r="11163" s="1" customFormat="1" ht="17.100000000000001" customHeight="1"/>
    <row r="11164" s="1" customFormat="1" ht="17.100000000000001" customHeight="1"/>
    <row r="11165" s="1" customFormat="1" ht="17.100000000000001" customHeight="1"/>
    <row r="11166" s="1" customFormat="1" ht="17.100000000000001" customHeight="1"/>
    <row r="11167" s="1" customFormat="1" ht="17.100000000000001" customHeight="1"/>
    <row r="11168" s="1" customFormat="1" ht="17.100000000000001" customHeight="1"/>
    <row r="11169" s="1" customFormat="1" ht="17.100000000000001" customHeight="1"/>
    <row r="11170" s="1" customFormat="1" ht="17.100000000000001" customHeight="1"/>
    <row r="11171" s="1" customFormat="1" ht="17.100000000000001" customHeight="1"/>
    <row r="11172" s="1" customFormat="1" ht="17.100000000000001" customHeight="1"/>
    <row r="11173" s="1" customFormat="1" ht="17.100000000000001" customHeight="1"/>
    <row r="11174" s="1" customFormat="1" ht="17.100000000000001" customHeight="1"/>
    <row r="11175" s="1" customFormat="1" ht="17.100000000000001" customHeight="1"/>
    <row r="11176" s="1" customFormat="1" ht="17.100000000000001" customHeight="1"/>
    <row r="11177" s="1" customFormat="1" ht="17.100000000000001" customHeight="1"/>
    <row r="11178" s="1" customFormat="1" ht="17.100000000000001" customHeight="1"/>
    <row r="11179" s="1" customFormat="1" ht="17.100000000000001" customHeight="1"/>
    <row r="11180" s="1" customFormat="1" ht="17.100000000000001" customHeight="1"/>
    <row r="11181" s="1" customFormat="1" ht="17.100000000000001" customHeight="1"/>
    <row r="11182" s="1" customFormat="1" ht="17.100000000000001" customHeight="1"/>
    <row r="11183" s="1" customFormat="1" ht="17.100000000000001" customHeight="1"/>
    <row r="11184" s="1" customFormat="1" ht="17.100000000000001" customHeight="1"/>
    <row r="11185" s="1" customFormat="1" ht="17.100000000000001" customHeight="1"/>
    <row r="11186" s="1" customFormat="1" ht="17.100000000000001" customHeight="1"/>
    <row r="11187" s="1" customFormat="1" ht="17.100000000000001" customHeight="1"/>
    <row r="11188" s="1" customFormat="1" ht="17.100000000000001" customHeight="1"/>
    <row r="11189" s="1" customFormat="1" ht="17.100000000000001" customHeight="1"/>
    <row r="11190" s="1" customFormat="1" ht="17.100000000000001" customHeight="1"/>
    <row r="11191" s="1" customFormat="1" ht="17.100000000000001" customHeight="1"/>
    <row r="11192" s="1" customFormat="1" ht="17.100000000000001" customHeight="1"/>
    <row r="11193" s="1" customFormat="1" ht="17.100000000000001" customHeight="1"/>
    <row r="11194" s="1" customFormat="1" ht="17.100000000000001" customHeight="1"/>
    <row r="11195" s="1" customFormat="1" ht="17.100000000000001" customHeight="1"/>
    <row r="11196" s="1" customFormat="1" ht="17.100000000000001" customHeight="1"/>
    <row r="11197" s="1" customFormat="1" ht="17.100000000000001" customHeight="1"/>
    <row r="11198" s="1" customFormat="1" ht="17.100000000000001" customHeight="1"/>
    <row r="11199" s="1" customFormat="1" ht="17.100000000000001" customHeight="1"/>
    <row r="11200" s="1" customFormat="1" ht="17.100000000000001" customHeight="1"/>
    <row r="11201" s="1" customFormat="1" ht="17.100000000000001" customHeight="1"/>
    <row r="11202" s="1" customFormat="1" ht="17.100000000000001" customHeight="1"/>
    <row r="11203" s="1" customFormat="1" ht="17.100000000000001" customHeight="1"/>
    <row r="11204" s="1" customFormat="1" ht="17.100000000000001" customHeight="1"/>
    <row r="11205" s="1" customFormat="1" ht="17.100000000000001" customHeight="1"/>
    <row r="11206" s="1" customFormat="1" ht="17.100000000000001" customHeight="1"/>
    <row r="11207" s="1" customFormat="1" ht="17.100000000000001" customHeight="1"/>
    <row r="11208" s="1" customFormat="1" ht="17.100000000000001" customHeight="1"/>
    <row r="11209" s="1" customFormat="1" ht="17.100000000000001" customHeight="1"/>
    <row r="11210" s="1" customFormat="1" ht="17.100000000000001" customHeight="1"/>
    <row r="11211" s="1" customFormat="1" ht="17.100000000000001" customHeight="1"/>
    <row r="11212" s="1" customFormat="1" ht="17.100000000000001" customHeight="1"/>
    <row r="11213" s="1" customFormat="1" ht="17.100000000000001" customHeight="1"/>
    <row r="11214" s="1" customFormat="1" ht="17.100000000000001" customHeight="1"/>
    <row r="11215" s="1" customFormat="1" ht="17.100000000000001" customHeight="1"/>
    <row r="11216" s="1" customFormat="1" ht="17.100000000000001" customHeight="1"/>
    <row r="11217" s="1" customFormat="1" ht="17.100000000000001" customHeight="1"/>
    <row r="11218" s="1" customFormat="1" ht="17.100000000000001" customHeight="1"/>
    <row r="11219" s="1" customFormat="1" ht="17.100000000000001" customHeight="1"/>
    <row r="11220" s="1" customFormat="1" ht="17.100000000000001" customHeight="1"/>
    <row r="11221" s="1" customFormat="1" ht="17.100000000000001" customHeight="1"/>
    <row r="11222" s="1" customFormat="1" ht="17.100000000000001" customHeight="1"/>
    <row r="11223" s="1" customFormat="1" ht="17.100000000000001" customHeight="1"/>
    <row r="11224" s="1" customFormat="1" ht="17.100000000000001" customHeight="1"/>
    <row r="11225" s="1" customFormat="1" ht="17.100000000000001" customHeight="1"/>
    <row r="11226" s="1" customFormat="1" ht="17.100000000000001" customHeight="1"/>
    <row r="11227" s="1" customFormat="1" ht="17.100000000000001" customHeight="1"/>
    <row r="11228" s="1" customFormat="1" ht="17.100000000000001" customHeight="1"/>
    <row r="11229" s="1" customFormat="1" ht="17.100000000000001" customHeight="1"/>
    <row r="11230" s="1" customFormat="1" ht="17.100000000000001" customHeight="1"/>
    <row r="11231" s="1" customFormat="1" ht="17.100000000000001" customHeight="1"/>
    <row r="11232" s="1" customFormat="1" ht="17.100000000000001" customHeight="1"/>
    <row r="11233" s="1" customFormat="1" ht="17.100000000000001" customHeight="1"/>
    <row r="11234" s="1" customFormat="1" ht="17.100000000000001" customHeight="1"/>
    <row r="11235" s="1" customFormat="1" ht="17.100000000000001" customHeight="1"/>
    <row r="11236" s="1" customFormat="1" ht="17.100000000000001" customHeight="1"/>
    <row r="11237" s="1" customFormat="1" ht="17.100000000000001" customHeight="1"/>
    <row r="11238" s="1" customFormat="1" ht="17.100000000000001" customHeight="1"/>
    <row r="11239" s="1" customFormat="1" ht="17.100000000000001" customHeight="1"/>
    <row r="11240" s="1" customFormat="1" ht="17.100000000000001" customHeight="1"/>
    <row r="11241" s="1" customFormat="1" ht="17.100000000000001" customHeight="1"/>
    <row r="11242" s="1" customFormat="1" ht="17.100000000000001" customHeight="1"/>
    <row r="11243" s="1" customFormat="1" ht="17.100000000000001" customHeight="1"/>
    <row r="11244" s="1" customFormat="1" ht="17.100000000000001" customHeight="1"/>
    <row r="11245" s="1" customFormat="1" ht="17.100000000000001" customHeight="1"/>
    <row r="11246" s="1" customFormat="1" ht="17.100000000000001" customHeight="1"/>
    <row r="11247" s="1" customFormat="1" ht="17.100000000000001" customHeight="1"/>
    <row r="11248" s="1" customFormat="1" ht="17.100000000000001" customHeight="1"/>
    <row r="11249" s="1" customFormat="1" ht="17.100000000000001" customHeight="1"/>
    <row r="11250" s="1" customFormat="1" ht="17.100000000000001" customHeight="1"/>
    <row r="11251" s="1" customFormat="1" ht="17.100000000000001" customHeight="1"/>
    <row r="11252" s="1" customFormat="1" ht="17.100000000000001" customHeight="1"/>
    <row r="11253" s="1" customFormat="1" ht="17.100000000000001" customHeight="1"/>
    <row r="11254" s="1" customFormat="1" ht="17.100000000000001" customHeight="1"/>
    <row r="11255" s="1" customFormat="1" ht="17.100000000000001" customHeight="1"/>
    <row r="11256" s="1" customFormat="1" ht="17.100000000000001" customHeight="1"/>
    <row r="11257" s="1" customFormat="1" ht="17.100000000000001" customHeight="1"/>
    <row r="11258" s="1" customFormat="1" ht="17.100000000000001" customHeight="1"/>
    <row r="11259" s="1" customFormat="1" ht="17.100000000000001" customHeight="1"/>
    <row r="11260" s="1" customFormat="1" ht="17.100000000000001" customHeight="1"/>
    <row r="11261" s="1" customFormat="1" ht="17.100000000000001" customHeight="1"/>
    <row r="11262" s="1" customFormat="1" ht="17.100000000000001" customHeight="1"/>
    <row r="11263" s="1" customFormat="1" ht="17.100000000000001" customHeight="1"/>
    <row r="11264" s="1" customFormat="1" ht="17.100000000000001" customHeight="1"/>
    <row r="11265" s="1" customFormat="1" ht="17.100000000000001" customHeight="1"/>
    <row r="11266" s="1" customFormat="1" ht="17.100000000000001" customHeight="1"/>
    <row r="11267" s="1" customFormat="1" ht="17.100000000000001" customHeight="1"/>
    <row r="11268" s="1" customFormat="1" ht="17.100000000000001" customHeight="1"/>
    <row r="11269" s="1" customFormat="1" ht="17.100000000000001" customHeight="1"/>
    <row r="11270" s="1" customFormat="1" ht="17.100000000000001" customHeight="1"/>
    <row r="11271" s="1" customFormat="1" ht="17.100000000000001" customHeight="1"/>
    <row r="11272" s="1" customFormat="1" ht="17.100000000000001" customHeight="1"/>
    <row r="11273" s="1" customFormat="1" ht="17.100000000000001" customHeight="1"/>
    <row r="11274" s="1" customFormat="1" ht="17.100000000000001" customHeight="1"/>
    <row r="11275" s="1" customFormat="1" ht="17.100000000000001" customHeight="1"/>
    <row r="11276" s="1" customFormat="1" ht="17.100000000000001" customHeight="1"/>
    <row r="11277" s="1" customFormat="1" ht="17.100000000000001" customHeight="1"/>
    <row r="11278" s="1" customFormat="1" ht="17.100000000000001" customHeight="1"/>
    <row r="11279" s="1" customFormat="1" ht="17.100000000000001" customHeight="1"/>
    <row r="11280" s="1" customFormat="1" ht="17.100000000000001" customHeight="1"/>
    <row r="11281" s="1" customFormat="1" ht="17.100000000000001" customHeight="1"/>
    <row r="11282" s="1" customFormat="1" ht="17.100000000000001" customHeight="1"/>
    <row r="11283" s="1" customFormat="1" ht="17.100000000000001" customHeight="1"/>
    <row r="11284" s="1" customFormat="1" ht="17.100000000000001" customHeight="1"/>
    <row r="11285" s="1" customFormat="1" ht="17.100000000000001" customHeight="1"/>
    <row r="11286" s="1" customFormat="1" ht="17.100000000000001" customHeight="1"/>
    <row r="11287" s="1" customFormat="1" ht="17.100000000000001" customHeight="1"/>
    <row r="11288" s="1" customFormat="1" ht="17.100000000000001" customHeight="1"/>
    <row r="11289" s="1" customFormat="1" ht="17.100000000000001" customHeight="1"/>
    <row r="11290" s="1" customFormat="1" ht="17.100000000000001" customHeight="1"/>
    <row r="11291" s="1" customFormat="1" ht="17.100000000000001" customHeight="1"/>
    <row r="11292" s="1" customFormat="1" ht="17.100000000000001" customHeight="1"/>
    <row r="11293" s="1" customFormat="1" ht="17.100000000000001" customHeight="1"/>
    <row r="11294" s="1" customFormat="1" ht="17.100000000000001" customHeight="1"/>
    <row r="11295" s="1" customFormat="1" ht="17.100000000000001" customHeight="1"/>
    <row r="11296" s="1" customFormat="1" ht="17.100000000000001" customHeight="1"/>
    <row r="11297" s="1" customFormat="1" ht="17.100000000000001" customHeight="1"/>
    <row r="11298" s="1" customFormat="1" ht="17.100000000000001" customHeight="1"/>
    <row r="11299" s="1" customFormat="1" ht="17.100000000000001" customHeight="1"/>
    <row r="11300" s="1" customFormat="1" ht="17.100000000000001" customHeight="1"/>
    <row r="11301" s="1" customFormat="1" ht="17.100000000000001" customHeight="1"/>
    <row r="11302" s="1" customFormat="1" ht="17.100000000000001" customHeight="1"/>
    <row r="11303" s="1" customFormat="1" ht="17.100000000000001" customHeight="1"/>
    <row r="11304" s="1" customFormat="1" ht="17.100000000000001" customHeight="1"/>
    <row r="11305" s="1" customFormat="1" ht="17.100000000000001" customHeight="1"/>
    <row r="11306" s="1" customFormat="1" ht="17.100000000000001" customHeight="1"/>
    <row r="11307" s="1" customFormat="1" ht="17.100000000000001" customHeight="1"/>
    <row r="11308" s="1" customFormat="1" ht="17.100000000000001" customHeight="1"/>
    <row r="11309" s="1" customFormat="1" ht="17.100000000000001" customHeight="1"/>
    <row r="11310" s="1" customFormat="1" ht="17.100000000000001" customHeight="1"/>
    <row r="11311" s="1" customFormat="1" ht="17.100000000000001" customHeight="1"/>
    <row r="11312" s="1" customFormat="1" ht="17.100000000000001" customHeight="1"/>
    <row r="11313" s="1" customFormat="1" ht="17.100000000000001" customHeight="1"/>
    <row r="11314" s="1" customFormat="1" ht="17.100000000000001" customHeight="1"/>
    <row r="11315" s="1" customFormat="1" ht="17.100000000000001" customHeight="1"/>
    <row r="11316" s="1" customFormat="1" ht="17.100000000000001" customHeight="1"/>
    <row r="11317" s="1" customFormat="1" ht="17.100000000000001" customHeight="1"/>
    <row r="11318" s="1" customFormat="1" ht="17.100000000000001" customHeight="1"/>
    <row r="11319" s="1" customFormat="1" ht="17.100000000000001" customHeight="1"/>
    <row r="11320" s="1" customFormat="1" ht="17.100000000000001" customHeight="1"/>
    <row r="11321" s="1" customFormat="1" ht="17.100000000000001" customHeight="1"/>
    <row r="11322" s="1" customFormat="1" ht="17.100000000000001" customHeight="1"/>
    <row r="11323" s="1" customFormat="1" ht="17.100000000000001" customHeight="1"/>
    <row r="11324" s="1" customFormat="1" ht="17.100000000000001" customHeight="1"/>
    <row r="11325" s="1" customFormat="1" ht="17.100000000000001" customHeight="1"/>
    <row r="11326" s="1" customFormat="1" ht="17.100000000000001" customHeight="1"/>
    <row r="11327" s="1" customFormat="1" ht="17.100000000000001" customHeight="1"/>
    <row r="11328" s="1" customFormat="1" ht="17.100000000000001" customHeight="1"/>
    <row r="11329" s="1" customFormat="1" ht="17.100000000000001" customHeight="1"/>
    <row r="11330" s="1" customFormat="1" ht="17.100000000000001" customHeight="1"/>
    <row r="11331" s="1" customFormat="1" ht="17.100000000000001" customHeight="1"/>
    <row r="11332" s="1" customFormat="1" ht="17.100000000000001" customHeight="1"/>
    <row r="11333" s="1" customFormat="1" ht="17.100000000000001" customHeight="1"/>
    <row r="11334" s="1" customFormat="1" ht="17.100000000000001" customHeight="1"/>
    <row r="11335" s="1" customFormat="1" ht="17.100000000000001" customHeight="1"/>
    <row r="11336" s="1" customFormat="1" ht="17.100000000000001" customHeight="1"/>
    <row r="11337" s="1" customFormat="1" ht="17.100000000000001" customHeight="1"/>
    <row r="11338" s="1" customFormat="1" ht="17.100000000000001" customHeight="1"/>
    <row r="11339" s="1" customFormat="1" ht="17.100000000000001" customHeight="1"/>
    <row r="11340" s="1" customFormat="1" ht="17.100000000000001" customHeight="1"/>
    <row r="11341" s="1" customFormat="1" ht="17.100000000000001" customHeight="1"/>
    <row r="11342" s="1" customFormat="1" ht="17.100000000000001" customHeight="1"/>
    <row r="11343" s="1" customFormat="1" ht="17.100000000000001" customHeight="1"/>
    <row r="11344" s="1" customFormat="1" ht="17.100000000000001" customHeight="1"/>
    <row r="11345" s="1" customFormat="1" ht="17.100000000000001" customHeight="1"/>
    <row r="11346" s="1" customFormat="1" ht="17.100000000000001" customHeight="1"/>
    <row r="11347" s="1" customFormat="1" ht="17.100000000000001" customHeight="1"/>
    <row r="11348" s="1" customFormat="1" ht="17.100000000000001" customHeight="1"/>
    <row r="11349" s="1" customFormat="1" ht="17.100000000000001" customHeight="1"/>
    <row r="11350" s="1" customFormat="1" ht="17.100000000000001" customHeight="1"/>
    <row r="11351" s="1" customFormat="1" ht="17.100000000000001" customHeight="1"/>
    <row r="11352" s="1" customFormat="1" ht="17.100000000000001" customHeight="1"/>
    <row r="11353" s="1" customFormat="1" ht="17.100000000000001" customHeight="1"/>
    <row r="11354" s="1" customFormat="1" ht="17.100000000000001" customHeight="1"/>
    <row r="11355" s="1" customFormat="1" ht="17.100000000000001" customHeight="1"/>
    <row r="11356" s="1" customFormat="1" ht="17.100000000000001" customHeight="1"/>
    <row r="11357" s="1" customFormat="1" ht="17.100000000000001" customHeight="1"/>
    <row r="11358" s="1" customFormat="1" ht="17.100000000000001" customHeight="1"/>
    <row r="11359" s="1" customFormat="1" ht="17.100000000000001" customHeight="1"/>
    <row r="11360" s="1" customFormat="1" ht="17.100000000000001" customHeight="1"/>
    <row r="11361" s="1" customFormat="1" ht="17.100000000000001" customHeight="1"/>
    <row r="11362" s="1" customFormat="1" ht="17.100000000000001" customHeight="1"/>
    <row r="11363" s="1" customFormat="1" ht="17.100000000000001" customHeight="1"/>
    <row r="11364" s="1" customFormat="1" ht="17.100000000000001" customHeight="1"/>
    <row r="11365" s="1" customFormat="1" ht="17.100000000000001" customHeight="1"/>
    <row r="11366" s="1" customFormat="1" ht="17.100000000000001" customHeight="1"/>
    <row r="11367" s="1" customFormat="1" ht="17.100000000000001" customHeight="1"/>
    <row r="11368" s="1" customFormat="1" ht="17.100000000000001" customHeight="1"/>
    <row r="11369" s="1" customFormat="1" ht="17.100000000000001" customHeight="1"/>
    <row r="11370" s="1" customFormat="1" ht="17.100000000000001" customHeight="1"/>
    <row r="11371" s="1" customFormat="1" ht="17.100000000000001" customHeight="1"/>
    <row r="11372" s="1" customFormat="1" ht="17.100000000000001" customHeight="1"/>
    <row r="11373" s="1" customFormat="1" ht="17.100000000000001" customHeight="1"/>
    <row r="11374" s="1" customFormat="1" ht="17.100000000000001" customHeight="1"/>
    <row r="11375" s="1" customFormat="1" ht="17.100000000000001" customHeight="1"/>
    <row r="11376" s="1" customFormat="1" ht="17.100000000000001" customHeight="1"/>
    <row r="11377" s="1" customFormat="1" ht="17.100000000000001" customHeight="1"/>
    <row r="11378" s="1" customFormat="1" ht="17.100000000000001" customHeight="1"/>
    <row r="11379" s="1" customFormat="1" ht="17.100000000000001" customHeight="1"/>
    <row r="11380" s="1" customFormat="1" ht="17.100000000000001" customHeight="1"/>
    <row r="11381" s="1" customFormat="1" ht="17.100000000000001" customHeight="1"/>
    <row r="11382" s="1" customFormat="1" ht="17.100000000000001" customHeight="1"/>
    <row r="11383" s="1" customFormat="1" ht="17.100000000000001" customHeight="1"/>
    <row r="11384" s="1" customFormat="1" ht="17.100000000000001" customHeight="1"/>
    <row r="11385" s="1" customFormat="1" ht="17.100000000000001" customHeight="1"/>
    <row r="11386" s="1" customFormat="1" ht="17.100000000000001" customHeight="1"/>
    <row r="11387" s="1" customFormat="1" ht="17.100000000000001" customHeight="1"/>
    <row r="11388" s="1" customFormat="1" ht="17.100000000000001" customHeight="1"/>
    <row r="11389" s="1" customFormat="1" ht="17.100000000000001" customHeight="1"/>
    <row r="11390" s="1" customFormat="1" ht="17.100000000000001" customHeight="1"/>
    <row r="11391" s="1" customFormat="1" ht="17.100000000000001" customHeight="1"/>
    <row r="11392" s="1" customFormat="1" ht="17.100000000000001" customHeight="1"/>
    <row r="11393" s="1" customFormat="1" ht="17.100000000000001" customHeight="1"/>
    <row r="11394" s="1" customFormat="1" ht="17.100000000000001" customHeight="1"/>
    <row r="11395" s="1" customFormat="1" ht="17.100000000000001" customHeight="1"/>
    <row r="11396" s="1" customFormat="1" ht="17.100000000000001" customHeight="1"/>
    <row r="11397" s="1" customFormat="1" ht="17.100000000000001" customHeight="1"/>
    <row r="11398" s="1" customFormat="1" ht="17.100000000000001" customHeight="1"/>
    <row r="11399" s="1" customFormat="1" ht="17.100000000000001" customHeight="1"/>
    <row r="11400" s="1" customFormat="1" ht="17.100000000000001" customHeight="1"/>
    <row r="11401" s="1" customFormat="1" ht="17.100000000000001" customHeight="1"/>
    <row r="11402" s="1" customFormat="1" ht="17.100000000000001" customHeight="1"/>
    <row r="11403" s="1" customFormat="1" ht="17.100000000000001" customHeight="1"/>
    <row r="11404" s="1" customFormat="1" ht="17.100000000000001" customHeight="1"/>
    <row r="11405" s="1" customFormat="1" ht="17.100000000000001" customHeight="1"/>
    <row r="11406" s="1" customFormat="1" ht="17.100000000000001" customHeight="1"/>
    <row r="11407" s="1" customFormat="1" ht="17.100000000000001" customHeight="1"/>
    <row r="11408" s="1" customFormat="1" ht="17.100000000000001" customHeight="1"/>
    <row r="11409" s="1" customFormat="1" ht="17.100000000000001" customHeight="1"/>
    <row r="11410" s="1" customFormat="1" ht="17.100000000000001" customHeight="1"/>
    <row r="11411" s="1" customFormat="1" ht="17.100000000000001" customHeight="1"/>
    <row r="11412" s="1" customFormat="1" ht="17.100000000000001" customHeight="1"/>
    <row r="11413" s="1" customFormat="1" ht="17.100000000000001" customHeight="1"/>
    <row r="11414" s="1" customFormat="1" ht="17.100000000000001" customHeight="1"/>
    <row r="11415" s="1" customFormat="1" ht="17.100000000000001" customHeight="1"/>
    <row r="11416" s="1" customFormat="1" ht="17.100000000000001" customHeight="1"/>
    <row r="11417" s="1" customFormat="1" ht="17.100000000000001" customHeight="1"/>
    <row r="11418" s="1" customFormat="1" ht="17.100000000000001" customHeight="1"/>
    <row r="11419" s="1" customFormat="1" ht="17.100000000000001" customHeight="1"/>
    <row r="11420" s="1" customFormat="1" ht="17.100000000000001" customHeight="1"/>
    <row r="11421" s="1" customFormat="1" ht="17.100000000000001" customHeight="1"/>
    <row r="11422" s="1" customFormat="1" ht="17.100000000000001" customHeight="1"/>
    <row r="11423" s="1" customFormat="1" ht="17.100000000000001" customHeight="1"/>
    <row r="11424" s="1" customFormat="1" ht="17.100000000000001" customHeight="1"/>
    <row r="11425" s="1" customFormat="1" ht="17.100000000000001" customHeight="1"/>
    <row r="11426" s="1" customFormat="1" ht="17.100000000000001" customHeight="1"/>
    <row r="11427" s="1" customFormat="1" ht="17.100000000000001" customHeight="1"/>
    <row r="11428" s="1" customFormat="1" ht="17.100000000000001" customHeight="1"/>
    <row r="11429" s="1" customFormat="1" ht="17.100000000000001" customHeight="1"/>
    <row r="11430" s="1" customFormat="1" ht="17.100000000000001" customHeight="1"/>
    <row r="11431" s="1" customFormat="1" ht="17.100000000000001" customHeight="1"/>
    <row r="11432" s="1" customFormat="1" ht="17.100000000000001" customHeight="1"/>
    <row r="11433" s="1" customFormat="1" ht="17.100000000000001" customHeight="1"/>
    <row r="11434" s="1" customFormat="1" ht="17.100000000000001" customHeight="1"/>
    <row r="11435" s="1" customFormat="1" ht="17.100000000000001" customHeight="1"/>
    <row r="11436" s="1" customFormat="1" ht="17.100000000000001" customHeight="1"/>
    <row r="11437" s="1" customFormat="1" ht="17.100000000000001" customHeight="1"/>
    <row r="11438" s="1" customFormat="1" ht="17.100000000000001" customHeight="1"/>
    <row r="11439" s="1" customFormat="1" ht="17.100000000000001" customHeight="1"/>
    <row r="11440" s="1" customFormat="1" ht="17.100000000000001" customHeight="1"/>
    <row r="11441" s="1" customFormat="1" ht="17.100000000000001" customHeight="1"/>
    <row r="11442" s="1" customFormat="1" ht="17.100000000000001" customHeight="1"/>
    <row r="11443" s="1" customFormat="1" ht="17.100000000000001" customHeight="1"/>
    <row r="11444" s="1" customFormat="1" ht="17.100000000000001" customHeight="1"/>
    <row r="11445" s="1" customFormat="1" ht="17.100000000000001" customHeight="1"/>
    <row r="11446" s="1" customFormat="1" ht="17.100000000000001" customHeight="1"/>
    <row r="11447" s="1" customFormat="1" ht="17.100000000000001" customHeight="1"/>
    <row r="11448" s="1" customFormat="1" ht="17.100000000000001" customHeight="1"/>
    <row r="11449" s="1" customFormat="1" ht="17.100000000000001" customHeight="1"/>
    <row r="11450" s="1" customFormat="1" ht="17.100000000000001" customHeight="1"/>
    <row r="11451" s="1" customFormat="1" ht="17.100000000000001" customHeight="1"/>
    <row r="11452" s="1" customFormat="1" ht="17.100000000000001" customHeight="1"/>
    <row r="11453" s="1" customFormat="1" ht="17.100000000000001" customHeight="1"/>
    <row r="11454" s="1" customFormat="1" ht="17.100000000000001" customHeight="1"/>
    <row r="11455" s="1" customFormat="1" ht="17.100000000000001" customHeight="1"/>
    <row r="11456" s="1" customFormat="1" ht="17.100000000000001" customHeight="1"/>
    <row r="11457" s="1" customFormat="1" ht="17.100000000000001" customHeight="1"/>
    <row r="11458" s="1" customFormat="1" ht="17.100000000000001" customHeight="1"/>
    <row r="11459" s="1" customFormat="1" ht="17.100000000000001" customHeight="1"/>
    <row r="11460" s="1" customFormat="1" ht="17.100000000000001" customHeight="1"/>
    <row r="11461" s="1" customFormat="1" ht="17.100000000000001" customHeight="1"/>
    <row r="11462" s="1" customFormat="1" ht="17.100000000000001" customHeight="1"/>
    <row r="11463" s="1" customFormat="1" ht="17.100000000000001" customHeight="1"/>
    <row r="11464" s="1" customFormat="1" ht="17.100000000000001" customHeight="1"/>
    <row r="11465" s="1" customFormat="1" ht="17.100000000000001" customHeight="1"/>
    <row r="11466" s="1" customFormat="1" ht="17.100000000000001" customHeight="1"/>
    <row r="11467" s="1" customFormat="1" ht="17.100000000000001" customHeight="1"/>
    <row r="11468" s="1" customFormat="1" ht="17.100000000000001" customHeight="1"/>
    <row r="11469" s="1" customFormat="1" ht="17.100000000000001" customHeight="1"/>
    <row r="11470" s="1" customFormat="1" ht="17.100000000000001" customHeight="1"/>
    <row r="11471" s="1" customFormat="1" ht="17.100000000000001" customHeight="1"/>
    <row r="11472" s="1" customFormat="1" ht="17.100000000000001" customHeight="1"/>
    <row r="11473" s="1" customFormat="1" ht="17.100000000000001" customHeight="1"/>
    <row r="11474" s="1" customFormat="1" ht="17.100000000000001" customHeight="1"/>
    <row r="11475" s="1" customFormat="1" ht="17.100000000000001" customHeight="1"/>
    <row r="11476" s="1" customFormat="1" ht="17.100000000000001" customHeight="1"/>
    <row r="11477" s="1" customFormat="1" ht="17.100000000000001" customHeight="1"/>
    <row r="11478" s="1" customFormat="1" ht="17.100000000000001" customHeight="1"/>
    <row r="11479" s="1" customFormat="1" ht="17.100000000000001" customHeight="1"/>
    <row r="11480" s="1" customFormat="1" ht="17.100000000000001" customHeight="1"/>
    <row r="11481" s="1" customFormat="1" ht="17.100000000000001" customHeight="1"/>
    <row r="11482" s="1" customFormat="1" ht="17.100000000000001" customHeight="1"/>
    <row r="11483" s="1" customFormat="1" ht="17.100000000000001" customHeight="1"/>
    <row r="11484" s="1" customFormat="1" ht="17.100000000000001" customHeight="1"/>
    <row r="11485" s="1" customFormat="1" ht="17.100000000000001" customHeight="1"/>
    <row r="11486" s="1" customFormat="1" ht="17.100000000000001" customHeight="1"/>
    <row r="11487" s="1" customFormat="1" ht="17.100000000000001" customHeight="1"/>
    <row r="11488" s="1" customFormat="1" ht="17.100000000000001" customHeight="1"/>
    <row r="11489" s="1" customFormat="1" ht="17.100000000000001" customHeight="1"/>
    <row r="11490" s="1" customFormat="1" ht="17.100000000000001" customHeight="1"/>
    <row r="11491" s="1" customFormat="1" ht="17.100000000000001" customHeight="1"/>
    <row r="11492" s="1" customFormat="1" ht="17.100000000000001" customHeight="1"/>
    <row r="11493" s="1" customFormat="1" ht="17.100000000000001" customHeight="1"/>
    <row r="11494" s="1" customFormat="1" ht="17.100000000000001" customHeight="1"/>
    <row r="11495" s="1" customFormat="1" ht="17.100000000000001" customHeight="1"/>
    <row r="11496" s="1" customFormat="1" ht="17.100000000000001" customHeight="1"/>
    <row r="11497" s="1" customFormat="1" ht="17.100000000000001" customHeight="1"/>
    <row r="11498" s="1" customFormat="1" ht="17.100000000000001" customHeight="1"/>
    <row r="11499" s="1" customFormat="1" ht="17.100000000000001" customHeight="1"/>
    <row r="11500" s="1" customFormat="1" ht="17.100000000000001" customHeight="1"/>
    <row r="11501" s="1" customFormat="1" ht="17.100000000000001" customHeight="1"/>
    <row r="11502" s="1" customFormat="1" ht="17.100000000000001" customHeight="1"/>
    <row r="11503" s="1" customFormat="1" ht="17.100000000000001" customHeight="1"/>
    <row r="11504" s="1" customFormat="1" ht="17.100000000000001" customHeight="1"/>
    <row r="11505" s="1" customFormat="1" ht="17.100000000000001" customHeight="1"/>
    <row r="11506" s="1" customFormat="1" ht="17.100000000000001" customHeight="1"/>
    <row r="11507" s="1" customFormat="1" ht="17.100000000000001" customHeight="1"/>
    <row r="11508" s="1" customFormat="1" ht="17.100000000000001" customHeight="1"/>
    <row r="11509" s="1" customFormat="1" ht="17.100000000000001" customHeight="1"/>
    <row r="11510" s="1" customFormat="1" ht="17.100000000000001" customHeight="1"/>
    <row r="11511" s="1" customFormat="1" ht="17.100000000000001" customHeight="1"/>
    <row r="11512" s="1" customFormat="1" ht="17.100000000000001" customHeight="1"/>
    <row r="11513" s="1" customFormat="1" ht="17.100000000000001" customHeight="1"/>
    <row r="11514" s="1" customFormat="1" ht="17.100000000000001" customHeight="1"/>
    <row r="11515" s="1" customFormat="1" ht="17.100000000000001" customHeight="1"/>
    <row r="11516" s="1" customFormat="1" ht="17.100000000000001" customHeight="1"/>
    <row r="11517" s="1" customFormat="1" ht="17.100000000000001" customHeight="1"/>
    <row r="11518" s="1" customFormat="1" ht="17.100000000000001" customHeight="1"/>
    <row r="11519" s="1" customFormat="1" ht="17.100000000000001" customHeight="1"/>
    <row r="11520" s="1" customFormat="1" ht="17.100000000000001" customHeight="1"/>
    <row r="11521" s="1" customFormat="1" ht="17.100000000000001" customHeight="1"/>
    <row r="11522" s="1" customFormat="1" ht="17.100000000000001" customHeight="1"/>
    <row r="11523" s="1" customFormat="1" ht="17.100000000000001" customHeight="1"/>
    <row r="11524" s="1" customFormat="1" ht="17.100000000000001" customHeight="1"/>
    <row r="11525" s="1" customFormat="1" ht="17.100000000000001" customHeight="1"/>
    <row r="11526" s="1" customFormat="1" ht="17.100000000000001" customHeight="1"/>
    <row r="11527" s="1" customFormat="1" ht="17.100000000000001" customHeight="1"/>
    <row r="11528" s="1" customFormat="1" ht="17.100000000000001" customHeight="1"/>
    <row r="11529" s="1" customFormat="1" ht="17.100000000000001" customHeight="1"/>
    <row r="11530" s="1" customFormat="1" ht="17.100000000000001" customHeight="1"/>
    <row r="11531" s="1" customFormat="1" ht="17.100000000000001" customHeight="1"/>
    <row r="11532" s="1" customFormat="1" ht="17.100000000000001" customHeight="1"/>
    <row r="11533" s="1" customFormat="1" ht="17.100000000000001" customHeight="1"/>
    <row r="11534" s="1" customFormat="1" ht="17.100000000000001" customHeight="1"/>
    <row r="11535" s="1" customFormat="1" ht="17.100000000000001" customHeight="1"/>
    <row r="11536" s="1" customFormat="1" ht="17.100000000000001" customHeight="1"/>
    <row r="11537" s="1" customFormat="1" ht="17.100000000000001" customHeight="1"/>
    <row r="11538" s="1" customFormat="1" ht="17.100000000000001" customHeight="1"/>
    <row r="11539" s="1" customFormat="1" ht="17.100000000000001" customHeight="1"/>
    <row r="11540" s="1" customFormat="1" ht="17.100000000000001" customHeight="1"/>
    <row r="11541" s="1" customFormat="1" ht="17.100000000000001" customHeight="1"/>
    <row r="11542" s="1" customFormat="1" ht="17.100000000000001" customHeight="1"/>
    <row r="11543" s="1" customFormat="1" ht="17.100000000000001" customHeight="1"/>
    <row r="11544" s="1" customFormat="1" ht="17.100000000000001" customHeight="1"/>
    <row r="11545" s="1" customFormat="1" ht="17.100000000000001" customHeight="1"/>
    <row r="11546" s="1" customFormat="1" ht="17.100000000000001" customHeight="1"/>
    <row r="11547" s="1" customFormat="1" ht="17.100000000000001" customHeight="1"/>
    <row r="11548" s="1" customFormat="1" ht="17.100000000000001" customHeight="1"/>
    <row r="11549" s="1" customFormat="1" ht="17.100000000000001" customHeight="1"/>
    <row r="11550" s="1" customFormat="1" ht="17.100000000000001" customHeight="1"/>
    <row r="11551" s="1" customFormat="1" ht="17.100000000000001" customHeight="1"/>
    <row r="11552" s="1" customFormat="1" ht="17.100000000000001" customHeight="1"/>
    <row r="11553" s="1" customFormat="1" ht="17.100000000000001" customHeight="1"/>
    <row r="11554" s="1" customFormat="1" ht="17.100000000000001" customHeight="1"/>
    <row r="11555" s="1" customFormat="1" ht="17.100000000000001" customHeight="1"/>
    <row r="11556" s="1" customFormat="1" ht="17.100000000000001" customHeight="1"/>
    <row r="11557" s="1" customFormat="1" ht="17.100000000000001" customHeight="1"/>
    <row r="11558" s="1" customFormat="1" ht="17.100000000000001" customHeight="1"/>
    <row r="11559" s="1" customFormat="1" ht="17.100000000000001" customHeight="1"/>
    <row r="11560" s="1" customFormat="1" ht="17.100000000000001" customHeight="1"/>
    <row r="11561" s="1" customFormat="1" ht="17.100000000000001" customHeight="1"/>
    <row r="11562" s="1" customFormat="1" ht="17.100000000000001" customHeight="1"/>
    <row r="11563" s="1" customFormat="1" ht="17.100000000000001" customHeight="1"/>
    <row r="11564" s="1" customFormat="1" ht="17.100000000000001" customHeight="1"/>
    <row r="11565" s="1" customFormat="1" ht="17.100000000000001" customHeight="1"/>
    <row r="11566" s="1" customFormat="1" ht="17.100000000000001" customHeight="1"/>
    <row r="11567" s="1" customFormat="1" ht="17.100000000000001" customHeight="1"/>
    <row r="11568" s="1" customFormat="1" ht="17.100000000000001" customHeight="1"/>
    <row r="11569" s="1" customFormat="1" ht="17.100000000000001" customHeight="1"/>
    <row r="11570" s="1" customFormat="1" ht="17.100000000000001" customHeight="1"/>
    <row r="11571" s="1" customFormat="1" ht="17.100000000000001" customHeight="1"/>
    <row r="11572" s="1" customFormat="1" ht="17.100000000000001" customHeight="1"/>
    <row r="11573" s="1" customFormat="1" ht="17.100000000000001" customHeight="1"/>
    <row r="11574" s="1" customFormat="1" ht="17.100000000000001" customHeight="1"/>
    <row r="11575" s="1" customFormat="1" ht="17.100000000000001" customHeight="1"/>
    <row r="11576" s="1" customFormat="1" ht="17.100000000000001" customHeight="1"/>
    <row r="11577" s="1" customFormat="1" ht="17.100000000000001" customHeight="1"/>
    <row r="11578" s="1" customFormat="1" ht="17.100000000000001" customHeight="1"/>
    <row r="11579" s="1" customFormat="1" ht="17.100000000000001" customHeight="1"/>
    <row r="11580" s="1" customFormat="1" ht="17.100000000000001" customHeight="1"/>
    <row r="11581" s="1" customFormat="1" ht="17.100000000000001" customHeight="1"/>
    <row r="11582" s="1" customFormat="1" ht="17.100000000000001" customHeight="1"/>
    <row r="11583" s="1" customFormat="1" ht="17.100000000000001" customHeight="1"/>
    <row r="11584" s="1" customFormat="1" ht="17.100000000000001" customHeight="1"/>
    <row r="11585" s="1" customFormat="1" ht="17.100000000000001" customHeight="1"/>
    <row r="11586" s="1" customFormat="1" ht="17.100000000000001" customHeight="1"/>
    <row r="11587" s="1" customFormat="1" ht="17.100000000000001" customHeight="1"/>
    <row r="11588" s="1" customFormat="1" ht="17.100000000000001" customHeight="1"/>
    <row r="11589" s="1" customFormat="1" ht="17.100000000000001" customHeight="1"/>
    <row r="11590" s="1" customFormat="1" ht="17.100000000000001" customHeight="1"/>
    <row r="11591" s="1" customFormat="1" ht="17.100000000000001" customHeight="1"/>
    <row r="11592" s="1" customFormat="1" ht="17.100000000000001" customHeight="1"/>
    <row r="11593" s="1" customFormat="1" ht="17.100000000000001" customHeight="1"/>
    <row r="11594" s="1" customFormat="1" ht="17.100000000000001" customHeight="1"/>
    <row r="11595" s="1" customFormat="1" ht="17.100000000000001" customHeight="1"/>
    <row r="11596" s="1" customFormat="1" ht="17.100000000000001" customHeight="1"/>
    <row r="11597" s="1" customFormat="1" ht="17.100000000000001" customHeight="1"/>
    <row r="11598" s="1" customFormat="1" ht="17.100000000000001" customHeight="1"/>
    <row r="11599" s="1" customFormat="1" ht="17.100000000000001" customHeight="1"/>
    <row r="11600" s="1" customFormat="1" ht="17.100000000000001" customHeight="1"/>
    <row r="11601" s="1" customFormat="1" ht="17.100000000000001" customHeight="1"/>
    <row r="11602" s="1" customFormat="1" ht="17.100000000000001" customHeight="1"/>
    <row r="11603" s="1" customFormat="1" ht="17.100000000000001" customHeight="1"/>
    <row r="11604" s="1" customFormat="1" ht="17.100000000000001" customHeight="1"/>
    <row r="11605" s="1" customFormat="1" ht="17.100000000000001" customHeight="1"/>
    <row r="11606" s="1" customFormat="1" ht="17.100000000000001" customHeight="1"/>
    <row r="11607" s="1" customFormat="1" ht="17.100000000000001" customHeight="1"/>
    <row r="11608" s="1" customFormat="1" ht="17.100000000000001" customHeight="1"/>
    <row r="11609" s="1" customFormat="1" ht="17.100000000000001" customHeight="1"/>
    <row r="11610" s="1" customFormat="1" ht="17.100000000000001" customHeight="1"/>
    <row r="11611" s="1" customFormat="1" ht="17.100000000000001" customHeight="1"/>
    <row r="11612" s="1" customFormat="1" ht="17.100000000000001" customHeight="1"/>
    <row r="11613" s="1" customFormat="1" ht="17.100000000000001" customHeight="1"/>
    <row r="11614" s="1" customFormat="1" ht="17.100000000000001" customHeight="1"/>
    <row r="11615" s="1" customFormat="1" ht="17.100000000000001" customHeight="1"/>
    <row r="11616" s="1" customFormat="1" ht="17.100000000000001" customHeight="1"/>
    <row r="11617" s="1" customFormat="1" ht="17.100000000000001" customHeight="1"/>
    <row r="11618" s="1" customFormat="1" ht="17.100000000000001" customHeight="1"/>
    <row r="11619" s="1" customFormat="1" ht="17.100000000000001" customHeight="1"/>
    <row r="11620" s="1" customFormat="1" ht="17.100000000000001" customHeight="1"/>
    <row r="11621" s="1" customFormat="1" ht="17.100000000000001" customHeight="1"/>
    <row r="11622" s="1" customFormat="1" ht="17.100000000000001" customHeight="1"/>
    <row r="11623" s="1" customFormat="1" ht="17.100000000000001" customHeight="1"/>
    <row r="11624" s="1" customFormat="1" ht="17.100000000000001" customHeight="1"/>
    <row r="11625" s="1" customFormat="1" ht="17.100000000000001" customHeight="1"/>
    <row r="11626" s="1" customFormat="1" ht="17.100000000000001" customHeight="1"/>
    <row r="11627" s="1" customFormat="1" ht="17.100000000000001" customHeight="1"/>
    <row r="11628" s="1" customFormat="1" ht="17.100000000000001" customHeight="1"/>
    <row r="11629" s="1" customFormat="1" ht="17.100000000000001" customHeight="1"/>
    <row r="11630" s="1" customFormat="1" ht="17.100000000000001" customHeight="1"/>
    <row r="11631" s="1" customFormat="1" ht="17.100000000000001" customHeight="1"/>
    <row r="11632" s="1" customFormat="1" ht="17.100000000000001" customHeight="1"/>
    <row r="11633" s="1" customFormat="1" ht="17.100000000000001" customHeight="1"/>
    <row r="11634" s="1" customFormat="1" ht="17.100000000000001" customHeight="1"/>
    <row r="11635" s="1" customFormat="1" ht="17.100000000000001" customHeight="1"/>
    <row r="11636" s="1" customFormat="1" ht="17.100000000000001" customHeight="1"/>
    <row r="11637" s="1" customFormat="1" ht="17.100000000000001" customHeight="1"/>
    <row r="11638" s="1" customFormat="1" ht="17.100000000000001" customHeight="1"/>
    <row r="11639" s="1" customFormat="1" ht="17.100000000000001" customHeight="1"/>
    <row r="11640" s="1" customFormat="1" ht="17.100000000000001" customHeight="1"/>
    <row r="11641" s="1" customFormat="1" ht="17.100000000000001" customHeight="1"/>
    <row r="11642" s="1" customFormat="1" ht="17.100000000000001" customHeight="1"/>
    <row r="11643" s="1" customFormat="1" ht="17.100000000000001" customHeight="1"/>
    <row r="11644" s="1" customFormat="1" ht="17.100000000000001" customHeight="1"/>
    <row r="11645" s="1" customFormat="1" ht="17.100000000000001" customHeight="1"/>
    <row r="11646" s="1" customFormat="1" ht="17.100000000000001" customHeight="1"/>
    <row r="11647" s="1" customFormat="1" ht="17.100000000000001" customHeight="1"/>
    <row r="11648" s="1" customFormat="1" ht="17.100000000000001" customHeight="1"/>
    <row r="11649" s="1" customFormat="1" ht="17.100000000000001" customHeight="1"/>
    <row r="11650" s="1" customFormat="1" ht="17.100000000000001" customHeight="1"/>
    <row r="11651" s="1" customFormat="1" ht="17.100000000000001" customHeight="1"/>
    <row r="11652" s="1" customFormat="1" ht="17.100000000000001" customHeight="1"/>
    <row r="11653" s="1" customFormat="1" ht="17.100000000000001" customHeight="1"/>
    <row r="11654" s="1" customFormat="1" ht="17.100000000000001" customHeight="1"/>
    <row r="11655" s="1" customFormat="1" ht="17.100000000000001" customHeight="1"/>
    <row r="11656" s="1" customFormat="1" ht="17.100000000000001" customHeight="1"/>
    <row r="11657" s="1" customFormat="1" ht="17.100000000000001" customHeight="1"/>
    <row r="11658" s="1" customFormat="1" ht="17.100000000000001" customHeight="1"/>
    <row r="11659" s="1" customFormat="1" ht="17.100000000000001" customHeight="1"/>
    <row r="11660" s="1" customFormat="1" ht="17.100000000000001" customHeight="1"/>
    <row r="11661" s="1" customFormat="1" ht="17.100000000000001" customHeight="1"/>
    <row r="11662" s="1" customFormat="1" ht="17.100000000000001" customHeight="1"/>
    <row r="11663" s="1" customFormat="1" ht="17.100000000000001" customHeight="1"/>
    <row r="11664" s="1" customFormat="1" ht="17.100000000000001" customHeight="1"/>
    <row r="11665" s="1" customFormat="1" ht="17.100000000000001" customHeight="1"/>
    <row r="11666" s="1" customFormat="1" ht="17.100000000000001" customHeight="1"/>
    <row r="11667" s="1" customFormat="1" ht="17.100000000000001" customHeight="1"/>
    <row r="11668" s="1" customFormat="1" ht="17.100000000000001" customHeight="1"/>
    <row r="11669" s="1" customFormat="1" ht="17.100000000000001" customHeight="1"/>
    <row r="11670" s="1" customFormat="1" ht="17.100000000000001" customHeight="1"/>
    <row r="11671" s="1" customFormat="1" ht="17.100000000000001" customHeight="1"/>
    <row r="11672" s="1" customFormat="1" ht="17.100000000000001" customHeight="1"/>
    <row r="11673" s="1" customFormat="1" ht="17.100000000000001" customHeight="1"/>
    <row r="11674" s="1" customFormat="1" ht="17.100000000000001" customHeight="1"/>
    <row r="11675" s="1" customFormat="1" ht="17.100000000000001" customHeight="1"/>
    <row r="11676" s="1" customFormat="1" ht="17.100000000000001" customHeight="1"/>
    <row r="11677" s="1" customFormat="1" ht="17.100000000000001" customHeight="1"/>
    <row r="11678" s="1" customFormat="1" ht="17.100000000000001" customHeight="1"/>
    <row r="11679" s="1" customFormat="1" ht="17.100000000000001" customHeight="1"/>
    <row r="11680" s="1" customFormat="1" ht="17.100000000000001" customHeight="1"/>
    <row r="11681" s="1" customFormat="1" ht="17.100000000000001" customHeight="1"/>
    <row r="11682" s="1" customFormat="1" ht="17.100000000000001" customHeight="1"/>
    <row r="11683" s="1" customFormat="1" ht="17.100000000000001" customHeight="1"/>
    <row r="11684" s="1" customFormat="1" ht="17.100000000000001" customHeight="1"/>
    <row r="11685" s="1" customFormat="1" ht="17.100000000000001" customHeight="1"/>
    <row r="11686" s="1" customFormat="1" ht="17.100000000000001" customHeight="1"/>
    <row r="11687" s="1" customFormat="1" ht="17.100000000000001" customHeight="1"/>
    <row r="11688" s="1" customFormat="1" ht="17.100000000000001" customHeight="1"/>
    <row r="11689" s="1" customFormat="1" ht="17.100000000000001" customHeight="1"/>
    <row r="11690" s="1" customFormat="1" ht="17.100000000000001" customHeight="1"/>
    <row r="11691" s="1" customFormat="1" ht="17.100000000000001" customHeight="1"/>
    <row r="11692" s="1" customFormat="1" ht="17.100000000000001" customHeight="1"/>
    <row r="11693" s="1" customFormat="1" ht="17.100000000000001" customHeight="1"/>
    <row r="11694" s="1" customFormat="1" ht="17.100000000000001" customHeight="1"/>
    <row r="11695" s="1" customFormat="1" ht="17.100000000000001" customHeight="1"/>
    <row r="11696" s="1" customFormat="1" ht="17.100000000000001" customHeight="1"/>
    <row r="11697" s="1" customFormat="1" ht="17.100000000000001" customHeight="1"/>
    <row r="11698" s="1" customFormat="1" ht="17.100000000000001" customHeight="1"/>
    <row r="11699" s="1" customFormat="1" ht="17.100000000000001" customHeight="1"/>
    <row r="11700" s="1" customFormat="1" ht="17.100000000000001" customHeight="1"/>
    <row r="11701" s="1" customFormat="1" ht="17.100000000000001" customHeight="1"/>
    <row r="11702" s="1" customFormat="1" ht="17.100000000000001" customHeight="1"/>
    <row r="11703" s="1" customFormat="1" ht="17.100000000000001" customHeight="1"/>
    <row r="11704" s="1" customFormat="1" ht="17.100000000000001" customHeight="1"/>
    <row r="11705" s="1" customFormat="1" ht="17.100000000000001" customHeight="1"/>
    <row r="11706" s="1" customFormat="1" ht="17.100000000000001" customHeight="1"/>
    <row r="11707" s="1" customFormat="1" ht="17.100000000000001" customHeight="1"/>
    <row r="11708" s="1" customFormat="1" ht="17.100000000000001" customHeight="1"/>
    <row r="11709" s="1" customFormat="1" ht="17.100000000000001" customHeight="1"/>
    <row r="11710" s="1" customFormat="1" ht="17.100000000000001" customHeight="1"/>
    <row r="11711" s="1" customFormat="1" ht="17.100000000000001" customHeight="1"/>
    <row r="11712" s="1" customFormat="1" ht="17.100000000000001" customHeight="1"/>
    <row r="11713" s="1" customFormat="1" ht="17.100000000000001" customHeight="1"/>
    <row r="11714" s="1" customFormat="1" ht="17.100000000000001" customHeight="1"/>
    <row r="11715" s="1" customFormat="1" ht="17.100000000000001" customHeight="1"/>
    <row r="11716" s="1" customFormat="1" ht="17.100000000000001" customHeight="1"/>
    <row r="11717" s="1" customFormat="1" ht="17.100000000000001" customHeight="1"/>
    <row r="11718" s="1" customFormat="1" ht="17.100000000000001" customHeight="1"/>
    <row r="11719" s="1" customFormat="1" ht="17.100000000000001" customHeight="1"/>
    <row r="11720" s="1" customFormat="1" ht="17.100000000000001" customHeight="1"/>
    <row r="11721" s="1" customFormat="1" ht="17.100000000000001" customHeight="1"/>
    <row r="11722" s="1" customFormat="1" ht="17.100000000000001" customHeight="1"/>
    <row r="11723" s="1" customFormat="1" ht="17.100000000000001" customHeight="1"/>
    <row r="11724" s="1" customFormat="1" ht="17.100000000000001" customHeight="1"/>
    <row r="11725" s="1" customFormat="1" ht="17.100000000000001" customHeight="1"/>
    <row r="11726" s="1" customFormat="1" ht="17.100000000000001" customHeight="1"/>
    <row r="11727" s="1" customFormat="1" ht="17.100000000000001" customHeight="1"/>
    <row r="11728" s="1" customFormat="1" ht="17.100000000000001" customHeight="1"/>
    <row r="11729" s="1" customFormat="1" ht="17.100000000000001" customHeight="1"/>
    <row r="11730" s="1" customFormat="1" ht="17.100000000000001" customHeight="1"/>
    <row r="11731" s="1" customFormat="1" ht="17.100000000000001" customHeight="1"/>
    <row r="11732" s="1" customFormat="1" ht="17.100000000000001" customHeight="1"/>
    <row r="11733" s="1" customFormat="1" ht="17.100000000000001" customHeight="1"/>
    <row r="11734" s="1" customFormat="1" ht="17.100000000000001" customHeight="1"/>
    <row r="11735" s="1" customFormat="1" ht="17.100000000000001" customHeight="1"/>
    <row r="11736" s="1" customFormat="1" ht="17.100000000000001" customHeight="1"/>
    <row r="11737" s="1" customFormat="1" ht="17.100000000000001" customHeight="1"/>
    <row r="11738" s="1" customFormat="1" ht="17.100000000000001" customHeight="1"/>
    <row r="11739" s="1" customFormat="1" ht="17.100000000000001" customHeight="1"/>
    <row r="11740" s="1" customFormat="1" ht="17.100000000000001" customHeight="1"/>
    <row r="11741" s="1" customFormat="1" ht="17.100000000000001" customHeight="1"/>
    <row r="11742" s="1" customFormat="1" ht="17.100000000000001" customHeight="1"/>
    <row r="11743" s="1" customFormat="1" ht="17.100000000000001" customHeight="1"/>
    <row r="11744" s="1" customFormat="1" ht="17.100000000000001" customHeight="1"/>
    <row r="11745" s="1" customFormat="1" ht="17.100000000000001" customHeight="1"/>
    <row r="11746" s="1" customFormat="1" ht="17.100000000000001" customHeight="1"/>
    <row r="11747" s="1" customFormat="1" ht="17.100000000000001" customHeight="1"/>
    <row r="11748" s="1" customFormat="1" ht="17.100000000000001" customHeight="1"/>
    <row r="11749" s="1" customFormat="1" ht="17.100000000000001" customHeight="1"/>
    <row r="11750" s="1" customFormat="1" ht="17.100000000000001" customHeight="1"/>
    <row r="11751" s="1" customFormat="1" ht="17.100000000000001" customHeight="1"/>
    <row r="11752" s="1" customFormat="1" ht="17.100000000000001" customHeight="1"/>
    <row r="11753" s="1" customFormat="1" ht="17.100000000000001" customHeight="1"/>
    <row r="11754" s="1" customFormat="1" ht="17.100000000000001" customHeight="1"/>
    <row r="11755" s="1" customFormat="1" ht="17.100000000000001" customHeight="1"/>
    <row r="11756" s="1" customFormat="1" ht="17.100000000000001" customHeight="1"/>
    <row r="11757" s="1" customFormat="1" ht="17.100000000000001" customHeight="1"/>
    <row r="11758" s="1" customFormat="1" ht="17.100000000000001" customHeight="1"/>
    <row r="11759" s="1" customFormat="1" ht="17.100000000000001" customHeight="1"/>
    <row r="11760" s="1" customFormat="1" ht="17.100000000000001" customHeight="1"/>
    <row r="11761" s="1" customFormat="1" ht="17.100000000000001" customHeight="1"/>
    <row r="11762" s="1" customFormat="1" ht="17.100000000000001" customHeight="1"/>
    <row r="11763" s="1" customFormat="1" ht="17.100000000000001" customHeight="1"/>
    <row r="11764" s="1" customFormat="1" ht="17.100000000000001" customHeight="1"/>
    <row r="11765" s="1" customFormat="1" ht="17.100000000000001" customHeight="1"/>
    <row r="11766" s="1" customFormat="1" ht="17.100000000000001" customHeight="1"/>
    <row r="11767" s="1" customFormat="1" ht="17.100000000000001" customHeight="1"/>
    <row r="11768" s="1" customFormat="1" ht="17.100000000000001" customHeight="1"/>
    <row r="11769" s="1" customFormat="1" ht="17.100000000000001" customHeight="1"/>
    <row r="11770" s="1" customFormat="1" ht="17.100000000000001" customHeight="1"/>
    <row r="11771" s="1" customFormat="1" ht="17.100000000000001" customHeight="1"/>
    <row r="11772" s="1" customFormat="1" ht="17.100000000000001" customHeight="1"/>
    <row r="11773" s="1" customFormat="1" ht="17.100000000000001" customHeight="1"/>
    <row r="11774" s="1" customFormat="1" ht="17.100000000000001" customHeight="1"/>
    <row r="11775" s="1" customFormat="1" ht="17.100000000000001" customHeight="1"/>
    <row r="11776" s="1" customFormat="1" ht="17.100000000000001" customHeight="1"/>
    <row r="11777" s="1" customFormat="1" ht="17.100000000000001" customHeight="1"/>
    <row r="11778" s="1" customFormat="1" ht="17.100000000000001" customHeight="1"/>
    <row r="11779" s="1" customFormat="1" ht="17.100000000000001" customHeight="1"/>
    <row r="11780" s="1" customFormat="1" ht="17.100000000000001" customHeight="1"/>
    <row r="11781" s="1" customFormat="1" ht="17.100000000000001" customHeight="1"/>
    <row r="11782" s="1" customFormat="1" ht="17.100000000000001" customHeight="1"/>
    <row r="11783" s="1" customFormat="1" ht="17.100000000000001" customHeight="1"/>
    <row r="11784" s="1" customFormat="1" ht="17.100000000000001" customHeight="1"/>
    <row r="11785" s="1" customFormat="1" ht="17.100000000000001" customHeight="1"/>
    <row r="11786" s="1" customFormat="1" ht="17.100000000000001" customHeight="1"/>
    <row r="11787" s="1" customFormat="1" ht="17.100000000000001" customHeight="1"/>
    <row r="11788" s="1" customFormat="1" ht="17.100000000000001" customHeight="1"/>
    <row r="11789" s="1" customFormat="1" ht="17.100000000000001" customHeight="1"/>
    <row r="11790" s="1" customFormat="1" ht="17.100000000000001" customHeight="1"/>
    <row r="11791" s="1" customFormat="1" ht="17.100000000000001" customHeight="1"/>
    <row r="11792" s="1" customFormat="1" ht="17.100000000000001" customHeight="1"/>
    <row r="11793" s="1" customFormat="1" ht="17.100000000000001" customHeight="1"/>
    <row r="11794" s="1" customFormat="1" ht="17.100000000000001" customHeight="1"/>
    <row r="11795" s="1" customFormat="1" ht="17.100000000000001" customHeight="1"/>
    <row r="11796" s="1" customFormat="1" ht="17.100000000000001" customHeight="1"/>
    <row r="11797" s="1" customFormat="1" ht="17.100000000000001" customHeight="1"/>
    <row r="11798" s="1" customFormat="1" ht="17.100000000000001" customHeight="1"/>
    <row r="11799" s="1" customFormat="1" ht="17.100000000000001" customHeight="1"/>
    <row r="11800" s="1" customFormat="1" ht="17.100000000000001" customHeight="1"/>
    <row r="11801" s="1" customFormat="1" ht="17.100000000000001" customHeight="1"/>
    <row r="11802" s="1" customFormat="1" ht="17.100000000000001" customHeight="1"/>
    <row r="11803" s="1" customFormat="1" ht="17.100000000000001" customHeight="1"/>
    <row r="11804" s="1" customFormat="1" ht="17.100000000000001" customHeight="1"/>
    <row r="11805" s="1" customFormat="1" ht="17.100000000000001" customHeight="1"/>
    <row r="11806" s="1" customFormat="1" ht="17.100000000000001" customHeight="1"/>
    <row r="11807" s="1" customFormat="1" ht="17.100000000000001" customHeight="1"/>
    <row r="11808" s="1" customFormat="1" ht="17.100000000000001" customHeight="1"/>
    <row r="11809" s="1" customFormat="1" ht="17.100000000000001" customHeight="1"/>
    <row r="11810" s="1" customFormat="1" ht="17.100000000000001" customHeight="1"/>
    <row r="11811" s="1" customFormat="1" ht="17.100000000000001" customHeight="1"/>
    <row r="11812" s="1" customFormat="1" ht="17.100000000000001" customHeight="1"/>
    <row r="11813" s="1" customFormat="1" ht="17.100000000000001" customHeight="1"/>
    <row r="11814" s="1" customFormat="1" ht="17.100000000000001" customHeight="1"/>
    <row r="11815" s="1" customFormat="1" ht="17.100000000000001" customHeight="1"/>
    <row r="11816" s="1" customFormat="1" ht="17.100000000000001" customHeight="1"/>
    <row r="11817" s="1" customFormat="1" ht="17.100000000000001" customHeight="1"/>
    <row r="11818" s="1" customFormat="1" ht="17.100000000000001" customHeight="1"/>
    <row r="11819" s="1" customFormat="1" ht="17.100000000000001" customHeight="1"/>
    <row r="11820" s="1" customFormat="1" ht="17.100000000000001" customHeight="1"/>
    <row r="11821" s="1" customFormat="1" ht="17.100000000000001" customHeight="1"/>
    <row r="11822" s="1" customFormat="1" ht="17.100000000000001" customHeight="1"/>
    <row r="11823" s="1" customFormat="1" ht="17.100000000000001" customHeight="1"/>
    <row r="11824" s="1" customFormat="1" ht="17.100000000000001" customHeight="1"/>
    <row r="11825" s="1" customFormat="1" ht="17.100000000000001" customHeight="1"/>
    <row r="11826" s="1" customFormat="1" ht="17.100000000000001" customHeight="1"/>
    <row r="11827" s="1" customFormat="1" ht="17.100000000000001" customHeight="1"/>
    <row r="11828" s="1" customFormat="1" ht="17.100000000000001" customHeight="1"/>
    <row r="11829" s="1" customFormat="1" ht="17.100000000000001" customHeight="1"/>
    <row r="11830" s="1" customFormat="1" ht="17.100000000000001" customHeight="1"/>
    <row r="11831" s="1" customFormat="1" ht="17.100000000000001" customHeight="1"/>
    <row r="11832" s="1" customFormat="1" ht="17.100000000000001" customHeight="1"/>
    <row r="11833" s="1" customFormat="1" ht="17.100000000000001" customHeight="1"/>
    <row r="11834" s="1" customFormat="1" ht="17.100000000000001" customHeight="1"/>
    <row r="11835" s="1" customFormat="1" ht="17.100000000000001" customHeight="1"/>
    <row r="11836" s="1" customFormat="1" ht="17.100000000000001" customHeight="1"/>
    <row r="11837" s="1" customFormat="1" ht="17.100000000000001" customHeight="1"/>
    <row r="11838" s="1" customFormat="1" ht="17.100000000000001" customHeight="1"/>
    <row r="11839" s="1" customFormat="1" ht="17.100000000000001" customHeight="1"/>
    <row r="11840" s="1" customFormat="1" ht="17.100000000000001" customHeight="1"/>
    <row r="11841" s="1" customFormat="1" ht="17.100000000000001" customHeight="1"/>
    <row r="11842" s="1" customFormat="1" ht="17.100000000000001" customHeight="1"/>
    <row r="11843" s="1" customFormat="1" ht="17.100000000000001" customHeight="1"/>
    <row r="11844" s="1" customFormat="1" ht="17.100000000000001" customHeight="1"/>
    <row r="11845" s="1" customFormat="1" ht="17.100000000000001" customHeight="1"/>
    <row r="11846" s="1" customFormat="1" ht="17.100000000000001" customHeight="1"/>
    <row r="11847" s="1" customFormat="1" ht="17.100000000000001" customHeight="1"/>
    <row r="11848" s="1" customFormat="1" ht="17.100000000000001" customHeight="1"/>
    <row r="11849" s="1" customFormat="1" ht="17.100000000000001" customHeight="1"/>
    <row r="11850" s="1" customFormat="1" ht="17.100000000000001" customHeight="1"/>
    <row r="11851" s="1" customFormat="1" ht="17.100000000000001" customHeight="1"/>
    <row r="11852" s="1" customFormat="1" ht="17.100000000000001" customHeight="1"/>
    <row r="11853" s="1" customFormat="1" ht="17.100000000000001" customHeight="1"/>
    <row r="11854" s="1" customFormat="1" ht="17.100000000000001" customHeight="1"/>
    <row r="11855" s="1" customFormat="1" ht="17.100000000000001" customHeight="1"/>
    <row r="11856" s="1" customFormat="1" ht="17.100000000000001" customHeight="1"/>
    <row r="11857" s="1" customFormat="1" ht="17.100000000000001" customHeight="1"/>
    <row r="11858" s="1" customFormat="1" ht="17.100000000000001" customHeight="1"/>
    <row r="11859" s="1" customFormat="1" ht="17.100000000000001" customHeight="1"/>
    <row r="11860" s="1" customFormat="1" ht="17.100000000000001" customHeight="1"/>
    <row r="11861" s="1" customFormat="1" ht="17.100000000000001" customHeight="1"/>
    <row r="11862" s="1" customFormat="1" ht="17.100000000000001" customHeight="1"/>
    <row r="11863" s="1" customFormat="1" ht="17.100000000000001" customHeight="1"/>
    <row r="11864" s="1" customFormat="1" ht="17.100000000000001" customHeight="1"/>
    <row r="11865" s="1" customFormat="1" ht="17.100000000000001" customHeight="1"/>
    <row r="11866" s="1" customFormat="1" ht="17.100000000000001" customHeight="1"/>
    <row r="11867" s="1" customFormat="1" ht="17.100000000000001" customHeight="1"/>
    <row r="11868" s="1" customFormat="1" ht="17.100000000000001" customHeight="1"/>
    <row r="11869" s="1" customFormat="1" ht="17.100000000000001" customHeight="1"/>
    <row r="11870" s="1" customFormat="1" ht="17.100000000000001" customHeight="1"/>
    <row r="11871" s="1" customFormat="1" ht="17.100000000000001" customHeight="1"/>
    <row r="11872" s="1" customFormat="1" ht="17.100000000000001" customHeight="1"/>
    <row r="11873" s="1" customFormat="1" ht="17.100000000000001" customHeight="1"/>
    <row r="11874" s="1" customFormat="1" ht="17.100000000000001" customHeight="1"/>
    <row r="11875" s="1" customFormat="1" ht="17.100000000000001" customHeight="1"/>
    <row r="11876" s="1" customFormat="1" ht="17.100000000000001" customHeight="1"/>
    <row r="11877" s="1" customFormat="1" ht="17.100000000000001" customHeight="1"/>
    <row r="11878" s="1" customFormat="1" ht="17.100000000000001" customHeight="1"/>
    <row r="11879" s="1" customFormat="1" ht="17.100000000000001" customHeight="1"/>
    <row r="11880" s="1" customFormat="1" ht="17.100000000000001" customHeight="1"/>
    <row r="11881" s="1" customFormat="1" ht="17.100000000000001" customHeight="1"/>
    <row r="11882" s="1" customFormat="1" ht="17.100000000000001" customHeight="1"/>
    <row r="11883" s="1" customFormat="1" ht="17.100000000000001" customHeight="1"/>
    <row r="11884" s="1" customFormat="1" ht="17.100000000000001" customHeight="1"/>
    <row r="11885" s="1" customFormat="1" ht="17.100000000000001" customHeight="1"/>
    <row r="11886" s="1" customFormat="1" ht="17.100000000000001" customHeight="1"/>
    <row r="11887" s="1" customFormat="1" ht="17.100000000000001" customHeight="1"/>
    <row r="11888" s="1" customFormat="1" ht="17.100000000000001" customHeight="1"/>
    <row r="11889" s="1" customFormat="1" ht="17.100000000000001" customHeight="1"/>
    <row r="11890" s="1" customFormat="1" ht="17.100000000000001" customHeight="1"/>
    <row r="11891" s="1" customFormat="1" ht="17.100000000000001" customHeight="1"/>
    <row r="11892" s="1" customFormat="1" ht="17.100000000000001" customHeight="1"/>
    <row r="11893" s="1" customFormat="1" ht="17.100000000000001" customHeight="1"/>
    <row r="11894" s="1" customFormat="1" ht="17.100000000000001" customHeight="1"/>
    <row r="11895" s="1" customFormat="1" ht="17.100000000000001" customHeight="1"/>
    <row r="11896" s="1" customFormat="1" ht="17.100000000000001" customHeight="1"/>
    <row r="11897" s="1" customFormat="1" ht="17.100000000000001" customHeight="1"/>
    <row r="11898" s="1" customFormat="1" ht="17.100000000000001" customHeight="1"/>
    <row r="11899" s="1" customFormat="1" ht="17.100000000000001" customHeight="1"/>
    <row r="11900" s="1" customFormat="1" ht="17.100000000000001" customHeight="1"/>
    <row r="11901" s="1" customFormat="1" ht="17.100000000000001" customHeight="1"/>
    <row r="11902" s="1" customFormat="1" ht="17.100000000000001" customHeight="1"/>
    <row r="11903" s="1" customFormat="1" ht="17.100000000000001" customHeight="1"/>
    <row r="11904" s="1" customFormat="1" ht="17.100000000000001" customHeight="1"/>
    <row r="11905" s="1" customFormat="1" ht="17.100000000000001" customHeight="1"/>
    <row r="11906" s="1" customFormat="1" ht="17.100000000000001" customHeight="1"/>
    <row r="11907" s="1" customFormat="1" ht="17.100000000000001" customHeight="1"/>
    <row r="11908" s="1" customFormat="1" ht="17.100000000000001" customHeight="1"/>
    <row r="11909" s="1" customFormat="1" ht="17.100000000000001" customHeight="1"/>
    <row r="11910" s="1" customFormat="1" ht="17.100000000000001" customHeight="1"/>
    <row r="11911" s="1" customFormat="1" ht="17.100000000000001" customHeight="1"/>
    <row r="11912" s="1" customFormat="1" ht="17.100000000000001" customHeight="1"/>
    <row r="11913" s="1" customFormat="1" ht="17.100000000000001" customHeight="1"/>
    <row r="11914" s="1" customFormat="1" ht="17.100000000000001" customHeight="1"/>
    <row r="11915" s="1" customFormat="1" ht="17.100000000000001" customHeight="1"/>
    <row r="11916" s="1" customFormat="1" ht="17.100000000000001" customHeight="1"/>
    <row r="11917" s="1" customFormat="1" ht="17.100000000000001" customHeight="1"/>
    <row r="11918" s="1" customFormat="1" ht="17.100000000000001" customHeight="1"/>
    <row r="11919" s="1" customFormat="1" ht="17.100000000000001" customHeight="1"/>
    <row r="11920" s="1" customFormat="1" ht="17.100000000000001" customHeight="1"/>
    <row r="11921" s="1" customFormat="1" ht="17.100000000000001" customHeight="1"/>
    <row r="11922" s="1" customFormat="1" ht="17.100000000000001" customHeight="1"/>
    <row r="11923" s="1" customFormat="1" ht="17.100000000000001" customHeight="1"/>
    <row r="11924" s="1" customFormat="1" ht="17.100000000000001" customHeight="1"/>
    <row r="11925" s="1" customFormat="1" ht="17.100000000000001" customHeight="1"/>
    <row r="11926" s="1" customFormat="1" ht="17.100000000000001" customHeight="1"/>
    <row r="11927" s="1" customFormat="1" ht="17.100000000000001" customHeight="1"/>
    <row r="11928" s="1" customFormat="1" ht="17.100000000000001" customHeight="1"/>
    <row r="11929" s="1" customFormat="1" ht="17.100000000000001" customHeight="1"/>
    <row r="11930" s="1" customFormat="1" ht="17.100000000000001" customHeight="1"/>
    <row r="11931" s="1" customFormat="1" ht="17.100000000000001" customHeight="1"/>
    <row r="11932" s="1" customFormat="1" ht="17.100000000000001" customHeight="1"/>
    <row r="11933" s="1" customFormat="1" ht="17.100000000000001" customHeight="1"/>
    <row r="11934" s="1" customFormat="1" ht="17.100000000000001" customHeight="1"/>
    <row r="11935" s="1" customFormat="1" ht="17.100000000000001" customHeight="1"/>
    <row r="11936" s="1" customFormat="1" ht="17.100000000000001" customHeight="1"/>
    <row r="11937" s="1" customFormat="1" ht="17.100000000000001" customHeight="1"/>
    <row r="11938" s="1" customFormat="1" ht="17.100000000000001" customHeight="1"/>
    <row r="11939" s="1" customFormat="1" ht="17.100000000000001" customHeight="1"/>
    <row r="11940" s="1" customFormat="1" ht="17.100000000000001" customHeight="1"/>
    <row r="11941" s="1" customFormat="1" ht="17.100000000000001" customHeight="1"/>
    <row r="11942" s="1" customFormat="1" ht="17.100000000000001" customHeight="1"/>
    <row r="11943" s="1" customFormat="1" ht="17.100000000000001" customHeight="1"/>
    <row r="11944" s="1" customFormat="1" ht="17.100000000000001" customHeight="1"/>
    <row r="11945" s="1" customFormat="1" ht="17.100000000000001" customHeight="1"/>
    <row r="11946" s="1" customFormat="1" ht="17.100000000000001" customHeight="1"/>
    <row r="11947" s="1" customFormat="1" ht="17.100000000000001" customHeight="1"/>
    <row r="11948" s="1" customFormat="1" ht="17.100000000000001" customHeight="1"/>
    <row r="11949" s="1" customFormat="1" ht="17.100000000000001" customHeight="1"/>
    <row r="11950" s="1" customFormat="1" ht="17.100000000000001" customHeight="1"/>
    <row r="11951" s="1" customFormat="1" ht="17.100000000000001" customHeight="1"/>
    <row r="11952" s="1" customFormat="1" ht="17.100000000000001" customHeight="1"/>
    <row r="11953" s="1" customFormat="1" ht="17.100000000000001" customHeight="1"/>
    <row r="11954" s="1" customFormat="1" ht="17.100000000000001" customHeight="1"/>
    <row r="11955" s="1" customFormat="1" ht="17.100000000000001" customHeight="1"/>
    <row r="11956" s="1" customFormat="1" ht="17.100000000000001" customHeight="1"/>
    <row r="11957" s="1" customFormat="1" ht="17.100000000000001" customHeight="1"/>
    <row r="11958" s="1" customFormat="1" ht="17.100000000000001" customHeight="1"/>
    <row r="11959" s="1" customFormat="1" ht="17.100000000000001" customHeight="1"/>
    <row r="11960" s="1" customFormat="1" ht="17.100000000000001" customHeight="1"/>
    <row r="11961" s="1" customFormat="1" ht="17.100000000000001" customHeight="1"/>
    <row r="11962" s="1" customFormat="1" ht="17.100000000000001" customHeight="1"/>
    <row r="11963" s="1" customFormat="1" ht="17.100000000000001" customHeight="1"/>
    <row r="11964" s="1" customFormat="1" ht="17.100000000000001" customHeight="1"/>
    <row r="11965" s="1" customFormat="1" ht="17.100000000000001" customHeight="1"/>
    <row r="11966" s="1" customFormat="1" ht="17.100000000000001" customHeight="1"/>
    <row r="11967" s="1" customFormat="1" ht="17.100000000000001" customHeight="1"/>
    <row r="11968" s="1" customFormat="1" ht="17.100000000000001" customHeight="1"/>
    <row r="11969" s="1" customFormat="1" ht="17.100000000000001" customHeight="1"/>
    <row r="11970" s="1" customFormat="1" ht="17.100000000000001" customHeight="1"/>
    <row r="11971" s="1" customFormat="1" ht="17.100000000000001" customHeight="1"/>
    <row r="11972" s="1" customFormat="1" ht="17.100000000000001" customHeight="1"/>
    <row r="11973" s="1" customFormat="1" ht="17.100000000000001" customHeight="1"/>
    <row r="11974" s="1" customFormat="1" ht="17.100000000000001" customHeight="1"/>
    <row r="11975" s="1" customFormat="1" ht="17.100000000000001" customHeight="1"/>
    <row r="11976" s="1" customFormat="1" ht="17.100000000000001" customHeight="1"/>
    <row r="11977" s="1" customFormat="1" ht="17.100000000000001" customHeight="1"/>
    <row r="11978" s="1" customFormat="1" ht="17.100000000000001" customHeight="1"/>
    <row r="11979" s="1" customFormat="1" ht="17.100000000000001" customHeight="1"/>
    <row r="11980" s="1" customFormat="1" ht="17.100000000000001" customHeight="1"/>
    <row r="11981" s="1" customFormat="1" ht="17.100000000000001" customHeight="1"/>
    <row r="11982" s="1" customFormat="1" ht="17.100000000000001" customHeight="1"/>
    <row r="11983" s="1" customFormat="1" ht="17.100000000000001" customHeight="1"/>
    <row r="11984" s="1" customFormat="1" ht="17.100000000000001" customHeight="1"/>
    <row r="11985" s="1" customFormat="1" ht="17.100000000000001" customHeight="1"/>
    <row r="11986" s="1" customFormat="1" ht="17.100000000000001" customHeight="1"/>
    <row r="11987" s="1" customFormat="1" ht="17.100000000000001" customHeight="1"/>
    <row r="11988" s="1" customFormat="1" ht="17.100000000000001" customHeight="1"/>
    <row r="11989" s="1" customFormat="1" ht="17.100000000000001" customHeight="1"/>
    <row r="11990" s="1" customFormat="1" ht="17.100000000000001" customHeight="1"/>
    <row r="11991" s="1" customFormat="1" ht="17.100000000000001" customHeight="1"/>
    <row r="11992" s="1" customFormat="1" ht="17.100000000000001" customHeight="1"/>
    <row r="11993" s="1" customFormat="1" ht="17.100000000000001" customHeight="1"/>
    <row r="11994" s="1" customFormat="1" ht="17.100000000000001" customHeight="1"/>
    <row r="11995" s="1" customFormat="1" ht="17.100000000000001" customHeight="1"/>
    <row r="11996" s="1" customFormat="1" ht="17.100000000000001" customHeight="1"/>
    <row r="11997" s="1" customFormat="1" ht="17.100000000000001" customHeight="1"/>
    <row r="11998" s="1" customFormat="1" ht="17.100000000000001" customHeight="1"/>
    <row r="11999" s="1" customFormat="1" ht="17.100000000000001" customHeight="1"/>
    <row r="12000" s="1" customFormat="1" ht="17.100000000000001" customHeight="1"/>
    <row r="12001" s="1" customFormat="1" ht="17.100000000000001" customHeight="1"/>
    <row r="12002" s="1" customFormat="1" ht="17.100000000000001" customHeight="1"/>
    <row r="12003" s="1" customFormat="1" ht="17.100000000000001" customHeight="1"/>
    <row r="12004" s="1" customFormat="1" ht="17.100000000000001" customHeight="1"/>
    <row r="12005" s="1" customFormat="1" ht="17.100000000000001" customHeight="1"/>
    <row r="12006" s="1" customFormat="1" ht="17.100000000000001" customHeight="1"/>
    <row r="12007" s="1" customFormat="1" ht="17.100000000000001" customHeight="1"/>
    <row r="12008" s="1" customFormat="1" ht="17.100000000000001" customHeight="1"/>
    <row r="12009" s="1" customFormat="1" ht="17.100000000000001" customHeight="1"/>
    <row r="12010" s="1" customFormat="1" ht="17.100000000000001" customHeight="1"/>
    <row r="12011" s="1" customFormat="1" ht="17.100000000000001" customHeight="1"/>
    <row r="12012" s="1" customFormat="1" ht="17.100000000000001" customHeight="1"/>
    <row r="12013" s="1" customFormat="1" ht="17.100000000000001" customHeight="1"/>
    <row r="12014" s="1" customFormat="1" ht="17.100000000000001" customHeight="1"/>
    <row r="12015" s="1" customFormat="1" ht="17.100000000000001" customHeight="1"/>
    <row r="12016" s="1" customFormat="1" ht="17.100000000000001" customHeight="1"/>
    <row r="12017" s="1" customFormat="1" ht="17.100000000000001" customHeight="1"/>
    <row r="12018" s="1" customFormat="1" ht="17.100000000000001" customHeight="1"/>
    <row r="12019" s="1" customFormat="1" ht="17.100000000000001" customHeight="1"/>
    <row r="12020" s="1" customFormat="1" ht="17.100000000000001" customHeight="1"/>
    <row r="12021" s="1" customFormat="1" ht="17.100000000000001" customHeight="1"/>
    <row r="12022" s="1" customFormat="1" ht="17.100000000000001" customHeight="1"/>
    <row r="12023" s="1" customFormat="1" ht="17.100000000000001" customHeight="1"/>
    <row r="12024" s="1" customFormat="1" ht="17.100000000000001" customHeight="1"/>
    <row r="12025" s="1" customFormat="1" ht="17.100000000000001" customHeight="1"/>
    <row r="12026" s="1" customFormat="1" ht="17.100000000000001" customHeight="1"/>
    <row r="12027" s="1" customFormat="1" ht="17.100000000000001" customHeight="1"/>
    <row r="12028" s="1" customFormat="1" ht="17.100000000000001" customHeight="1"/>
    <row r="12029" s="1" customFormat="1" ht="17.100000000000001" customHeight="1"/>
    <row r="12030" s="1" customFormat="1" ht="17.100000000000001" customHeight="1"/>
    <row r="12031" s="1" customFormat="1" ht="17.100000000000001" customHeight="1"/>
    <row r="12032" s="1" customFormat="1" ht="17.100000000000001" customHeight="1"/>
    <row r="12033" s="1" customFormat="1" ht="17.100000000000001" customHeight="1"/>
    <row r="12034" s="1" customFormat="1" ht="17.100000000000001" customHeight="1"/>
    <row r="12035" s="1" customFormat="1" ht="17.100000000000001" customHeight="1"/>
    <row r="12036" s="1" customFormat="1" ht="17.100000000000001" customHeight="1"/>
    <row r="12037" s="1" customFormat="1" ht="17.100000000000001" customHeight="1"/>
    <row r="12038" s="1" customFormat="1" ht="17.100000000000001" customHeight="1"/>
    <row r="12039" s="1" customFormat="1" ht="17.100000000000001" customHeight="1"/>
    <row r="12040" s="1" customFormat="1" ht="17.100000000000001" customHeight="1"/>
    <row r="12041" s="1" customFormat="1" ht="17.100000000000001" customHeight="1"/>
    <row r="12042" s="1" customFormat="1" ht="17.100000000000001" customHeight="1"/>
    <row r="12043" s="1" customFormat="1" ht="17.100000000000001" customHeight="1"/>
    <row r="12044" s="1" customFormat="1" ht="17.100000000000001" customHeight="1"/>
    <row r="12045" s="1" customFormat="1" ht="17.100000000000001" customHeight="1"/>
    <row r="12046" s="1" customFormat="1" ht="17.100000000000001" customHeight="1"/>
    <row r="12047" s="1" customFormat="1" ht="17.100000000000001" customHeight="1"/>
    <row r="12048" s="1" customFormat="1" ht="17.100000000000001" customHeight="1"/>
    <row r="12049" s="1" customFormat="1" ht="17.100000000000001" customHeight="1"/>
    <row r="12050" s="1" customFormat="1" ht="17.100000000000001" customHeight="1"/>
    <row r="12051" s="1" customFormat="1" ht="17.100000000000001" customHeight="1"/>
    <row r="12052" s="1" customFormat="1" ht="17.100000000000001" customHeight="1"/>
    <row r="12053" s="1" customFormat="1" ht="17.100000000000001" customHeight="1"/>
    <row r="12054" s="1" customFormat="1" ht="17.100000000000001" customHeight="1"/>
    <row r="12055" s="1" customFormat="1" ht="17.100000000000001" customHeight="1"/>
    <row r="12056" s="1" customFormat="1" ht="17.100000000000001" customHeight="1"/>
    <row r="12057" s="1" customFormat="1" ht="17.100000000000001" customHeight="1"/>
    <row r="12058" s="1" customFormat="1" ht="17.100000000000001" customHeight="1"/>
    <row r="12059" s="1" customFormat="1" ht="17.100000000000001" customHeight="1"/>
    <row r="12060" s="1" customFormat="1" ht="17.100000000000001" customHeight="1"/>
    <row r="12061" s="1" customFormat="1" ht="17.100000000000001" customHeight="1"/>
    <row r="12062" s="1" customFormat="1" ht="17.100000000000001" customHeight="1"/>
    <row r="12063" s="1" customFormat="1" ht="17.100000000000001" customHeight="1"/>
    <row r="12064" s="1" customFormat="1" ht="17.100000000000001" customHeight="1"/>
    <row r="12065" s="1" customFormat="1" ht="17.100000000000001" customHeight="1"/>
    <row r="12066" s="1" customFormat="1" ht="17.100000000000001" customHeight="1"/>
    <row r="12067" s="1" customFormat="1" ht="17.100000000000001" customHeight="1"/>
    <row r="12068" s="1" customFormat="1" ht="17.100000000000001" customHeight="1"/>
    <row r="12069" s="1" customFormat="1" ht="17.100000000000001" customHeight="1"/>
    <row r="12070" s="1" customFormat="1" ht="17.100000000000001" customHeight="1"/>
    <row r="12071" s="1" customFormat="1" ht="17.100000000000001" customHeight="1"/>
    <row r="12072" s="1" customFormat="1" ht="17.100000000000001" customHeight="1"/>
    <row r="12073" s="1" customFormat="1" ht="17.100000000000001" customHeight="1"/>
    <row r="12074" s="1" customFormat="1" ht="17.100000000000001" customHeight="1"/>
    <row r="12075" s="1" customFormat="1" ht="17.100000000000001" customHeight="1"/>
    <row r="12076" s="1" customFormat="1" ht="17.100000000000001" customHeight="1"/>
    <row r="12077" s="1" customFormat="1" ht="17.100000000000001" customHeight="1"/>
    <row r="12078" s="1" customFormat="1" ht="17.100000000000001" customHeight="1"/>
    <row r="12079" s="1" customFormat="1" ht="17.100000000000001" customHeight="1"/>
    <row r="12080" s="1" customFormat="1" ht="17.100000000000001" customHeight="1"/>
    <row r="12081" s="1" customFormat="1" ht="17.100000000000001" customHeight="1"/>
    <row r="12082" s="1" customFormat="1" ht="17.100000000000001" customHeight="1"/>
    <row r="12083" s="1" customFormat="1" ht="17.100000000000001" customHeight="1"/>
    <row r="12084" s="1" customFormat="1" ht="17.100000000000001" customHeight="1"/>
    <row r="12085" s="1" customFormat="1" ht="17.100000000000001" customHeight="1"/>
    <row r="12086" s="1" customFormat="1" ht="17.100000000000001" customHeight="1"/>
    <row r="12087" s="1" customFormat="1" ht="17.100000000000001" customHeight="1"/>
    <row r="12088" s="1" customFormat="1" ht="17.100000000000001" customHeight="1"/>
    <row r="12089" s="1" customFormat="1" ht="17.100000000000001" customHeight="1"/>
    <row r="12090" s="1" customFormat="1" ht="17.100000000000001" customHeight="1"/>
    <row r="12091" s="1" customFormat="1" ht="17.100000000000001" customHeight="1"/>
    <row r="12092" s="1" customFormat="1" ht="17.100000000000001" customHeight="1"/>
    <row r="12093" s="1" customFormat="1" ht="17.100000000000001" customHeight="1"/>
    <row r="12094" s="1" customFormat="1" ht="17.100000000000001" customHeight="1"/>
    <row r="12095" s="1" customFormat="1" ht="17.100000000000001" customHeight="1"/>
    <row r="12096" s="1" customFormat="1" ht="17.100000000000001" customHeight="1"/>
    <row r="12097" s="1" customFormat="1" ht="17.100000000000001" customHeight="1"/>
    <row r="12098" s="1" customFormat="1" ht="17.100000000000001" customHeight="1"/>
    <row r="12099" s="1" customFormat="1" ht="17.100000000000001" customHeight="1"/>
    <row r="12100" s="1" customFormat="1" ht="17.100000000000001" customHeight="1"/>
    <row r="12101" s="1" customFormat="1" ht="17.100000000000001" customHeight="1"/>
    <row r="12102" s="1" customFormat="1" ht="17.100000000000001" customHeight="1"/>
    <row r="12103" s="1" customFormat="1" ht="17.100000000000001" customHeight="1"/>
    <row r="12104" s="1" customFormat="1" ht="17.100000000000001" customHeight="1"/>
    <row r="12105" s="1" customFormat="1" ht="17.100000000000001" customHeight="1"/>
    <row r="12106" s="1" customFormat="1" ht="17.100000000000001" customHeight="1"/>
    <row r="12107" s="1" customFormat="1" ht="17.100000000000001" customHeight="1"/>
    <row r="12108" s="1" customFormat="1" ht="17.100000000000001" customHeight="1"/>
    <row r="12109" s="1" customFormat="1" ht="17.100000000000001" customHeight="1"/>
    <row r="12110" s="1" customFormat="1" ht="17.100000000000001" customHeight="1"/>
    <row r="12111" s="1" customFormat="1" ht="17.100000000000001" customHeight="1"/>
    <row r="12112" s="1" customFormat="1" ht="17.100000000000001" customHeight="1"/>
    <row r="12113" s="1" customFormat="1" ht="17.100000000000001" customHeight="1"/>
    <row r="12114" s="1" customFormat="1" ht="17.100000000000001" customHeight="1"/>
    <row r="12115" s="1" customFormat="1" ht="17.100000000000001" customHeight="1"/>
    <row r="12116" s="1" customFormat="1" ht="17.100000000000001" customHeight="1"/>
    <row r="12117" s="1" customFormat="1" ht="17.100000000000001" customHeight="1"/>
    <row r="12118" s="1" customFormat="1" ht="17.100000000000001" customHeight="1"/>
    <row r="12119" s="1" customFormat="1" ht="17.100000000000001" customHeight="1"/>
    <row r="12120" s="1" customFormat="1" ht="17.100000000000001" customHeight="1"/>
    <row r="12121" s="1" customFormat="1" ht="17.100000000000001" customHeight="1"/>
    <row r="12122" s="1" customFormat="1" ht="17.100000000000001" customHeight="1"/>
    <row r="12123" s="1" customFormat="1" ht="17.100000000000001" customHeight="1"/>
    <row r="12124" s="1" customFormat="1" ht="17.100000000000001" customHeight="1"/>
    <row r="12125" s="1" customFormat="1" ht="17.100000000000001" customHeight="1"/>
    <row r="12126" s="1" customFormat="1" ht="17.100000000000001" customHeight="1"/>
    <row r="12127" s="1" customFormat="1" ht="17.100000000000001" customHeight="1"/>
    <row r="12128" s="1" customFormat="1" ht="17.100000000000001" customHeight="1"/>
    <row r="12129" s="1" customFormat="1" ht="17.100000000000001" customHeight="1"/>
    <row r="12130" s="1" customFormat="1" ht="17.100000000000001" customHeight="1"/>
    <row r="12131" s="1" customFormat="1" ht="17.100000000000001" customHeight="1"/>
    <row r="12132" s="1" customFormat="1" ht="17.100000000000001" customHeight="1"/>
    <row r="12133" s="1" customFormat="1" ht="17.100000000000001" customHeight="1"/>
    <row r="12134" s="1" customFormat="1" ht="17.100000000000001" customHeight="1"/>
    <row r="12135" s="1" customFormat="1" ht="17.100000000000001" customHeight="1"/>
    <row r="12136" s="1" customFormat="1" ht="17.100000000000001" customHeight="1"/>
    <row r="12137" s="1" customFormat="1" ht="17.100000000000001" customHeight="1"/>
    <row r="12138" s="1" customFormat="1" ht="17.100000000000001" customHeight="1"/>
    <row r="12139" s="1" customFormat="1" ht="17.100000000000001" customHeight="1"/>
    <row r="12140" s="1" customFormat="1" ht="17.100000000000001" customHeight="1"/>
    <row r="12141" s="1" customFormat="1" ht="17.100000000000001" customHeight="1"/>
    <row r="12142" s="1" customFormat="1" ht="17.100000000000001" customHeight="1"/>
    <row r="12143" s="1" customFormat="1" ht="17.100000000000001" customHeight="1"/>
    <row r="12144" s="1" customFormat="1" ht="17.100000000000001" customHeight="1"/>
    <row r="12145" s="1" customFormat="1" ht="17.100000000000001" customHeight="1"/>
    <row r="12146" s="1" customFormat="1" ht="17.100000000000001" customHeight="1"/>
    <row r="12147" s="1" customFormat="1" ht="17.100000000000001" customHeight="1"/>
    <row r="12148" s="1" customFormat="1" ht="17.100000000000001" customHeight="1"/>
    <row r="12149" s="1" customFormat="1" ht="17.100000000000001" customHeight="1"/>
    <row r="12150" s="1" customFormat="1" ht="17.100000000000001" customHeight="1"/>
    <row r="12151" s="1" customFormat="1" ht="17.100000000000001" customHeight="1"/>
    <row r="12152" s="1" customFormat="1" ht="17.100000000000001" customHeight="1"/>
    <row r="12153" s="1" customFormat="1" ht="17.100000000000001" customHeight="1"/>
    <row r="12154" s="1" customFormat="1" ht="17.100000000000001" customHeight="1"/>
    <row r="12155" s="1" customFormat="1" ht="17.100000000000001" customHeight="1"/>
    <row r="12156" s="1" customFormat="1" ht="17.100000000000001" customHeight="1"/>
    <row r="12157" s="1" customFormat="1" ht="17.100000000000001" customHeight="1"/>
    <row r="12158" s="1" customFormat="1" ht="17.100000000000001" customHeight="1"/>
    <row r="12159" s="1" customFormat="1" ht="17.100000000000001" customHeight="1"/>
    <row r="12160" s="1" customFormat="1" ht="17.100000000000001" customHeight="1"/>
    <row r="12161" s="1" customFormat="1" ht="17.100000000000001" customHeight="1"/>
    <row r="12162" s="1" customFormat="1" ht="17.100000000000001" customHeight="1"/>
    <row r="12163" s="1" customFormat="1" ht="17.100000000000001" customHeight="1"/>
    <row r="12164" s="1" customFormat="1" ht="17.100000000000001" customHeight="1"/>
    <row r="12165" s="1" customFormat="1" ht="17.100000000000001" customHeight="1"/>
    <row r="12166" s="1" customFormat="1" ht="17.100000000000001" customHeight="1"/>
    <row r="12167" s="1" customFormat="1" ht="17.100000000000001" customHeight="1"/>
    <row r="12168" s="1" customFormat="1" ht="17.100000000000001" customHeight="1"/>
    <row r="12169" s="1" customFormat="1" ht="17.100000000000001" customHeight="1"/>
    <row r="12170" s="1" customFormat="1" ht="17.100000000000001" customHeight="1"/>
    <row r="12171" s="1" customFormat="1" ht="17.100000000000001" customHeight="1"/>
    <row r="12172" s="1" customFormat="1" ht="17.100000000000001" customHeight="1"/>
    <row r="12173" s="1" customFormat="1" ht="17.100000000000001" customHeight="1"/>
    <row r="12174" s="1" customFormat="1" ht="17.100000000000001" customHeight="1"/>
    <row r="12175" s="1" customFormat="1" ht="17.100000000000001" customHeight="1"/>
    <row r="12176" s="1" customFormat="1" ht="17.100000000000001" customHeight="1"/>
    <row r="12177" s="1" customFormat="1" ht="17.100000000000001" customHeight="1"/>
    <row r="12178" s="1" customFormat="1" ht="17.100000000000001" customHeight="1"/>
    <row r="12179" s="1" customFormat="1" ht="17.100000000000001" customHeight="1"/>
    <row r="12180" s="1" customFormat="1" ht="17.100000000000001" customHeight="1"/>
    <row r="12181" s="1" customFormat="1" ht="17.100000000000001" customHeight="1"/>
    <row r="12182" s="1" customFormat="1" ht="17.100000000000001" customHeight="1"/>
    <row r="12183" s="1" customFormat="1" ht="17.100000000000001" customHeight="1"/>
    <row r="12184" s="1" customFormat="1" ht="17.100000000000001" customHeight="1"/>
    <row r="12185" s="1" customFormat="1" ht="17.100000000000001" customHeight="1"/>
    <row r="12186" s="1" customFormat="1" ht="17.100000000000001" customHeight="1"/>
    <row r="12187" s="1" customFormat="1" ht="17.100000000000001" customHeight="1"/>
    <row r="12188" s="1" customFormat="1" ht="17.100000000000001" customHeight="1"/>
    <row r="12189" s="1" customFormat="1" ht="17.100000000000001" customHeight="1"/>
    <row r="12190" s="1" customFormat="1" ht="17.100000000000001" customHeight="1"/>
    <row r="12191" s="1" customFormat="1" ht="17.100000000000001" customHeight="1"/>
    <row r="12192" s="1" customFormat="1" ht="17.100000000000001" customHeight="1"/>
    <row r="12193" s="1" customFormat="1" ht="17.100000000000001" customHeight="1"/>
    <row r="12194" s="1" customFormat="1" ht="17.100000000000001" customHeight="1"/>
    <row r="12195" s="1" customFormat="1" ht="17.100000000000001" customHeight="1"/>
    <row r="12196" s="1" customFormat="1" ht="17.100000000000001" customHeight="1"/>
    <row r="12197" s="1" customFormat="1" ht="17.100000000000001" customHeight="1"/>
    <row r="12198" s="1" customFormat="1" ht="17.100000000000001" customHeight="1"/>
    <row r="12199" s="1" customFormat="1" ht="17.100000000000001" customHeight="1"/>
    <row r="12200" s="1" customFormat="1" ht="17.100000000000001" customHeight="1"/>
    <row r="12201" s="1" customFormat="1" ht="17.100000000000001" customHeight="1"/>
    <row r="12202" s="1" customFormat="1" ht="17.100000000000001" customHeight="1"/>
    <row r="12203" s="1" customFormat="1" ht="17.100000000000001" customHeight="1"/>
    <row r="12204" s="1" customFormat="1" ht="17.100000000000001" customHeight="1"/>
    <row r="12205" s="1" customFormat="1" ht="17.100000000000001" customHeight="1"/>
    <row r="12206" s="1" customFormat="1" ht="17.100000000000001" customHeight="1"/>
    <row r="12207" s="1" customFormat="1" ht="17.100000000000001" customHeight="1"/>
    <row r="12208" s="1" customFormat="1" ht="17.100000000000001" customHeight="1"/>
    <row r="12209" s="1" customFormat="1" ht="17.100000000000001" customHeight="1"/>
    <row r="12210" s="1" customFormat="1" ht="17.100000000000001" customHeight="1"/>
    <row r="12211" s="1" customFormat="1" ht="17.100000000000001" customHeight="1"/>
    <row r="12212" s="1" customFormat="1" ht="17.100000000000001" customHeight="1"/>
    <row r="12213" s="1" customFormat="1" ht="17.100000000000001" customHeight="1"/>
    <row r="12214" s="1" customFormat="1" ht="17.100000000000001" customHeight="1"/>
    <row r="12215" s="1" customFormat="1" ht="17.100000000000001" customHeight="1"/>
    <row r="12216" s="1" customFormat="1" ht="17.100000000000001" customHeight="1"/>
    <row r="12217" s="1" customFormat="1" ht="17.100000000000001" customHeight="1"/>
    <row r="12218" s="1" customFormat="1" ht="17.100000000000001" customHeight="1"/>
    <row r="12219" s="1" customFormat="1" ht="17.100000000000001" customHeight="1"/>
    <row r="12220" s="1" customFormat="1" ht="17.100000000000001" customHeight="1"/>
    <row r="12221" s="1" customFormat="1" ht="17.100000000000001" customHeight="1"/>
    <row r="12222" s="1" customFormat="1" ht="17.100000000000001" customHeight="1"/>
    <row r="12223" s="1" customFormat="1" ht="17.100000000000001" customHeight="1"/>
    <row r="12224" s="1" customFormat="1" ht="17.100000000000001" customHeight="1"/>
    <row r="12225" s="1" customFormat="1" ht="17.100000000000001" customHeight="1"/>
    <row r="12226" s="1" customFormat="1" ht="17.100000000000001" customHeight="1"/>
    <row r="12227" s="1" customFormat="1" ht="17.100000000000001" customHeight="1"/>
    <row r="12228" s="1" customFormat="1" ht="17.100000000000001" customHeight="1"/>
    <row r="12229" s="1" customFormat="1" ht="17.100000000000001" customHeight="1"/>
    <row r="12230" s="1" customFormat="1" ht="17.100000000000001" customHeight="1"/>
    <row r="12231" s="1" customFormat="1" ht="17.100000000000001" customHeight="1"/>
    <row r="12232" s="1" customFormat="1" ht="17.100000000000001" customHeight="1"/>
    <row r="12233" s="1" customFormat="1" ht="17.100000000000001" customHeight="1"/>
    <row r="12234" s="1" customFormat="1" ht="17.100000000000001" customHeight="1"/>
    <row r="12235" s="1" customFormat="1" ht="17.100000000000001" customHeight="1"/>
    <row r="12236" s="1" customFormat="1" ht="17.100000000000001" customHeight="1"/>
    <row r="12237" s="1" customFormat="1" ht="17.100000000000001" customHeight="1"/>
    <row r="12238" s="1" customFormat="1" ht="17.100000000000001" customHeight="1"/>
    <row r="12239" s="1" customFormat="1" ht="17.100000000000001" customHeight="1"/>
    <row r="12240" s="1" customFormat="1" ht="17.100000000000001" customHeight="1"/>
    <row r="12241" s="1" customFormat="1" ht="17.100000000000001" customHeight="1"/>
    <row r="12242" s="1" customFormat="1" ht="17.100000000000001" customHeight="1"/>
    <row r="12243" s="1" customFormat="1" ht="17.100000000000001" customHeight="1"/>
    <row r="12244" s="1" customFormat="1" ht="17.100000000000001" customHeight="1"/>
    <row r="12245" s="1" customFormat="1" ht="17.100000000000001" customHeight="1"/>
    <row r="12246" s="1" customFormat="1" ht="17.100000000000001" customHeight="1"/>
    <row r="12247" s="1" customFormat="1" ht="17.100000000000001" customHeight="1"/>
    <row r="12248" s="1" customFormat="1" ht="17.100000000000001" customHeight="1"/>
    <row r="12249" s="1" customFormat="1" ht="17.100000000000001" customHeight="1"/>
    <row r="12250" s="1" customFormat="1" ht="17.100000000000001" customHeight="1"/>
    <row r="12251" s="1" customFormat="1" ht="17.100000000000001" customHeight="1"/>
    <row r="12252" s="1" customFormat="1" ht="17.100000000000001" customHeight="1"/>
    <row r="12253" s="1" customFormat="1" ht="17.100000000000001" customHeight="1"/>
    <row r="12254" s="1" customFormat="1" ht="17.100000000000001" customHeight="1"/>
    <row r="12255" s="1" customFormat="1" ht="17.100000000000001" customHeight="1"/>
    <row r="12256" s="1" customFormat="1" ht="17.100000000000001" customHeight="1"/>
    <row r="12257" s="1" customFormat="1" ht="17.100000000000001" customHeight="1"/>
    <row r="12258" s="1" customFormat="1" ht="17.100000000000001" customHeight="1"/>
    <row r="12259" s="1" customFormat="1" ht="17.100000000000001" customHeight="1"/>
    <row r="12260" s="1" customFormat="1" ht="17.100000000000001" customHeight="1"/>
    <row r="12261" s="1" customFormat="1" ht="17.100000000000001" customHeight="1"/>
    <row r="12262" s="1" customFormat="1" ht="17.100000000000001" customHeight="1"/>
    <row r="12263" s="1" customFormat="1" ht="17.100000000000001" customHeight="1"/>
    <row r="12264" s="1" customFormat="1" ht="17.100000000000001" customHeight="1"/>
    <row r="12265" s="1" customFormat="1" ht="17.100000000000001" customHeight="1"/>
    <row r="12266" s="1" customFormat="1" ht="17.100000000000001" customHeight="1"/>
    <row r="12267" s="1" customFormat="1" ht="17.100000000000001" customHeight="1"/>
    <row r="12268" s="1" customFormat="1" ht="17.100000000000001" customHeight="1"/>
    <row r="12269" s="1" customFormat="1" ht="17.100000000000001" customHeight="1"/>
    <row r="12270" s="1" customFormat="1" ht="17.100000000000001" customHeight="1"/>
    <row r="12271" s="1" customFormat="1" ht="17.100000000000001" customHeight="1"/>
    <row r="12272" s="1" customFormat="1" ht="17.100000000000001" customHeight="1"/>
    <row r="12273" s="1" customFormat="1" ht="17.100000000000001" customHeight="1"/>
    <row r="12274" s="1" customFormat="1" ht="17.100000000000001" customHeight="1"/>
    <row r="12275" s="1" customFormat="1" ht="17.100000000000001" customHeight="1"/>
    <row r="12276" s="1" customFormat="1" ht="17.100000000000001" customHeight="1"/>
    <row r="12277" s="1" customFormat="1" ht="17.100000000000001" customHeight="1"/>
    <row r="12278" s="1" customFormat="1" ht="17.100000000000001" customHeight="1"/>
    <row r="12279" s="1" customFormat="1" ht="17.100000000000001" customHeight="1"/>
    <row r="12280" s="1" customFormat="1" ht="17.100000000000001" customHeight="1"/>
    <row r="12281" s="1" customFormat="1" ht="17.100000000000001" customHeight="1"/>
    <row r="12282" s="1" customFormat="1" ht="17.100000000000001" customHeight="1"/>
    <row r="12283" s="1" customFormat="1" ht="17.100000000000001" customHeight="1"/>
    <row r="12284" s="1" customFormat="1" ht="17.100000000000001" customHeight="1"/>
    <row r="12285" s="1" customFormat="1" ht="17.100000000000001" customHeight="1"/>
    <row r="12286" s="1" customFormat="1" ht="17.100000000000001" customHeight="1"/>
    <row r="12287" s="1" customFormat="1" ht="17.100000000000001" customHeight="1"/>
    <row r="12288" s="1" customFormat="1" ht="17.100000000000001" customHeight="1"/>
    <row r="12289" s="1" customFormat="1" ht="17.100000000000001" customHeight="1"/>
    <row r="12290" s="1" customFormat="1" ht="17.100000000000001" customHeight="1"/>
    <row r="12291" s="1" customFormat="1" ht="17.100000000000001" customHeight="1"/>
    <row r="12292" s="1" customFormat="1" ht="17.100000000000001" customHeight="1"/>
    <row r="12293" s="1" customFormat="1" ht="17.100000000000001" customHeight="1"/>
    <row r="12294" s="1" customFormat="1" ht="17.100000000000001" customHeight="1"/>
    <row r="12295" s="1" customFormat="1" ht="17.100000000000001" customHeight="1"/>
    <row r="12296" s="1" customFormat="1" ht="17.100000000000001" customHeight="1"/>
    <row r="12297" s="1" customFormat="1" ht="17.100000000000001" customHeight="1"/>
    <row r="12298" s="1" customFormat="1" ht="17.100000000000001" customHeight="1"/>
    <row r="12299" s="1" customFormat="1" ht="17.100000000000001" customHeight="1"/>
    <row r="12300" s="1" customFormat="1" ht="17.100000000000001" customHeight="1"/>
    <row r="12301" s="1" customFormat="1" ht="17.100000000000001" customHeight="1"/>
    <row r="12302" s="1" customFormat="1" ht="17.100000000000001" customHeight="1"/>
    <row r="12303" s="1" customFormat="1" ht="17.100000000000001" customHeight="1"/>
    <row r="12304" s="1" customFormat="1" ht="17.100000000000001" customHeight="1"/>
    <row r="12305" s="1" customFormat="1" ht="17.100000000000001" customHeight="1"/>
    <row r="12306" s="1" customFormat="1" ht="17.100000000000001" customHeight="1"/>
    <row r="12307" s="1" customFormat="1" ht="17.100000000000001" customHeight="1"/>
    <row r="12308" s="1" customFormat="1" ht="17.100000000000001" customHeight="1"/>
    <row r="12309" s="1" customFormat="1" ht="17.100000000000001" customHeight="1"/>
    <row r="12310" s="1" customFormat="1" ht="17.100000000000001" customHeight="1"/>
    <row r="12311" s="1" customFormat="1" ht="17.100000000000001" customHeight="1"/>
    <row r="12312" s="1" customFormat="1" ht="17.100000000000001" customHeight="1"/>
    <row r="12313" s="1" customFormat="1" ht="17.100000000000001" customHeight="1"/>
    <row r="12314" s="1" customFormat="1" ht="17.100000000000001" customHeight="1"/>
    <row r="12315" s="1" customFormat="1" ht="17.100000000000001" customHeight="1"/>
    <row r="12316" s="1" customFormat="1" ht="17.100000000000001" customHeight="1"/>
    <row r="12317" s="1" customFormat="1" ht="17.100000000000001" customHeight="1"/>
    <row r="12318" s="1" customFormat="1" ht="17.100000000000001" customHeight="1"/>
    <row r="12319" s="1" customFormat="1" ht="17.100000000000001" customHeight="1"/>
    <row r="12320" s="1" customFormat="1" ht="17.100000000000001" customHeight="1"/>
    <row r="12321" s="1" customFormat="1" ht="17.100000000000001" customHeight="1"/>
    <row r="12322" s="1" customFormat="1" ht="17.100000000000001" customHeight="1"/>
    <row r="12323" s="1" customFormat="1" ht="17.100000000000001" customHeight="1"/>
    <row r="12324" s="1" customFormat="1" ht="17.100000000000001" customHeight="1"/>
    <row r="12325" s="1" customFormat="1" ht="17.100000000000001" customHeight="1"/>
    <row r="12326" s="1" customFormat="1" ht="17.100000000000001" customHeight="1"/>
    <row r="12327" s="1" customFormat="1" ht="17.100000000000001" customHeight="1"/>
    <row r="12328" s="1" customFormat="1" ht="17.100000000000001" customHeight="1"/>
    <row r="12329" s="1" customFormat="1" ht="17.100000000000001" customHeight="1"/>
    <row r="12330" s="1" customFormat="1" ht="17.100000000000001" customHeight="1"/>
    <row r="12331" s="1" customFormat="1" ht="17.100000000000001" customHeight="1"/>
    <row r="12332" s="1" customFormat="1" ht="17.100000000000001" customHeight="1"/>
    <row r="12333" s="1" customFormat="1" ht="17.100000000000001" customHeight="1"/>
    <row r="12334" s="1" customFormat="1" ht="17.100000000000001" customHeight="1"/>
    <row r="12335" s="1" customFormat="1" ht="17.100000000000001" customHeight="1"/>
    <row r="12336" s="1" customFormat="1" ht="17.100000000000001" customHeight="1"/>
    <row r="12337" s="1" customFormat="1" ht="17.100000000000001" customHeight="1"/>
    <row r="12338" s="1" customFormat="1" ht="17.100000000000001" customHeight="1"/>
    <row r="12339" s="1" customFormat="1" ht="17.100000000000001" customHeight="1"/>
    <row r="12340" s="1" customFormat="1" ht="17.100000000000001" customHeight="1"/>
    <row r="12341" s="1" customFormat="1" ht="17.100000000000001" customHeight="1"/>
    <row r="12342" s="1" customFormat="1" ht="17.100000000000001" customHeight="1"/>
    <row r="12343" s="1" customFormat="1" ht="17.100000000000001" customHeight="1"/>
    <row r="12344" s="1" customFormat="1" ht="17.100000000000001" customHeight="1"/>
    <row r="12345" s="1" customFormat="1" ht="17.100000000000001" customHeight="1"/>
    <row r="12346" s="1" customFormat="1" ht="17.100000000000001" customHeight="1"/>
    <row r="12347" s="1" customFormat="1" ht="17.100000000000001" customHeight="1"/>
    <row r="12348" s="1" customFormat="1" ht="17.100000000000001" customHeight="1"/>
    <row r="12349" s="1" customFormat="1" ht="17.100000000000001" customHeight="1"/>
    <row r="12350" s="1" customFormat="1" ht="17.100000000000001" customHeight="1"/>
    <row r="12351" s="1" customFormat="1" ht="17.100000000000001" customHeight="1"/>
    <row r="12352" s="1" customFormat="1" ht="17.100000000000001" customHeight="1"/>
    <row r="12353" s="1" customFormat="1" ht="17.100000000000001" customHeight="1"/>
    <row r="12354" s="1" customFormat="1" ht="17.100000000000001" customHeight="1"/>
    <row r="12355" s="1" customFormat="1" ht="17.100000000000001" customHeight="1"/>
    <row r="12356" s="1" customFormat="1" ht="17.100000000000001" customHeight="1"/>
    <row r="12357" s="1" customFormat="1" ht="17.100000000000001" customHeight="1"/>
    <row r="12358" s="1" customFormat="1" ht="17.100000000000001" customHeight="1"/>
    <row r="12359" s="1" customFormat="1" ht="17.100000000000001" customHeight="1"/>
    <row r="12360" s="1" customFormat="1" ht="17.100000000000001" customHeight="1"/>
    <row r="12361" s="1" customFormat="1" ht="17.100000000000001" customHeight="1"/>
    <row r="12362" s="1" customFormat="1" ht="17.100000000000001" customHeight="1"/>
    <row r="12363" s="1" customFormat="1" ht="17.100000000000001" customHeight="1"/>
    <row r="12364" s="1" customFormat="1" ht="17.100000000000001" customHeight="1"/>
    <row r="12365" s="1" customFormat="1" ht="17.100000000000001" customHeight="1"/>
    <row r="12366" s="1" customFormat="1" ht="17.100000000000001" customHeight="1"/>
    <row r="12367" s="1" customFormat="1" ht="17.100000000000001" customHeight="1"/>
    <row r="12368" s="1" customFormat="1" ht="17.100000000000001" customHeight="1"/>
    <row r="12369" s="1" customFormat="1" ht="17.100000000000001" customHeight="1"/>
    <row r="12370" s="1" customFormat="1" ht="17.100000000000001" customHeight="1"/>
    <row r="12371" s="1" customFormat="1" ht="17.100000000000001" customHeight="1"/>
    <row r="12372" s="1" customFormat="1" ht="17.100000000000001" customHeight="1"/>
    <row r="12373" s="1" customFormat="1" ht="17.100000000000001" customHeight="1"/>
    <row r="12374" s="1" customFormat="1" ht="17.100000000000001" customHeight="1"/>
    <row r="12375" s="1" customFormat="1" ht="17.100000000000001" customHeight="1"/>
    <row r="12376" s="1" customFormat="1" ht="17.100000000000001" customHeight="1"/>
    <row r="12377" s="1" customFormat="1" ht="17.100000000000001" customHeight="1"/>
    <row r="12378" s="1" customFormat="1" ht="17.100000000000001" customHeight="1"/>
    <row r="12379" s="1" customFormat="1" ht="17.100000000000001" customHeight="1"/>
    <row r="12380" s="1" customFormat="1" ht="17.100000000000001" customHeight="1"/>
    <row r="12381" s="1" customFormat="1" ht="17.100000000000001" customHeight="1"/>
    <row r="12382" s="1" customFormat="1" ht="17.100000000000001" customHeight="1"/>
    <row r="12383" s="1" customFormat="1" ht="17.100000000000001" customHeight="1"/>
    <row r="12384" s="1" customFormat="1" ht="17.100000000000001" customHeight="1"/>
    <row r="12385" s="1" customFormat="1" ht="17.100000000000001" customHeight="1"/>
    <row r="12386" s="1" customFormat="1" ht="17.100000000000001" customHeight="1"/>
    <row r="12387" s="1" customFormat="1" ht="17.100000000000001" customHeight="1"/>
    <row r="12388" s="1" customFormat="1" ht="17.100000000000001" customHeight="1"/>
    <row r="12389" s="1" customFormat="1" ht="17.100000000000001" customHeight="1"/>
    <row r="12390" s="1" customFormat="1" ht="17.100000000000001" customHeight="1"/>
    <row r="12391" s="1" customFormat="1" ht="17.100000000000001" customHeight="1"/>
    <row r="12392" s="1" customFormat="1" ht="17.100000000000001" customHeight="1"/>
    <row r="12393" s="1" customFormat="1" ht="17.100000000000001" customHeight="1"/>
    <row r="12394" s="1" customFormat="1" ht="17.100000000000001" customHeight="1"/>
    <row r="12395" s="1" customFormat="1" ht="17.100000000000001" customHeight="1"/>
    <row r="12396" s="1" customFormat="1" ht="17.100000000000001" customHeight="1"/>
    <row r="12397" s="1" customFormat="1" ht="17.100000000000001" customHeight="1"/>
    <row r="12398" s="1" customFormat="1" ht="17.100000000000001" customHeight="1"/>
    <row r="12399" s="1" customFormat="1" ht="17.100000000000001" customHeight="1"/>
    <row r="12400" s="1" customFormat="1" ht="17.100000000000001" customHeight="1"/>
    <row r="12401" s="1" customFormat="1" ht="17.100000000000001" customHeight="1"/>
    <row r="12402" s="1" customFormat="1" ht="17.100000000000001" customHeight="1"/>
    <row r="12403" s="1" customFormat="1" ht="17.100000000000001" customHeight="1"/>
    <row r="12404" s="1" customFormat="1" ht="17.100000000000001" customHeight="1"/>
    <row r="12405" s="1" customFormat="1" ht="17.100000000000001" customHeight="1"/>
    <row r="12406" s="1" customFormat="1" ht="17.100000000000001" customHeight="1"/>
    <row r="12407" s="1" customFormat="1" ht="17.100000000000001" customHeight="1"/>
    <row r="12408" s="1" customFormat="1" ht="17.100000000000001" customHeight="1"/>
    <row r="12409" s="1" customFormat="1" ht="17.100000000000001" customHeight="1"/>
    <row r="12410" s="1" customFormat="1" ht="17.100000000000001" customHeight="1"/>
    <row r="12411" s="1" customFormat="1" ht="17.100000000000001" customHeight="1"/>
    <row r="12412" s="1" customFormat="1" ht="17.100000000000001" customHeight="1"/>
    <row r="12413" s="1" customFormat="1" ht="17.100000000000001" customHeight="1"/>
    <row r="12414" s="1" customFormat="1" ht="17.100000000000001" customHeight="1"/>
    <row r="12415" s="1" customFormat="1" ht="17.100000000000001" customHeight="1"/>
    <row r="12416" s="1" customFormat="1" ht="17.100000000000001" customHeight="1"/>
    <row r="12417" s="1" customFormat="1" ht="17.100000000000001" customHeight="1"/>
    <row r="12418" s="1" customFormat="1" ht="17.100000000000001" customHeight="1"/>
    <row r="12419" s="1" customFormat="1" ht="17.100000000000001" customHeight="1"/>
    <row r="12420" s="1" customFormat="1" ht="17.100000000000001" customHeight="1"/>
    <row r="12421" s="1" customFormat="1" ht="17.100000000000001" customHeight="1"/>
    <row r="12422" s="1" customFormat="1" ht="17.100000000000001" customHeight="1"/>
    <row r="12423" s="1" customFormat="1" ht="17.100000000000001" customHeight="1"/>
    <row r="12424" s="1" customFormat="1" ht="17.100000000000001" customHeight="1"/>
    <row r="12425" s="1" customFormat="1" ht="17.100000000000001" customHeight="1"/>
    <row r="12426" s="1" customFormat="1" ht="17.100000000000001" customHeight="1"/>
    <row r="12427" s="1" customFormat="1" ht="17.100000000000001" customHeight="1"/>
    <row r="12428" s="1" customFormat="1" ht="17.100000000000001" customHeight="1"/>
    <row r="12429" s="1" customFormat="1" ht="17.100000000000001" customHeight="1"/>
    <row r="12430" s="1" customFormat="1" ht="17.100000000000001" customHeight="1"/>
    <row r="12431" s="1" customFormat="1" ht="17.100000000000001" customHeight="1"/>
    <row r="12432" s="1" customFormat="1" ht="17.100000000000001" customHeight="1"/>
    <row r="12433" s="1" customFormat="1" ht="17.100000000000001" customHeight="1"/>
    <row r="12434" s="1" customFormat="1" ht="17.100000000000001" customHeight="1"/>
    <row r="12435" s="1" customFormat="1" ht="17.100000000000001" customHeight="1"/>
    <row r="12436" s="1" customFormat="1" ht="17.100000000000001" customHeight="1"/>
    <row r="12437" s="1" customFormat="1" ht="17.100000000000001" customHeight="1"/>
    <row r="12438" s="1" customFormat="1" ht="17.100000000000001" customHeight="1"/>
    <row r="12439" s="1" customFormat="1" ht="17.100000000000001" customHeight="1"/>
    <row r="12440" s="1" customFormat="1" ht="17.100000000000001" customHeight="1"/>
    <row r="12441" s="1" customFormat="1" ht="17.100000000000001" customHeight="1"/>
    <row r="12442" s="1" customFormat="1" ht="17.100000000000001" customHeight="1"/>
    <row r="12443" s="1" customFormat="1" ht="17.100000000000001" customHeight="1"/>
    <row r="12444" s="1" customFormat="1" ht="17.100000000000001" customHeight="1"/>
    <row r="12445" s="1" customFormat="1" ht="17.100000000000001" customHeight="1"/>
    <row r="12446" s="1" customFormat="1" ht="17.100000000000001" customHeight="1"/>
    <row r="12447" s="1" customFormat="1" ht="17.100000000000001" customHeight="1"/>
    <row r="12448" s="1" customFormat="1" ht="17.100000000000001" customHeight="1"/>
    <row r="12449" s="1" customFormat="1" ht="17.100000000000001" customHeight="1"/>
    <row r="12450" s="1" customFormat="1" ht="17.100000000000001" customHeight="1"/>
    <row r="12451" s="1" customFormat="1" ht="17.100000000000001" customHeight="1"/>
    <row r="12452" s="1" customFormat="1" ht="17.100000000000001" customHeight="1"/>
    <row r="12453" s="1" customFormat="1" ht="17.100000000000001" customHeight="1"/>
    <row r="12454" s="1" customFormat="1" ht="17.100000000000001" customHeight="1"/>
    <row r="12455" s="1" customFormat="1" ht="17.100000000000001" customHeight="1"/>
    <row r="12456" s="1" customFormat="1" ht="17.100000000000001" customHeight="1"/>
    <row r="12457" s="1" customFormat="1" ht="17.100000000000001" customHeight="1"/>
    <row r="12458" s="1" customFormat="1" ht="17.100000000000001" customHeight="1"/>
    <row r="12459" s="1" customFormat="1" ht="17.100000000000001" customHeight="1"/>
    <row r="12460" s="1" customFormat="1" ht="17.100000000000001" customHeight="1"/>
    <row r="12461" s="1" customFormat="1" ht="17.100000000000001" customHeight="1"/>
    <row r="12462" s="1" customFormat="1" ht="17.100000000000001" customHeight="1"/>
    <row r="12463" s="1" customFormat="1" ht="17.100000000000001" customHeight="1"/>
    <row r="12464" s="1" customFormat="1" ht="17.100000000000001" customHeight="1"/>
    <row r="12465" s="1" customFormat="1" ht="17.100000000000001" customHeight="1"/>
    <row r="12466" s="1" customFormat="1" ht="17.100000000000001" customHeight="1"/>
    <row r="12467" s="1" customFormat="1" ht="17.100000000000001" customHeight="1"/>
    <row r="12468" s="1" customFormat="1" ht="17.100000000000001" customHeight="1"/>
    <row r="12469" s="1" customFormat="1" ht="17.100000000000001" customHeight="1"/>
    <row r="12470" s="1" customFormat="1" ht="17.100000000000001" customHeight="1"/>
    <row r="12471" s="1" customFormat="1" ht="17.100000000000001" customHeight="1"/>
    <row r="12472" s="1" customFormat="1" ht="17.100000000000001" customHeight="1"/>
    <row r="12473" s="1" customFormat="1" ht="17.100000000000001" customHeight="1"/>
    <row r="12474" s="1" customFormat="1" ht="17.100000000000001" customHeight="1"/>
    <row r="12475" s="1" customFormat="1" ht="17.100000000000001" customHeight="1"/>
    <row r="12476" s="1" customFormat="1" ht="17.100000000000001" customHeight="1"/>
    <row r="12477" s="1" customFormat="1" ht="17.100000000000001" customHeight="1"/>
    <row r="12478" s="1" customFormat="1" ht="17.100000000000001" customHeight="1"/>
    <row r="12479" s="1" customFormat="1" ht="17.100000000000001" customHeight="1"/>
    <row r="12480" s="1" customFormat="1" ht="17.100000000000001" customHeight="1"/>
    <row r="12481" s="1" customFormat="1" ht="17.100000000000001" customHeight="1"/>
    <row r="12482" s="1" customFormat="1" ht="17.100000000000001" customHeight="1"/>
    <row r="12483" s="1" customFormat="1" ht="17.100000000000001" customHeight="1"/>
    <row r="12484" s="1" customFormat="1" ht="17.100000000000001" customHeight="1"/>
    <row r="12485" s="1" customFormat="1" ht="17.100000000000001" customHeight="1"/>
    <row r="12486" s="1" customFormat="1" ht="17.100000000000001" customHeight="1"/>
    <row r="12487" s="1" customFormat="1" ht="17.100000000000001" customHeight="1"/>
    <row r="12488" s="1" customFormat="1" ht="17.100000000000001" customHeight="1"/>
    <row r="12489" s="1" customFormat="1" ht="17.100000000000001" customHeight="1"/>
    <row r="12490" s="1" customFormat="1" ht="17.100000000000001" customHeight="1"/>
    <row r="12491" s="1" customFormat="1" ht="17.100000000000001" customHeight="1"/>
    <row r="12492" s="1" customFormat="1" ht="17.100000000000001" customHeight="1"/>
    <row r="12493" s="1" customFormat="1" ht="17.100000000000001" customHeight="1"/>
    <row r="12494" s="1" customFormat="1" ht="17.100000000000001" customHeight="1"/>
    <row r="12495" s="1" customFormat="1" ht="17.100000000000001" customHeight="1"/>
    <row r="12496" s="1" customFormat="1" ht="17.100000000000001" customHeight="1"/>
    <row r="12497" s="1" customFormat="1" ht="17.100000000000001" customHeight="1"/>
    <row r="12498" s="1" customFormat="1" ht="17.100000000000001" customHeight="1"/>
    <row r="12499" s="1" customFormat="1" ht="17.100000000000001" customHeight="1"/>
    <row r="12500" s="1" customFormat="1" ht="17.100000000000001" customHeight="1"/>
    <row r="12501" s="1" customFormat="1" ht="17.100000000000001" customHeight="1"/>
    <row r="12502" s="1" customFormat="1" ht="17.100000000000001" customHeight="1"/>
    <row r="12503" s="1" customFormat="1" ht="17.100000000000001" customHeight="1"/>
    <row r="12504" s="1" customFormat="1" ht="17.100000000000001" customHeight="1"/>
    <row r="12505" s="1" customFormat="1" ht="17.100000000000001" customHeight="1"/>
    <row r="12506" s="1" customFormat="1" ht="17.100000000000001" customHeight="1"/>
    <row r="12507" s="1" customFormat="1" ht="17.100000000000001" customHeight="1"/>
    <row r="12508" s="1" customFormat="1" ht="17.100000000000001" customHeight="1"/>
    <row r="12509" s="1" customFormat="1" ht="17.100000000000001" customHeight="1"/>
    <row r="12510" s="1" customFormat="1" ht="17.100000000000001" customHeight="1"/>
    <row r="12511" s="1" customFormat="1" ht="17.100000000000001" customHeight="1"/>
    <row r="12512" s="1" customFormat="1" ht="17.100000000000001" customHeight="1"/>
    <row r="12513" s="1" customFormat="1" ht="17.100000000000001" customHeight="1"/>
    <row r="12514" s="1" customFormat="1" ht="17.100000000000001" customHeight="1"/>
    <row r="12515" s="1" customFormat="1" ht="17.100000000000001" customHeight="1"/>
    <row r="12516" s="1" customFormat="1" ht="17.100000000000001" customHeight="1"/>
    <row r="12517" s="1" customFormat="1" ht="17.100000000000001" customHeight="1"/>
    <row r="12518" s="1" customFormat="1" ht="17.100000000000001" customHeight="1"/>
    <row r="12519" s="1" customFormat="1" ht="17.100000000000001" customHeight="1"/>
    <row r="12520" s="1" customFormat="1" ht="17.100000000000001" customHeight="1"/>
    <row r="12521" s="1" customFormat="1" ht="17.100000000000001" customHeight="1"/>
    <row r="12522" s="1" customFormat="1" ht="17.100000000000001" customHeight="1"/>
    <row r="12523" s="1" customFormat="1" ht="17.100000000000001" customHeight="1"/>
    <row r="12524" s="1" customFormat="1" ht="17.100000000000001" customHeight="1"/>
    <row r="12525" s="1" customFormat="1" ht="17.100000000000001" customHeight="1"/>
    <row r="12526" s="1" customFormat="1" ht="17.100000000000001" customHeight="1"/>
    <row r="12527" s="1" customFormat="1" ht="17.100000000000001" customHeight="1"/>
    <row r="12528" s="1" customFormat="1" ht="17.100000000000001" customHeight="1"/>
    <row r="12529" s="1" customFormat="1" ht="17.100000000000001" customHeight="1"/>
    <row r="12530" s="1" customFormat="1" ht="17.100000000000001" customHeight="1"/>
    <row r="12531" s="1" customFormat="1" ht="17.100000000000001" customHeight="1"/>
    <row r="12532" s="1" customFormat="1" ht="17.100000000000001" customHeight="1"/>
    <row r="12533" s="1" customFormat="1" ht="17.100000000000001" customHeight="1"/>
    <row r="12534" s="1" customFormat="1" ht="17.100000000000001" customHeight="1"/>
    <row r="12535" s="1" customFormat="1" ht="17.100000000000001" customHeight="1"/>
    <row r="12536" s="1" customFormat="1" ht="17.100000000000001" customHeight="1"/>
    <row r="12537" s="1" customFormat="1" ht="17.100000000000001" customHeight="1"/>
    <row r="12538" s="1" customFormat="1" ht="17.100000000000001" customHeight="1"/>
    <row r="12539" s="1" customFormat="1" ht="17.100000000000001" customHeight="1"/>
    <row r="12540" s="1" customFormat="1" ht="17.100000000000001" customHeight="1"/>
    <row r="12541" s="1" customFormat="1" ht="17.100000000000001" customHeight="1"/>
    <row r="12542" s="1" customFormat="1" ht="17.100000000000001" customHeight="1"/>
    <row r="12543" s="1" customFormat="1" ht="17.100000000000001" customHeight="1"/>
    <row r="12544" s="1" customFormat="1" ht="17.100000000000001" customHeight="1"/>
    <row r="12545" s="1" customFormat="1" ht="17.100000000000001" customHeight="1"/>
    <row r="12546" s="1" customFormat="1" ht="17.100000000000001" customHeight="1"/>
    <row r="12547" s="1" customFormat="1" ht="17.100000000000001" customHeight="1"/>
    <row r="12548" s="1" customFormat="1" ht="17.100000000000001" customHeight="1"/>
    <row r="12549" s="1" customFormat="1" ht="17.100000000000001" customHeight="1"/>
    <row r="12550" s="1" customFormat="1" ht="17.100000000000001" customHeight="1"/>
    <row r="12551" s="1" customFormat="1" ht="17.100000000000001" customHeight="1"/>
    <row r="12552" s="1" customFormat="1" ht="17.100000000000001" customHeight="1"/>
    <row r="12553" s="1" customFormat="1" ht="17.100000000000001" customHeight="1"/>
    <row r="12554" s="1" customFormat="1" ht="17.100000000000001" customHeight="1"/>
    <row r="12555" s="1" customFormat="1" ht="17.100000000000001" customHeight="1"/>
    <row r="12556" s="1" customFormat="1" ht="17.100000000000001" customHeight="1"/>
    <row r="12557" s="1" customFormat="1" ht="17.100000000000001" customHeight="1"/>
    <row r="12558" s="1" customFormat="1" ht="17.100000000000001" customHeight="1"/>
    <row r="12559" s="1" customFormat="1" ht="17.100000000000001" customHeight="1"/>
    <row r="12560" s="1" customFormat="1" ht="17.100000000000001" customHeight="1"/>
    <row r="12561" s="1" customFormat="1" ht="17.100000000000001" customHeight="1"/>
    <row r="12562" s="1" customFormat="1" ht="17.100000000000001" customHeight="1"/>
    <row r="12563" s="1" customFormat="1" ht="17.100000000000001" customHeight="1"/>
    <row r="12564" s="1" customFormat="1" ht="17.100000000000001" customHeight="1"/>
    <row r="12565" s="1" customFormat="1" ht="17.100000000000001" customHeight="1"/>
    <row r="12566" s="1" customFormat="1" ht="17.100000000000001" customHeight="1"/>
    <row r="12567" s="1" customFormat="1" ht="17.100000000000001" customHeight="1"/>
    <row r="12568" s="1" customFormat="1" ht="17.100000000000001" customHeight="1"/>
    <row r="12569" s="1" customFormat="1" ht="17.100000000000001" customHeight="1"/>
    <row r="12570" s="1" customFormat="1" ht="17.100000000000001" customHeight="1"/>
    <row r="12571" s="1" customFormat="1" ht="17.100000000000001" customHeight="1"/>
    <row r="12572" s="1" customFormat="1" ht="17.100000000000001" customHeight="1"/>
    <row r="12573" s="1" customFormat="1" ht="17.100000000000001" customHeight="1"/>
    <row r="12574" s="1" customFormat="1" ht="17.100000000000001" customHeight="1"/>
    <row r="12575" s="1" customFormat="1" ht="17.100000000000001" customHeight="1"/>
    <row r="12576" s="1" customFormat="1" ht="17.100000000000001" customHeight="1"/>
    <row r="12577" s="1" customFormat="1" ht="17.100000000000001" customHeight="1"/>
    <row r="12578" s="1" customFormat="1" ht="17.100000000000001" customHeight="1"/>
    <row r="12579" s="1" customFormat="1" ht="17.100000000000001" customHeight="1"/>
    <row r="12580" s="1" customFormat="1" ht="17.100000000000001" customHeight="1"/>
    <row r="12581" s="1" customFormat="1" ht="17.100000000000001" customHeight="1"/>
    <row r="12582" s="1" customFormat="1" ht="17.100000000000001" customHeight="1"/>
    <row r="12583" s="1" customFormat="1" ht="17.100000000000001" customHeight="1"/>
    <row r="12584" s="1" customFormat="1" ht="17.100000000000001" customHeight="1"/>
    <row r="12585" s="1" customFormat="1" ht="17.100000000000001" customHeight="1"/>
    <row r="12586" s="1" customFormat="1" ht="17.100000000000001" customHeight="1"/>
    <row r="12587" s="1" customFormat="1" ht="17.100000000000001" customHeight="1"/>
    <row r="12588" s="1" customFormat="1" ht="17.100000000000001" customHeight="1"/>
    <row r="12589" s="1" customFormat="1" ht="17.100000000000001" customHeight="1"/>
    <row r="12590" s="1" customFormat="1" ht="17.100000000000001" customHeight="1"/>
    <row r="12591" s="1" customFormat="1" ht="17.100000000000001" customHeight="1"/>
    <row r="12592" s="1" customFormat="1" ht="17.100000000000001" customHeight="1"/>
    <row r="12593" s="1" customFormat="1" ht="17.100000000000001" customHeight="1"/>
    <row r="12594" s="1" customFormat="1" ht="17.100000000000001" customHeight="1"/>
    <row r="12595" s="1" customFormat="1" ht="17.100000000000001" customHeight="1"/>
    <row r="12596" s="1" customFormat="1" ht="17.100000000000001" customHeight="1"/>
    <row r="12597" s="1" customFormat="1" ht="17.100000000000001" customHeight="1"/>
    <row r="12598" s="1" customFormat="1" ht="17.100000000000001" customHeight="1"/>
    <row r="12599" s="1" customFormat="1" ht="17.100000000000001" customHeight="1"/>
    <row r="12600" s="1" customFormat="1" ht="17.100000000000001" customHeight="1"/>
    <row r="12601" s="1" customFormat="1" ht="17.100000000000001" customHeight="1"/>
    <row r="12602" s="1" customFormat="1" ht="17.100000000000001" customHeight="1"/>
    <row r="12603" s="1" customFormat="1" ht="17.100000000000001" customHeight="1"/>
    <row r="12604" s="1" customFormat="1" ht="17.100000000000001" customHeight="1"/>
    <row r="12605" s="1" customFormat="1" ht="17.100000000000001" customHeight="1"/>
    <row r="12606" s="1" customFormat="1" ht="17.100000000000001" customHeight="1"/>
    <row r="12607" s="1" customFormat="1" ht="17.100000000000001" customHeight="1"/>
    <row r="12608" s="1" customFormat="1" ht="17.100000000000001" customHeight="1"/>
    <row r="12609" s="1" customFormat="1" ht="17.100000000000001" customHeight="1"/>
    <row r="12610" s="1" customFormat="1" ht="17.100000000000001" customHeight="1"/>
    <row r="12611" s="1" customFormat="1" ht="17.100000000000001" customHeight="1"/>
    <row r="12612" s="1" customFormat="1" ht="17.100000000000001" customHeight="1"/>
    <row r="12613" s="1" customFormat="1" ht="17.100000000000001" customHeight="1"/>
    <row r="12614" s="1" customFormat="1" ht="17.100000000000001" customHeight="1"/>
    <row r="12615" s="1" customFormat="1" ht="17.100000000000001" customHeight="1"/>
    <row r="12616" s="1" customFormat="1" ht="17.100000000000001" customHeight="1"/>
    <row r="12617" s="1" customFormat="1" ht="17.100000000000001" customHeight="1"/>
    <row r="12618" s="1" customFormat="1" ht="17.100000000000001" customHeight="1"/>
    <row r="12619" s="1" customFormat="1" ht="17.100000000000001" customHeight="1"/>
    <row r="12620" s="1" customFormat="1" ht="17.100000000000001" customHeight="1"/>
    <row r="12621" s="1" customFormat="1" ht="17.100000000000001" customHeight="1"/>
    <row r="12622" s="1" customFormat="1" ht="17.100000000000001" customHeight="1"/>
    <row r="12623" s="1" customFormat="1" ht="17.100000000000001" customHeight="1"/>
    <row r="12624" s="1" customFormat="1" ht="17.100000000000001" customHeight="1"/>
    <row r="12625" s="1" customFormat="1" ht="17.100000000000001" customHeight="1"/>
    <row r="12626" s="1" customFormat="1" ht="17.100000000000001" customHeight="1"/>
    <row r="12627" s="1" customFormat="1" ht="17.100000000000001" customHeight="1"/>
    <row r="12628" s="1" customFormat="1" ht="17.100000000000001" customHeight="1"/>
    <row r="12629" s="1" customFormat="1" ht="17.100000000000001" customHeight="1"/>
    <row r="12630" s="1" customFormat="1" ht="17.100000000000001" customHeight="1"/>
    <row r="12631" s="1" customFormat="1" ht="17.100000000000001" customHeight="1"/>
    <row r="12632" s="1" customFormat="1" ht="17.100000000000001" customHeight="1"/>
    <row r="12633" s="1" customFormat="1" ht="17.100000000000001" customHeight="1"/>
    <row r="12634" s="1" customFormat="1" ht="17.100000000000001" customHeight="1"/>
    <row r="12635" s="1" customFormat="1" ht="17.100000000000001" customHeight="1"/>
    <row r="12636" s="1" customFormat="1" ht="17.100000000000001" customHeight="1"/>
    <row r="12637" s="1" customFormat="1" ht="17.100000000000001" customHeight="1"/>
    <row r="12638" s="1" customFormat="1" ht="17.100000000000001" customHeight="1"/>
    <row r="12639" s="1" customFormat="1" ht="17.100000000000001" customHeight="1"/>
    <row r="12640" s="1" customFormat="1" ht="17.100000000000001" customHeight="1"/>
    <row r="12641" s="1" customFormat="1" ht="17.100000000000001" customHeight="1"/>
    <row r="12642" s="1" customFormat="1" ht="17.100000000000001" customHeight="1"/>
    <row r="12643" s="1" customFormat="1" ht="17.100000000000001" customHeight="1"/>
    <row r="12644" s="1" customFormat="1" ht="17.100000000000001" customHeight="1"/>
    <row r="12645" s="1" customFormat="1" ht="17.100000000000001" customHeight="1"/>
    <row r="12646" s="1" customFormat="1" ht="17.100000000000001" customHeight="1"/>
    <row r="12647" s="1" customFormat="1" ht="17.100000000000001" customHeight="1"/>
    <row r="12648" s="1" customFormat="1" ht="17.100000000000001" customHeight="1"/>
    <row r="12649" s="1" customFormat="1" ht="17.100000000000001" customHeight="1"/>
    <row r="12650" s="1" customFormat="1" ht="17.100000000000001" customHeight="1"/>
    <row r="12651" s="1" customFormat="1" ht="17.100000000000001" customHeight="1"/>
    <row r="12652" s="1" customFormat="1" ht="17.100000000000001" customHeight="1"/>
    <row r="12653" s="1" customFormat="1" ht="17.100000000000001" customHeight="1"/>
    <row r="12654" s="1" customFormat="1" ht="17.100000000000001" customHeight="1"/>
    <row r="12655" s="1" customFormat="1" ht="17.100000000000001" customHeight="1"/>
    <row r="12656" s="1" customFormat="1" ht="17.100000000000001" customHeight="1"/>
    <row r="12657" s="1" customFormat="1" ht="17.100000000000001" customHeight="1"/>
    <row r="12658" s="1" customFormat="1" ht="17.100000000000001" customHeight="1"/>
    <row r="12659" s="1" customFormat="1" ht="17.100000000000001" customHeight="1"/>
    <row r="12660" s="1" customFormat="1" ht="17.100000000000001" customHeight="1"/>
    <row r="12661" s="1" customFormat="1" ht="17.100000000000001" customHeight="1"/>
    <row r="12662" s="1" customFormat="1" ht="17.100000000000001" customHeight="1"/>
    <row r="12663" s="1" customFormat="1" ht="17.100000000000001" customHeight="1"/>
    <row r="12664" s="1" customFormat="1" ht="17.100000000000001" customHeight="1"/>
    <row r="12665" s="1" customFormat="1" ht="17.100000000000001" customHeight="1"/>
    <row r="12666" s="1" customFormat="1" ht="17.100000000000001" customHeight="1"/>
    <row r="12667" s="1" customFormat="1" ht="17.100000000000001" customHeight="1"/>
    <row r="12668" s="1" customFormat="1" ht="17.100000000000001" customHeight="1"/>
    <row r="12669" s="1" customFormat="1" ht="17.100000000000001" customHeight="1"/>
    <row r="12670" s="1" customFormat="1" ht="17.100000000000001" customHeight="1"/>
    <row r="12671" s="1" customFormat="1" ht="17.100000000000001" customHeight="1"/>
    <row r="12672" s="1" customFormat="1" ht="17.100000000000001" customHeight="1"/>
    <row r="12673" s="1" customFormat="1" ht="17.100000000000001" customHeight="1"/>
    <row r="12674" s="1" customFormat="1" ht="17.100000000000001" customHeight="1"/>
    <row r="12675" s="1" customFormat="1" ht="17.100000000000001" customHeight="1"/>
    <row r="12676" s="1" customFormat="1" ht="17.100000000000001" customHeight="1"/>
    <row r="12677" s="1" customFormat="1" ht="17.100000000000001" customHeight="1"/>
    <row r="12678" s="1" customFormat="1" ht="17.100000000000001" customHeight="1"/>
    <row r="12679" s="1" customFormat="1" ht="17.100000000000001" customHeight="1"/>
    <row r="12680" s="1" customFormat="1" ht="17.100000000000001" customHeight="1"/>
    <row r="12681" s="1" customFormat="1" ht="17.100000000000001" customHeight="1"/>
    <row r="12682" s="1" customFormat="1" ht="17.100000000000001" customHeight="1"/>
    <row r="12683" s="1" customFormat="1" ht="17.100000000000001" customHeight="1"/>
    <row r="12684" s="1" customFormat="1" ht="17.100000000000001" customHeight="1"/>
    <row r="12685" s="1" customFormat="1" ht="17.100000000000001" customHeight="1"/>
    <row r="12686" s="1" customFormat="1" ht="17.100000000000001" customHeight="1"/>
    <row r="12687" s="1" customFormat="1" ht="17.100000000000001" customHeight="1"/>
    <row r="12688" s="1" customFormat="1" ht="17.100000000000001" customHeight="1"/>
    <row r="12689" s="1" customFormat="1" ht="17.100000000000001" customHeight="1"/>
    <row r="12690" s="1" customFormat="1" ht="17.100000000000001" customHeight="1"/>
    <row r="12691" s="1" customFormat="1" ht="17.100000000000001" customHeight="1"/>
    <row r="12692" s="1" customFormat="1" ht="17.100000000000001" customHeight="1"/>
    <row r="12693" s="1" customFormat="1" ht="17.100000000000001" customHeight="1"/>
    <row r="12694" s="1" customFormat="1" ht="17.100000000000001" customHeight="1"/>
    <row r="12695" s="1" customFormat="1" ht="17.100000000000001" customHeight="1"/>
    <row r="12696" s="1" customFormat="1" ht="17.100000000000001" customHeight="1"/>
    <row r="12697" s="1" customFormat="1" ht="17.100000000000001" customHeight="1"/>
    <row r="12698" s="1" customFormat="1" ht="17.100000000000001" customHeight="1"/>
    <row r="12699" s="1" customFormat="1" ht="17.100000000000001" customHeight="1"/>
    <row r="12700" s="1" customFormat="1" ht="17.100000000000001" customHeight="1"/>
    <row r="12701" s="1" customFormat="1" ht="17.100000000000001" customHeight="1"/>
    <row r="12702" s="1" customFormat="1" ht="17.100000000000001" customHeight="1"/>
    <row r="12703" s="1" customFormat="1" ht="17.100000000000001" customHeight="1"/>
    <row r="12704" s="1" customFormat="1" ht="17.100000000000001" customHeight="1"/>
    <row r="12705" s="1" customFormat="1" ht="17.100000000000001" customHeight="1"/>
    <row r="12706" s="1" customFormat="1" ht="17.100000000000001" customHeight="1"/>
    <row r="12707" s="1" customFormat="1" ht="17.100000000000001" customHeight="1"/>
    <row r="12708" s="1" customFormat="1" ht="17.100000000000001" customHeight="1"/>
    <row r="12709" s="1" customFormat="1" ht="17.100000000000001" customHeight="1"/>
    <row r="12710" s="1" customFormat="1" ht="17.100000000000001" customHeight="1"/>
    <row r="12711" s="1" customFormat="1" ht="17.100000000000001" customHeight="1"/>
    <row r="12712" s="1" customFormat="1" ht="17.100000000000001" customHeight="1"/>
    <row r="12713" s="1" customFormat="1" ht="17.100000000000001" customHeight="1"/>
    <row r="12714" s="1" customFormat="1" ht="17.100000000000001" customHeight="1"/>
    <row r="12715" s="1" customFormat="1" ht="17.100000000000001" customHeight="1"/>
    <row r="12716" s="1" customFormat="1" ht="17.100000000000001" customHeight="1"/>
    <row r="12717" s="1" customFormat="1" ht="17.100000000000001" customHeight="1"/>
    <row r="12718" s="1" customFormat="1" ht="17.100000000000001" customHeight="1"/>
    <row r="12719" s="1" customFormat="1" ht="17.100000000000001" customHeight="1"/>
    <row r="12720" s="1" customFormat="1" ht="17.100000000000001" customHeight="1"/>
    <row r="12721" s="1" customFormat="1" ht="17.100000000000001" customHeight="1"/>
    <row r="12722" s="1" customFormat="1" ht="17.100000000000001" customHeight="1"/>
    <row r="12723" s="1" customFormat="1" ht="17.100000000000001" customHeight="1"/>
    <row r="12724" s="1" customFormat="1" ht="17.100000000000001" customHeight="1"/>
    <row r="12725" s="1" customFormat="1" ht="17.100000000000001" customHeight="1"/>
    <row r="12726" s="1" customFormat="1" ht="17.100000000000001" customHeight="1"/>
    <row r="12727" s="1" customFormat="1" ht="17.100000000000001" customHeight="1"/>
    <row r="12728" s="1" customFormat="1" ht="17.100000000000001" customHeight="1"/>
    <row r="12729" s="1" customFormat="1" ht="17.100000000000001" customHeight="1"/>
    <row r="12730" s="1" customFormat="1" ht="17.100000000000001" customHeight="1"/>
    <row r="12731" s="1" customFormat="1" ht="17.100000000000001" customHeight="1"/>
    <row r="12732" s="1" customFormat="1" ht="17.100000000000001" customHeight="1"/>
    <row r="12733" s="1" customFormat="1" ht="17.100000000000001" customHeight="1"/>
    <row r="12734" s="1" customFormat="1" ht="17.100000000000001" customHeight="1"/>
    <row r="12735" s="1" customFormat="1" ht="17.100000000000001" customHeight="1"/>
    <row r="12736" s="1" customFormat="1" ht="17.100000000000001" customHeight="1"/>
    <row r="12737" s="1" customFormat="1" ht="17.100000000000001" customHeight="1"/>
    <row r="12738" s="1" customFormat="1" ht="17.100000000000001" customHeight="1"/>
    <row r="12739" s="1" customFormat="1" ht="17.100000000000001" customHeight="1"/>
    <row r="12740" s="1" customFormat="1" ht="17.100000000000001" customHeight="1"/>
    <row r="12741" s="1" customFormat="1" ht="17.100000000000001" customHeight="1"/>
    <row r="12742" s="1" customFormat="1" ht="17.100000000000001" customHeight="1"/>
    <row r="12743" s="1" customFormat="1" ht="17.100000000000001" customHeight="1"/>
    <row r="12744" s="1" customFormat="1" ht="17.100000000000001" customHeight="1"/>
    <row r="12745" s="1" customFormat="1" ht="17.100000000000001" customHeight="1"/>
    <row r="12746" s="1" customFormat="1" ht="17.100000000000001" customHeight="1"/>
    <row r="12747" s="1" customFormat="1" ht="17.100000000000001" customHeight="1"/>
    <row r="12748" s="1" customFormat="1" ht="17.100000000000001" customHeight="1"/>
    <row r="12749" s="1" customFormat="1" ht="17.100000000000001" customHeight="1"/>
    <row r="12750" s="1" customFormat="1" ht="17.100000000000001" customHeight="1"/>
    <row r="12751" s="1" customFormat="1" ht="17.100000000000001" customHeight="1"/>
    <row r="12752" s="1" customFormat="1" ht="17.100000000000001" customHeight="1"/>
    <row r="12753" s="1" customFormat="1" ht="17.100000000000001" customHeight="1"/>
    <row r="12754" s="1" customFormat="1" ht="17.100000000000001" customHeight="1"/>
    <row r="12755" s="1" customFormat="1" ht="17.100000000000001" customHeight="1"/>
    <row r="12756" s="1" customFormat="1" ht="17.100000000000001" customHeight="1"/>
    <row r="12757" s="1" customFormat="1" ht="17.100000000000001" customHeight="1"/>
    <row r="12758" s="1" customFormat="1" ht="17.100000000000001" customHeight="1"/>
    <row r="12759" s="1" customFormat="1" ht="17.100000000000001" customHeight="1"/>
    <row r="12760" s="1" customFormat="1" ht="17.100000000000001" customHeight="1"/>
    <row r="12761" s="1" customFormat="1" ht="17.100000000000001" customHeight="1"/>
    <row r="12762" s="1" customFormat="1" ht="17.100000000000001" customHeight="1"/>
    <row r="12763" s="1" customFormat="1" ht="17.100000000000001" customHeight="1"/>
    <row r="12764" s="1" customFormat="1" ht="17.100000000000001" customHeight="1"/>
    <row r="12765" s="1" customFormat="1" ht="17.100000000000001" customHeight="1"/>
    <row r="12766" s="1" customFormat="1" ht="17.100000000000001" customHeight="1"/>
    <row r="12767" s="1" customFormat="1" ht="17.100000000000001" customHeight="1"/>
    <row r="12768" s="1" customFormat="1" ht="17.100000000000001" customHeight="1"/>
    <row r="12769" s="1" customFormat="1" ht="17.100000000000001" customHeight="1"/>
    <row r="12770" s="1" customFormat="1" ht="17.100000000000001" customHeight="1"/>
    <row r="12771" s="1" customFormat="1" ht="17.100000000000001" customHeight="1"/>
    <row r="12772" s="1" customFormat="1" ht="17.100000000000001" customHeight="1"/>
    <row r="12773" s="1" customFormat="1" ht="17.100000000000001" customHeight="1"/>
    <row r="12774" s="1" customFormat="1" ht="17.100000000000001" customHeight="1"/>
    <row r="12775" s="1" customFormat="1" ht="17.100000000000001" customHeight="1"/>
    <row r="12776" s="1" customFormat="1" ht="17.100000000000001" customHeight="1"/>
    <row r="12777" s="1" customFormat="1" ht="17.100000000000001" customHeight="1"/>
    <row r="12778" s="1" customFormat="1" ht="17.100000000000001" customHeight="1"/>
    <row r="12779" s="1" customFormat="1" ht="17.100000000000001" customHeight="1"/>
    <row r="12780" s="1" customFormat="1" ht="17.100000000000001" customHeight="1"/>
    <row r="12781" s="1" customFormat="1" ht="17.100000000000001" customHeight="1"/>
    <row r="12782" s="1" customFormat="1" ht="17.100000000000001" customHeight="1"/>
    <row r="12783" s="1" customFormat="1" ht="17.100000000000001" customHeight="1"/>
    <row r="12784" s="1" customFormat="1" ht="17.100000000000001" customHeight="1"/>
    <row r="12785" s="1" customFormat="1" ht="17.100000000000001" customHeight="1"/>
    <row r="12786" s="1" customFormat="1" ht="17.100000000000001" customHeight="1"/>
    <row r="12787" s="1" customFormat="1" ht="17.100000000000001" customHeight="1"/>
    <row r="12788" s="1" customFormat="1" ht="17.100000000000001" customHeight="1"/>
    <row r="12789" s="1" customFormat="1" ht="17.100000000000001" customHeight="1"/>
    <row r="12790" s="1" customFormat="1" ht="17.100000000000001" customHeight="1"/>
    <row r="12791" s="1" customFormat="1" ht="17.100000000000001" customHeight="1"/>
    <row r="12792" s="1" customFormat="1" ht="17.100000000000001" customHeight="1"/>
    <row r="12793" s="1" customFormat="1" ht="17.100000000000001" customHeight="1"/>
    <row r="12794" s="1" customFormat="1" ht="17.100000000000001" customHeight="1"/>
    <row r="12795" s="1" customFormat="1" ht="17.100000000000001" customHeight="1"/>
    <row r="12796" s="1" customFormat="1" ht="17.100000000000001" customHeight="1"/>
    <row r="12797" s="1" customFormat="1" ht="17.100000000000001" customHeight="1"/>
    <row r="12798" s="1" customFormat="1" ht="17.100000000000001" customHeight="1"/>
    <row r="12799" s="1" customFormat="1" ht="17.100000000000001" customHeight="1"/>
    <row r="12800" s="1" customFormat="1" ht="17.100000000000001" customHeight="1"/>
    <row r="12801" s="1" customFormat="1" ht="17.100000000000001" customHeight="1"/>
    <row r="12802" s="1" customFormat="1" ht="17.100000000000001" customHeight="1"/>
    <row r="12803" s="1" customFormat="1" ht="17.100000000000001" customHeight="1"/>
    <row r="12804" s="1" customFormat="1" ht="17.100000000000001" customHeight="1"/>
    <row r="12805" s="1" customFormat="1" ht="17.100000000000001" customHeight="1"/>
    <row r="12806" s="1" customFormat="1" ht="17.100000000000001" customHeight="1"/>
    <row r="12807" s="1" customFormat="1" ht="17.100000000000001" customHeight="1"/>
    <row r="12808" s="1" customFormat="1" ht="17.100000000000001" customHeight="1"/>
    <row r="12809" s="1" customFormat="1" ht="17.100000000000001" customHeight="1"/>
    <row r="12810" s="1" customFormat="1" ht="17.100000000000001" customHeight="1"/>
    <row r="12811" s="1" customFormat="1" ht="17.100000000000001" customHeight="1"/>
    <row r="12812" s="1" customFormat="1" ht="17.100000000000001" customHeight="1"/>
    <row r="12813" s="1" customFormat="1" ht="17.100000000000001" customHeight="1"/>
    <row r="12814" s="1" customFormat="1" ht="17.100000000000001" customHeight="1"/>
    <row r="12815" s="1" customFormat="1" ht="17.100000000000001" customHeight="1"/>
    <row r="12816" s="1" customFormat="1" ht="17.100000000000001" customHeight="1"/>
    <row r="12817" s="1" customFormat="1" ht="17.100000000000001" customHeight="1"/>
    <row r="12818" s="1" customFormat="1" ht="17.100000000000001" customHeight="1"/>
    <row r="12819" s="1" customFormat="1" ht="17.100000000000001" customHeight="1"/>
    <row r="12820" s="1" customFormat="1" ht="17.100000000000001" customHeight="1"/>
    <row r="12821" s="1" customFormat="1" ht="17.100000000000001" customHeight="1"/>
    <row r="12822" s="1" customFormat="1" ht="17.100000000000001" customHeight="1"/>
    <row r="12823" s="1" customFormat="1" ht="17.100000000000001" customHeight="1"/>
    <row r="12824" s="1" customFormat="1" ht="17.100000000000001" customHeight="1"/>
    <row r="12825" s="1" customFormat="1" ht="17.100000000000001" customHeight="1"/>
    <row r="12826" s="1" customFormat="1" ht="17.100000000000001" customHeight="1"/>
    <row r="12827" s="1" customFormat="1" ht="17.100000000000001" customHeight="1"/>
    <row r="12828" s="1" customFormat="1" ht="17.100000000000001" customHeight="1"/>
    <row r="12829" s="1" customFormat="1" ht="17.100000000000001" customHeight="1"/>
    <row r="12830" s="1" customFormat="1" ht="17.100000000000001" customHeight="1"/>
    <row r="12831" s="1" customFormat="1" ht="17.100000000000001" customHeight="1"/>
    <row r="12832" s="1" customFormat="1" ht="17.100000000000001" customHeight="1"/>
    <row r="12833" s="1" customFormat="1" ht="17.100000000000001" customHeight="1"/>
    <row r="12834" s="1" customFormat="1" ht="17.100000000000001" customHeight="1"/>
    <row r="12835" s="1" customFormat="1" ht="17.100000000000001" customHeight="1"/>
    <row r="12836" s="1" customFormat="1" ht="17.100000000000001" customHeight="1"/>
    <row r="12837" s="1" customFormat="1" ht="17.100000000000001" customHeight="1"/>
    <row r="12838" s="1" customFormat="1" ht="17.100000000000001" customHeight="1"/>
    <row r="12839" s="1" customFormat="1" ht="17.100000000000001" customHeight="1"/>
    <row r="12840" s="1" customFormat="1" ht="17.100000000000001" customHeight="1"/>
    <row r="12841" s="1" customFormat="1" ht="17.100000000000001" customHeight="1"/>
    <row r="12842" s="1" customFormat="1" ht="17.100000000000001" customHeight="1"/>
    <row r="12843" s="1" customFormat="1" ht="17.100000000000001" customHeight="1"/>
    <row r="12844" s="1" customFormat="1" ht="17.100000000000001" customHeight="1"/>
    <row r="12845" s="1" customFormat="1" ht="17.100000000000001" customHeight="1"/>
    <row r="12846" s="1" customFormat="1" ht="17.100000000000001" customHeight="1"/>
    <row r="12847" s="1" customFormat="1" ht="17.100000000000001" customHeight="1"/>
    <row r="12848" s="1" customFormat="1" ht="17.100000000000001" customHeight="1"/>
    <row r="12849" s="1" customFormat="1" ht="17.100000000000001" customHeight="1"/>
    <row r="12850" s="1" customFormat="1" ht="17.100000000000001" customHeight="1"/>
    <row r="12851" s="1" customFormat="1" ht="17.100000000000001" customHeight="1"/>
    <row r="12852" s="1" customFormat="1" ht="17.100000000000001" customHeight="1"/>
    <row r="12853" s="1" customFormat="1" ht="17.100000000000001" customHeight="1"/>
    <row r="12854" s="1" customFormat="1" ht="17.100000000000001" customHeight="1"/>
    <row r="12855" s="1" customFormat="1" ht="17.100000000000001" customHeight="1"/>
    <row r="12856" s="1" customFormat="1" ht="17.100000000000001" customHeight="1"/>
    <row r="12857" s="1" customFormat="1" ht="17.100000000000001" customHeight="1"/>
    <row r="12858" s="1" customFormat="1" ht="17.100000000000001" customHeight="1"/>
    <row r="12859" s="1" customFormat="1" ht="17.100000000000001" customHeight="1"/>
    <row r="12860" s="1" customFormat="1" ht="17.100000000000001" customHeight="1"/>
    <row r="12861" s="1" customFormat="1" ht="17.100000000000001" customHeight="1"/>
    <row r="12862" s="1" customFormat="1" ht="17.100000000000001" customHeight="1"/>
    <row r="12863" s="1" customFormat="1" ht="17.100000000000001" customHeight="1"/>
    <row r="12864" s="1" customFormat="1" ht="17.100000000000001" customHeight="1"/>
    <row r="12865" s="1" customFormat="1" ht="17.100000000000001" customHeight="1"/>
    <row r="12866" s="1" customFormat="1" ht="17.100000000000001" customHeight="1"/>
    <row r="12867" s="1" customFormat="1" ht="17.100000000000001" customHeight="1"/>
    <row r="12868" s="1" customFormat="1" ht="17.100000000000001" customHeight="1"/>
    <row r="12869" s="1" customFormat="1" ht="17.100000000000001" customHeight="1"/>
    <row r="12870" s="1" customFormat="1" ht="17.100000000000001" customHeight="1"/>
    <row r="12871" s="1" customFormat="1" ht="17.100000000000001" customHeight="1"/>
    <row r="12872" s="1" customFormat="1" ht="17.100000000000001" customHeight="1"/>
    <row r="12873" s="1" customFormat="1" ht="17.100000000000001" customHeight="1"/>
    <row r="12874" s="1" customFormat="1" ht="17.100000000000001" customHeight="1"/>
    <row r="12875" s="1" customFormat="1" ht="17.100000000000001" customHeight="1"/>
    <row r="12876" s="1" customFormat="1" ht="17.100000000000001" customHeight="1"/>
    <row r="12877" s="1" customFormat="1" ht="17.100000000000001" customHeight="1"/>
    <row r="12878" s="1" customFormat="1" ht="17.100000000000001" customHeight="1"/>
    <row r="12879" s="1" customFormat="1" ht="17.100000000000001" customHeight="1"/>
    <row r="12880" s="1" customFormat="1" ht="17.100000000000001" customHeight="1"/>
    <row r="12881" s="1" customFormat="1" ht="17.100000000000001" customHeight="1"/>
    <row r="12882" s="1" customFormat="1" ht="17.100000000000001" customHeight="1"/>
    <row r="12883" s="1" customFormat="1" ht="17.100000000000001" customHeight="1"/>
    <row r="12884" s="1" customFormat="1" ht="17.100000000000001" customHeight="1"/>
    <row r="12885" s="1" customFormat="1" ht="17.100000000000001" customHeight="1"/>
    <row r="12886" s="1" customFormat="1" ht="17.100000000000001" customHeight="1"/>
    <row r="12887" s="1" customFormat="1" ht="17.100000000000001" customHeight="1"/>
    <row r="12888" s="1" customFormat="1" ht="17.100000000000001" customHeight="1"/>
    <row r="12889" s="1" customFormat="1" ht="17.100000000000001" customHeight="1"/>
    <row r="12890" s="1" customFormat="1" ht="17.100000000000001" customHeight="1"/>
    <row r="12891" s="1" customFormat="1" ht="17.100000000000001" customHeight="1"/>
    <row r="12892" s="1" customFormat="1" ht="17.100000000000001" customHeight="1"/>
    <row r="12893" s="1" customFormat="1" ht="17.100000000000001" customHeight="1"/>
    <row r="12894" s="1" customFormat="1" ht="17.100000000000001" customHeight="1"/>
    <row r="12895" s="1" customFormat="1" ht="17.100000000000001" customHeight="1"/>
    <row r="12896" s="1" customFormat="1" ht="17.100000000000001" customHeight="1"/>
    <row r="12897" s="1" customFormat="1" ht="17.100000000000001" customHeight="1"/>
    <row r="12898" s="1" customFormat="1" ht="17.100000000000001" customHeight="1"/>
    <row r="12899" s="1" customFormat="1" ht="17.100000000000001" customHeight="1"/>
    <row r="12900" s="1" customFormat="1" ht="17.100000000000001" customHeight="1"/>
    <row r="12901" s="1" customFormat="1" ht="17.100000000000001" customHeight="1"/>
    <row r="12902" s="1" customFormat="1" ht="17.100000000000001" customHeight="1"/>
    <row r="12903" s="1" customFormat="1" ht="17.100000000000001" customHeight="1"/>
    <row r="12904" s="1" customFormat="1" ht="17.100000000000001" customHeight="1"/>
    <row r="12905" s="1" customFormat="1" ht="17.100000000000001" customHeight="1"/>
    <row r="12906" s="1" customFormat="1" ht="17.100000000000001" customHeight="1"/>
    <row r="12907" s="1" customFormat="1" ht="17.100000000000001" customHeight="1"/>
    <row r="12908" s="1" customFormat="1" ht="17.100000000000001" customHeight="1"/>
    <row r="12909" s="1" customFormat="1" ht="17.100000000000001" customHeight="1"/>
    <row r="12910" s="1" customFormat="1" ht="17.100000000000001" customHeight="1"/>
    <row r="12911" s="1" customFormat="1" ht="17.100000000000001" customHeight="1"/>
    <row r="12912" s="1" customFormat="1" ht="17.100000000000001" customHeight="1"/>
    <row r="12913" s="1" customFormat="1" ht="17.100000000000001" customHeight="1"/>
    <row r="12914" s="1" customFormat="1" ht="17.100000000000001" customHeight="1"/>
    <row r="12915" s="1" customFormat="1" ht="17.100000000000001" customHeight="1"/>
    <row r="12916" s="1" customFormat="1" ht="17.100000000000001" customHeight="1"/>
    <row r="12917" s="1" customFormat="1" ht="17.100000000000001" customHeight="1"/>
    <row r="12918" s="1" customFormat="1" ht="17.100000000000001" customHeight="1"/>
    <row r="12919" s="1" customFormat="1" ht="17.100000000000001" customHeight="1"/>
    <row r="12920" s="1" customFormat="1" ht="17.100000000000001" customHeight="1"/>
    <row r="12921" s="1" customFormat="1" ht="17.100000000000001" customHeight="1"/>
    <row r="12922" s="1" customFormat="1" ht="17.100000000000001" customHeight="1"/>
    <row r="12923" s="1" customFormat="1" ht="17.100000000000001" customHeight="1"/>
    <row r="12924" s="1" customFormat="1" ht="17.100000000000001" customHeight="1"/>
    <row r="12925" s="1" customFormat="1" ht="17.100000000000001" customHeight="1"/>
    <row r="12926" s="1" customFormat="1" ht="17.100000000000001" customHeight="1"/>
    <row r="12927" s="1" customFormat="1" ht="17.100000000000001" customHeight="1"/>
    <row r="12928" s="1" customFormat="1" ht="17.100000000000001" customHeight="1"/>
    <row r="12929" s="1" customFormat="1" ht="17.100000000000001" customHeight="1"/>
    <row r="12930" s="1" customFormat="1" ht="17.100000000000001" customHeight="1"/>
    <row r="12931" s="1" customFormat="1" ht="17.100000000000001" customHeight="1"/>
    <row r="12932" s="1" customFormat="1" ht="17.100000000000001" customHeight="1"/>
    <row r="12933" s="1" customFormat="1" ht="17.100000000000001" customHeight="1"/>
    <row r="12934" s="1" customFormat="1" ht="17.100000000000001" customHeight="1"/>
    <row r="12935" s="1" customFormat="1" ht="17.100000000000001" customHeight="1"/>
    <row r="12936" s="1" customFormat="1" ht="17.100000000000001" customHeight="1"/>
    <row r="12937" s="1" customFormat="1" ht="17.100000000000001" customHeight="1"/>
    <row r="12938" s="1" customFormat="1" ht="17.100000000000001" customHeight="1"/>
    <row r="12939" s="1" customFormat="1" ht="17.100000000000001" customHeight="1"/>
    <row r="12940" s="1" customFormat="1" ht="17.100000000000001" customHeight="1"/>
    <row r="12941" s="1" customFormat="1" ht="17.100000000000001" customHeight="1"/>
    <row r="12942" s="1" customFormat="1" ht="17.100000000000001" customHeight="1"/>
    <row r="12943" s="1" customFormat="1" ht="17.100000000000001" customHeight="1"/>
    <row r="12944" s="1" customFormat="1" ht="17.100000000000001" customHeight="1"/>
    <row r="12945" s="1" customFormat="1" ht="17.100000000000001" customHeight="1"/>
    <row r="12946" s="1" customFormat="1" ht="17.100000000000001" customHeight="1"/>
    <row r="12947" s="1" customFormat="1" ht="17.100000000000001" customHeight="1"/>
    <row r="12948" s="1" customFormat="1" ht="17.100000000000001" customHeight="1"/>
    <row r="12949" s="1" customFormat="1" ht="17.100000000000001" customHeight="1"/>
    <row r="12950" s="1" customFormat="1" ht="17.100000000000001" customHeight="1"/>
    <row r="12951" s="1" customFormat="1" ht="17.100000000000001" customHeight="1"/>
    <row r="12952" s="1" customFormat="1" ht="17.100000000000001" customHeight="1"/>
    <row r="12953" s="1" customFormat="1" ht="17.100000000000001" customHeight="1"/>
    <row r="12954" s="1" customFormat="1" ht="17.100000000000001" customHeight="1"/>
    <row r="12955" s="1" customFormat="1" ht="17.100000000000001" customHeight="1"/>
    <row r="12956" s="1" customFormat="1" ht="17.100000000000001" customHeight="1"/>
    <row r="12957" s="1" customFormat="1" ht="17.100000000000001" customHeight="1"/>
    <row r="12958" s="1" customFormat="1" ht="17.100000000000001" customHeight="1"/>
    <row r="12959" s="1" customFormat="1" ht="17.100000000000001" customHeight="1"/>
    <row r="12960" s="1" customFormat="1" ht="17.100000000000001" customHeight="1"/>
    <row r="12961" s="1" customFormat="1" ht="17.100000000000001" customHeight="1"/>
    <row r="12962" s="1" customFormat="1" ht="17.100000000000001" customHeight="1"/>
    <row r="12963" s="1" customFormat="1" ht="17.100000000000001" customHeight="1"/>
    <row r="12964" s="1" customFormat="1" ht="17.100000000000001" customHeight="1"/>
    <row r="12965" s="1" customFormat="1" ht="17.100000000000001" customHeight="1"/>
    <row r="12966" s="1" customFormat="1" ht="17.100000000000001" customHeight="1"/>
    <row r="12967" s="1" customFormat="1" ht="17.100000000000001" customHeight="1"/>
    <row r="12968" s="1" customFormat="1" ht="17.100000000000001" customHeight="1"/>
    <row r="12969" s="1" customFormat="1" ht="17.100000000000001" customHeight="1"/>
    <row r="12970" s="1" customFormat="1" ht="17.100000000000001" customHeight="1"/>
    <row r="12971" s="1" customFormat="1" ht="17.100000000000001" customHeight="1"/>
    <row r="12972" s="1" customFormat="1" ht="17.100000000000001" customHeight="1"/>
    <row r="12973" s="1" customFormat="1" ht="17.100000000000001" customHeight="1"/>
    <row r="12974" s="1" customFormat="1" ht="17.100000000000001" customHeight="1"/>
    <row r="12975" s="1" customFormat="1" ht="17.100000000000001" customHeight="1"/>
    <row r="12976" s="1" customFormat="1" ht="17.100000000000001" customHeight="1"/>
    <row r="12977" s="1" customFormat="1" ht="17.100000000000001" customHeight="1"/>
    <row r="12978" s="1" customFormat="1" ht="17.100000000000001" customHeight="1"/>
    <row r="12979" s="1" customFormat="1" ht="17.100000000000001" customHeight="1"/>
    <row r="12980" s="1" customFormat="1" ht="17.100000000000001" customHeight="1"/>
    <row r="12981" s="1" customFormat="1" ht="17.100000000000001" customHeight="1"/>
    <row r="12982" s="1" customFormat="1" ht="17.100000000000001" customHeight="1"/>
    <row r="12983" s="1" customFormat="1" ht="17.100000000000001" customHeight="1"/>
    <row r="12984" s="1" customFormat="1" ht="17.100000000000001" customHeight="1"/>
    <row r="12985" s="1" customFormat="1" ht="17.100000000000001" customHeight="1"/>
    <row r="12986" s="1" customFormat="1" ht="17.100000000000001" customHeight="1"/>
    <row r="12987" s="1" customFormat="1" ht="17.100000000000001" customHeight="1"/>
    <row r="12988" s="1" customFormat="1" ht="17.100000000000001" customHeight="1"/>
    <row r="12989" s="1" customFormat="1" ht="17.100000000000001" customHeight="1"/>
    <row r="12990" s="1" customFormat="1" ht="17.100000000000001" customHeight="1"/>
    <row r="12991" s="1" customFormat="1" ht="17.100000000000001" customHeight="1"/>
    <row r="12992" s="1" customFormat="1" ht="17.100000000000001" customHeight="1"/>
    <row r="12993" s="1" customFormat="1" ht="17.100000000000001" customHeight="1"/>
    <row r="12994" s="1" customFormat="1" ht="17.100000000000001" customHeight="1"/>
    <row r="12995" s="1" customFormat="1" ht="17.100000000000001" customHeight="1"/>
    <row r="12996" s="1" customFormat="1" ht="17.100000000000001" customHeight="1"/>
    <row r="12997" s="1" customFormat="1" ht="17.100000000000001" customHeight="1"/>
    <row r="12998" s="1" customFormat="1" ht="17.100000000000001" customHeight="1"/>
    <row r="12999" s="1" customFormat="1" ht="17.100000000000001" customHeight="1"/>
    <row r="13000" s="1" customFormat="1" ht="17.100000000000001" customHeight="1"/>
    <row r="13001" s="1" customFormat="1" ht="17.100000000000001" customHeight="1"/>
    <row r="13002" s="1" customFormat="1" ht="17.100000000000001" customHeight="1"/>
    <row r="13003" s="1" customFormat="1" ht="17.100000000000001" customHeight="1"/>
    <row r="13004" s="1" customFormat="1" ht="17.100000000000001" customHeight="1"/>
    <row r="13005" s="1" customFormat="1" ht="17.100000000000001" customHeight="1"/>
    <row r="13006" s="1" customFormat="1" ht="17.100000000000001" customHeight="1"/>
    <row r="13007" s="1" customFormat="1" ht="17.100000000000001" customHeight="1"/>
    <row r="13008" s="1" customFormat="1" ht="17.100000000000001" customHeight="1"/>
    <row r="13009" s="1" customFormat="1" ht="17.100000000000001" customHeight="1"/>
    <row r="13010" s="1" customFormat="1" ht="17.100000000000001" customHeight="1"/>
    <row r="13011" s="1" customFormat="1" ht="17.100000000000001" customHeight="1"/>
    <row r="13012" s="1" customFormat="1" ht="17.100000000000001" customHeight="1"/>
    <row r="13013" s="1" customFormat="1" ht="17.100000000000001" customHeight="1"/>
    <row r="13014" s="1" customFormat="1" ht="17.100000000000001" customHeight="1"/>
    <row r="13015" s="1" customFormat="1" ht="17.100000000000001" customHeight="1"/>
    <row r="13016" s="1" customFormat="1" ht="17.100000000000001" customHeight="1"/>
    <row r="13017" s="1" customFormat="1" ht="17.100000000000001" customHeight="1"/>
    <row r="13018" s="1" customFormat="1" ht="17.100000000000001" customHeight="1"/>
    <row r="13019" s="1" customFormat="1" ht="17.100000000000001" customHeight="1"/>
    <row r="13020" s="1" customFormat="1" ht="17.100000000000001" customHeight="1"/>
    <row r="13021" s="1" customFormat="1" ht="17.100000000000001" customHeight="1"/>
    <row r="13022" s="1" customFormat="1" ht="17.100000000000001" customHeight="1"/>
    <row r="13023" s="1" customFormat="1" ht="17.100000000000001" customHeight="1"/>
    <row r="13024" s="1" customFormat="1" ht="17.100000000000001" customHeight="1"/>
    <row r="13025" s="1" customFormat="1" ht="17.100000000000001" customHeight="1"/>
    <row r="13026" s="1" customFormat="1" ht="17.100000000000001" customHeight="1"/>
    <row r="13027" s="1" customFormat="1" ht="17.100000000000001" customHeight="1"/>
    <row r="13028" s="1" customFormat="1" ht="17.100000000000001" customHeight="1"/>
    <row r="13029" s="1" customFormat="1" ht="17.100000000000001" customHeight="1"/>
    <row r="13030" s="1" customFormat="1" ht="17.100000000000001" customHeight="1"/>
    <row r="13031" s="1" customFormat="1" ht="17.100000000000001" customHeight="1"/>
    <row r="13032" s="1" customFormat="1" ht="17.100000000000001" customHeight="1"/>
    <row r="13033" s="1" customFormat="1" ht="17.100000000000001" customHeight="1"/>
    <row r="13034" s="1" customFormat="1" ht="17.100000000000001" customHeight="1"/>
    <row r="13035" s="1" customFormat="1" ht="17.100000000000001" customHeight="1"/>
    <row r="13036" s="1" customFormat="1" ht="17.100000000000001" customHeight="1"/>
    <row r="13037" s="1" customFormat="1" ht="17.100000000000001" customHeight="1"/>
    <row r="13038" s="1" customFormat="1" ht="17.100000000000001" customHeight="1"/>
    <row r="13039" s="1" customFormat="1" ht="17.100000000000001" customHeight="1"/>
    <row r="13040" s="1" customFormat="1" ht="17.100000000000001" customHeight="1"/>
    <row r="13041" s="1" customFormat="1" ht="17.100000000000001" customHeight="1"/>
    <row r="13042" s="1" customFormat="1" ht="17.100000000000001" customHeight="1"/>
    <row r="13043" s="1" customFormat="1" ht="17.100000000000001" customHeight="1"/>
    <row r="13044" s="1" customFormat="1" ht="17.100000000000001" customHeight="1"/>
    <row r="13045" s="1" customFormat="1" ht="17.100000000000001" customHeight="1"/>
    <row r="13046" s="1" customFormat="1" ht="17.100000000000001" customHeight="1"/>
    <row r="13047" s="1" customFormat="1" ht="17.100000000000001" customHeight="1"/>
    <row r="13048" s="1" customFormat="1" ht="17.100000000000001" customHeight="1"/>
    <row r="13049" s="1" customFormat="1" ht="17.100000000000001" customHeight="1"/>
    <row r="13050" s="1" customFormat="1" ht="17.100000000000001" customHeight="1"/>
    <row r="13051" s="1" customFormat="1" ht="17.100000000000001" customHeight="1"/>
    <row r="13052" s="1" customFormat="1" ht="17.100000000000001" customHeight="1"/>
    <row r="13053" s="1" customFormat="1" ht="17.100000000000001" customHeight="1"/>
    <row r="13054" s="1" customFormat="1" ht="17.100000000000001" customHeight="1"/>
    <row r="13055" s="1" customFormat="1" ht="17.100000000000001" customHeight="1"/>
    <row r="13056" s="1" customFormat="1" ht="17.100000000000001" customHeight="1"/>
    <row r="13057" s="1" customFormat="1" ht="17.100000000000001" customHeight="1"/>
    <row r="13058" s="1" customFormat="1" ht="17.100000000000001" customHeight="1"/>
    <row r="13059" s="1" customFormat="1" ht="17.100000000000001" customHeight="1"/>
    <row r="13060" s="1" customFormat="1" ht="17.100000000000001" customHeight="1"/>
    <row r="13061" s="1" customFormat="1" ht="17.100000000000001" customHeight="1"/>
    <row r="13062" s="1" customFormat="1" ht="17.100000000000001" customHeight="1"/>
    <row r="13063" s="1" customFormat="1" ht="17.100000000000001" customHeight="1"/>
    <row r="13064" s="1" customFormat="1" ht="17.100000000000001" customHeight="1"/>
    <row r="13065" s="1" customFormat="1" ht="17.100000000000001" customHeight="1"/>
    <row r="13066" s="1" customFormat="1" ht="17.100000000000001" customHeight="1"/>
    <row r="13067" s="1" customFormat="1" ht="17.100000000000001" customHeight="1"/>
    <row r="13068" s="1" customFormat="1" ht="17.100000000000001" customHeight="1"/>
    <row r="13069" s="1" customFormat="1" ht="17.100000000000001" customHeight="1"/>
    <row r="13070" s="1" customFormat="1" ht="17.100000000000001" customHeight="1"/>
    <row r="13071" s="1" customFormat="1" ht="17.100000000000001" customHeight="1"/>
    <row r="13072" s="1" customFormat="1" ht="17.100000000000001" customHeight="1"/>
    <row r="13073" s="1" customFormat="1" ht="17.100000000000001" customHeight="1"/>
    <row r="13074" s="1" customFormat="1" ht="17.100000000000001" customHeight="1"/>
    <row r="13075" s="1" customFormat="1" ht="17.100000000000001" customHeight="1"/>
    <row r="13076" s="1" customFormat="1" ht="17.100000000000001" customHeight="1"/>
    <row r="13077" s="1" customFormat="1" ht="17.100000000000001" customHeight="1"/>
    <row r="13078" s="1" customFormat="1" ht="17.100000000000001" customHeight="1"/>
    <row r="13079" s="1" customFormat="1" ht="17.100000000000001" customHeight="1"/>
    <row r="13080" s="1" customFormat="1" ht="17.100000000000001" customHeight="1"/>
    <row r="13081" s="1" customFormat="1" ht="17.100000000000001" customHeight="1"/>
    <row r="13082" s="1" customFormat="1" ht="17.100000000000001" customHeight="1"/>
    <row r="13083" s="1" customFormat="1" ht="17.100000000000001" customHeight="1"/>
    <row r="13084" s="1" customFormat="1" ht="17.100000000000001" customHeight="1"/>
    <row r="13085" s="1" customFormat="1" ht="17.100000000000001" customHeight="1"/>
    <row r="13086" s="1" customFormat="1" ht="17.100000000000001" customHeight="1"/>
    <row r="13087" s="1" customFormat="1" ht="17.100000000000001" customHeight="1"/>
    <row r="13088" s="1" customFormat="1" ht="17.100000000000001" customHeight="1"/>
    <row r="13089" s="1" customFormat="1" ht="17.100000000000001" customHeight="1"/>
    <row r="13090" s="1" customFormat="1" ht="17.100000000000001" customHeight="1"/>
    <row r="13091" s="1" customFormat="1" ht="17.100000000000001" customHeight="1"/>
    <row r="13092" s="1" customFormat="1" ht="17.100000000000001" customHeight="1"/>
    <row r="13093" s="1" customFormat="1" ht="17.100000000000001" customHeight="1"/>
    <row r="13094" s="1" customFormat="1" ht="17.100000000000001" customHeight="1"/>
    <row r="13095" s="1" customFormat="1" ht="17.100000000000001" customHeight="1"/>
    <row r="13096" s="1" customFormat="1" ht="17.100000000000001" customHeight="1"/>
    <row r="13097" s="1" customFormat="1" ht="17.100000000000001" customHeight="1"/>
    <row r="13098" s="1" customFormat="1" ht="17.100000000000001" customHeight="1"/>
    <row r="13099" s="1" customFormat="1" ht="17.100000000000001" customHeight="1"/>
    <row r="13100" s="1" customFormat="1" ht="17.100000000000001" customHeight="1"/>
    <row r="13101" s="1" customFormat="1" ht="17.100000000000001" customHeight="1"/>
    <row r="13102" s="1" customFormat="1" ht="17.100000000000001" customHeight="1"/>
    <row r="13103" s="1" customFormat="1" ht="17.100000000000001" customHeight="1"/>
    <row r="13104" s="1" customFormat="1" ht="17.100000000000001" customHeight="1"/>
    <row r="13105" s="1" customFormat="1" ht="17.100000000000001" customHeight="1"/>
    <row r="13106" s="1" customFormat="1" ht="17.100000000000001" customHeight="1"/>
    <row r="13107" s="1" customFormat="1" ht="17.100000000000001" customHeight="1"/>
    <row r="13108" s="1" customFormat="1" ht="17.100000000000001" customHeight="1"/>
    <row r="13109" s="1" customFormat="1" ht="17.100000000000001" customHeight="1"/>
    <row r="13110" s="1" customFormat="1" ht="17.100000000000001" customHeight="1"/>
    <row r="13111" s="1" customFormat="1" ht="17.100000000000001" customHeight="1"/>
    <row r="13112" s="1" customFormat="1" ht="17.100000000000001" customHeight="1"/>
    <row r="13113" s="1" customFormat="1" ht="17.100000000000001" customHeight="1"/>
    <row r="13114" s="1" customFormat="1" ht="17.100000000000001" customHeight="1"/>
    <row r="13115" s="1" customFormat="1" ht="17.100000000000001" customHeight="1"/>
    <row r="13116" s="1" customFormat="1" ht="17.100000000000001" customHeight="1"/>
    <row r="13117" s="1" customFormat="1" ht="17.100000000000001" customHeight="1"/>
    <row r="13118" s="1" customFormat="1" ht="17.100000000000001" customHeight="1"/>
    <row r="13119" s="1" customFormat="1" ht="17.100000000000001" customHeight="1"/>
    <row r="13120" s="1" customFormat="1" ht="17.100000000000001" customHeight="1"/>
    <row r="13121" s="1" customFormat="1" ht="17.100000000000001" customHeight="1"/>
    <row r="13122" s="1" customFormat="1" ht="17.100000000000001" customHeight="1"/>
    <row r="13123" s="1" customFormat="1" ht="17.100000000000001" customHeight="1"/>
    <row r="13124" s="1" customFormat="1" ht="17.100000000000001" customHeight="1"/>
    <row r="13125" s="1" customFormat="1" ht="17.100000000000001" customHeight="1"/>
    <row r="13126" s="1" customFormat="1" ht="17.100000000000001" customHeight="1"/>
    <row r="13127" s="1" customFormat="1" ht="17.100000000000001" customHeight="1"/>
    <row r="13128" s="1" customFormat="1" ht="17.100000000000001" customHeight="1"/>
    <row r="13129" s="1" customFormat="1" ht="17.100000000000001" customHeight="1"/>
    <row r="13130" s="1" customFormat="1" ht="17.100000000000001" customHeight="1"/>
    <row r="13131" s="1" customFormat="1" ht="17.100000000000001" customHeight="1"/>
    <row r="13132" s="1" customFormat="1" ht="17.100000000000001" customHeight="1"/>
    <row r="13133" s="1" customFormat="1" ht="17.100000000000001" customHeight="1"/>
    <row r="13134" s="1" customFormat="1" ht="17.100000000000001" customHeight="1"/>
    <row r="13135" s="1" customFormat="1" ht="17.100000000000001" customHeight="1"/>
    <row r="13136" s="1" customFormat="1" ht="17.100000000000001" customHeight="1"/>
    <row r="13137" s="1" customFormat="1" ht="17.100000000000001" customHeight="1"/>
    <row r="13138" s="1" customFormat="1" ht="17.100000000000001" customHeight="1"/>
    <row r="13139" s="1" customFormat="1" ht="17.100000000000001" customHeight="1"/>
    <row r="13140" s="1" customFormat="1" ht="17.100000000000001" customHeight="1"/>
    <row r="13141" s="1" customFormat="1" ht="17.100000000000001" customHeight="1"/>
    <row r="13142" s="1" customFormat="1" ht="17.100000000000001" customHeight="1"/>
    <row r="13143" s="1" customFormat="1" ht="17.100000000000001" customHeight="1"/>
    <row r="13144" s="1" customFormat="1" ht="17.100000000000001" customHeight="1"/>
    <row r="13145" s="1" customFormat="1" ht="17.100000000000001" customHeight="1"/>
    <row r="13146" s="1" customFormat="1" ht="17.100000000000001" customHeight="1"/>
    <row r="13147" s="1" customFormat="1" ht="17.100000000000001" customHeight="1"/>
    <row r="13148" s="1" customFormat="1" ht="17.100000000000001" customHeight="1"/>
    <row r="13149" s="1" customFormat="1" ht="17.100000000000001" customHeight="1"/>
    <row r="13150" s="1" customFormat="1" ht="17.100000000000001" customHeight="1"/>
    <row r="13151" s="1" customFormat="1" ht="17.100000000000001" customHeight="1"/>
    <row r="13152" s="1" customFormat="1" ht="17.100000000000001" customHeight="1"/>
    <row r="13153" s="1" customFormat="1" ht="17.100000000000001" customHeight="1"/>
    <row r="13154" s="1" customFormat="1" ht="17.100000000000001" customHeight="1"/>
    <row r="13155" s="1" customFormat="1" ht="17.100000000000001" customHeight="1"/>
    <row r="13156" s="1" customFormat="1" ht="17.100000000000001" customHeight="1"/>
    <row r="13157" s="1" customFormat="1" ht="17.100000000000001" customHeight="1"/>
    <row r="13158" s="1" customFormat="1" ht="17.100000000000001" customHeight="1"/>
    <row r="13159" s="1" customFormat="1" ht="17.100000000000001" customHeight="1"/>
    <row r="13160" s="1" customFormat="1" ht="17.100000000000001" customHeight="1"/>
    <row r="13161" s="1" customFormat="1" ht="17.100000000000001" customHeight="1"/>
    <row r="13162" s="1" customFormat="1" ht="17.100000000000001" customHeight="1"/>
    <row r="13163" s="1" customFormat="1" ht="17.100000000000001" customHeight="1"/>
    <row r="13164" s="1" customFormat="1" ht="17.100000000000001" customHeight="1"/>
    <row r="13165" s="1" customFormat="1" ht="17.100000000000001" customHeight="1"/>
    <row r="13166" s="1" customFormat="1" ht="17.100000000000001" customHeight="1"/>
    <row r="13167" s="1" customFormat="1" ht="17.100000000000001" customHeight="1"/>
    <row r="13168" s="1" customFormat="1" ht="17.100000000000001" customHeight="1"/>
    <row r="13169" s="1" customFormat="1" ht="17.100000000000001" customHeight="1"/>
    <row r="13170" s="1" customFormat="1" ht="17.100000000000001" customHeight="1"/>
    <row r="13171" s="1" customFormat="1" ht="17.100000000000001" customHeight="1"/>
    <row r="13172" s="1" customFormat="1" ht="17.100000000000001" customHeight="1"/>
    <row r="13173" s="1" customFormat="1" ht="17.100000000000001" customHeight="1"/>
    <row r="13174" s="1" customFormat="1" ht="17.100000000000001" customHeight="1"/>
    <row r="13175" s="1" customFormat="1" ht="17.100000000000001" customHeight="1"/>
    <row r="13176" s="1" customFormat="1" ht="17.100000000000001" customHeight="1"/>
    <row r="13177" s="1" customFormat="1" ht="17.100000000000001" customHeight="1"/>
    <row r="13178" s="1" customFormat="1" ht="17.100000000000001" customHeight="1"/>
    <row r="13179" s="1" customFormat="1" ht="17.100000000000001" customHeight="1"/>
    <row r="13180" s="1" customFormat="1" ht="17.100000000000001" customHeight="1"/>
    <row r="13181" s="1" customFormat="1" ht="17.100000000000001" customHeight="1"/>
    <row r="13182" s="1" customFormat="1" ht="17.100000000000001" customHeight="1"/>
    <row r="13183" s="1" customFormat="1" ht="17.100000000000001" customHeight="1"/>
    <row r="13184" s="1" customFormat="1" ht="17.100000000000001" customHeight="1"/>
    <row r="13185" s="1" customFormat="1" ht="17.100000000000001" customHeight="1"/>
    <row r="13186" s="1" customFormat="1" ht="17.100000000000001" customHeight="1"/>
    <row r="13187" s="1" customFormat="1" ht="17.100000000000001" customHeight="1"/>
    <row r="13188" s="1" customFormat="1" ht="17.100000000000001" customHeight="1"/>
    <row r="13189" s="1" customFormat="1" ht="17.100000000000001" customHeight="1"/>
    <row r="13190" s="1" customFormat="1" ht="17.100000000000001" customHeight="1"/>
    <row r="13191" s="1" customFormat="1" ht="17.100000000000001" customHeight="1"/>
    <row r="13192" s="1" customFormat="1" ht="17.100000000000001" customHeight="1"/>
    <row r="13193" s="1" customFormat="1" ht="17.100000000000001" customHeight="1"/>
    <row r="13194" s="1" customFormat="1" ht="17.100000000000001" customHeight="1"/>
    <row r="13195" s="1" customFormat="1" ht="17.100000000000001" customHeight="1"/>
    <row r="13196" s="1" customFormat="1" ht="17.100000000000001" customHeight="1"/>
    <row r="13197" s="1" customFormat="1" ht="17.100000000000001" customHeight="1"/>
    <row r="13198" s="1" customFormat="1" ht="17.100000000000001" customHeight="1"/>
    <row r="13199" s="1" customFormat="1" ht="17.100000000000001" customHeight="1"/>
    <row r="13200" s="1" customFormat="1" ht="17.100000000000001" customHeight="1"/>
    <row r="13201" s="1" customFormat="1" ht="17.100000000000001" customHeight="1"/>
    <row r="13202" s="1" customFormat="1" ht="17.100000000000001" customHeight="1"/>
    <row r="13203" s="1" customFormat="1" ht="17.100000000000001" customHeight="1"/>
    <row r="13204" s="1" customFormat="1" ht="17.100000000000001" customHeight="1"/>
    <row r="13205" s="1" customFormat="1" ht="17.100000000000001" customHeight="1"/>
    <row r="13206" s="1" customFormat="1" ht="17.100000000000001" customHeight="1"/>
    <row r="13207" s="1" customFormat="1" ht="17.100000000000001" customHeight="1"/>
    <row r="13208" s="1" customFormat="1" ht="17.100000000000001" customHeight="1"/>
    <row r="13209" s="1" customFormat="1" ht="17.100000000000001" customHeight="1"/>
    <row r="13210" s="1" customFormat="1" ht="17.100000000000001" customHeight="1"/>
    <row r="13211" s="1" customFormat="1" ht="17.100000000000001" customHeight="1"/>
    <row r="13212" s="1" customFormat="1" ht="17.100000000000001" customHeight="1"/>
    <row r="13213" s="1" customFormat="1" ht="17.100000000000001" customHeight="1"/>
    <row r="13214" s="1" customFormat="1" ht="17.100000000000001" customHeight="1"/>
    <row r="13215" s="1" customFormat="1" ht="17.100000000000001" customHeight="1"/>
    <row r="13216" s="1" customFormat="1" ht="17.100000000000001" customHeight="1"/>
    <row r="13217" s="1" customFormat="1" ht="17.100000000000001" customHeight="1"/>
    <row r="13218" s="1" customFormat="1" ht="17.100000000000001" customHeight="1"/>
    <row r="13219" s="1" customFormat="1" ht="17.100000000000001" customHeight="1"/>
    <row r="13220" s="1" customFormat="1" ht="17.100000000000001" customHeight="1"/>
    <row r="13221" s="1" customFormat="1" ht="17.100000000000001" customHeight="1"/>
    <row r="13222" s="1" customFormat="1" ht="17.100000000000001" customHeight="1"/>
    <row r="13223" s="1" customFormat="1" ht="17.100000000000001" customHeight="1"/>
    <row r="13224" s="1" customFormat="1" ht="17.100000000000001" customHeight="1"/>
    <row r="13225" s="1" customFormat="1" ht="17.100000000000001" customHeight="1"/>
    <row r="13226" s="1" customFormat="1" ht="17.100000000000001" customHeight="1"/>
    <row r="13227" s="1" customFormat="1" ht="17.100000000000001" customHeight="1"/>
    <row r="13228" s="1" customFormat="1" ht="17.100000000000001" customHeight="1"/>
    <row r="13229" s="1" customFormat="1" ht="17.100000000000001" customHeight="1"/>
    <row r="13230" s="1" customFormat="1" ht="17.100000000000001" customHeight="1"/>
    <row r="13231" s="1" customFormat="1" ht="17.100000000000001" customHeight="1"/>
    <row r="13232" s="1" customFormat="1" ht="17.100000000000001" customHeight="1"/>
    <row r="13233" s="1" customFormat="1" ht="17.100000000000001" customHeight="1"/>
    <row r="13234" s="1" customFormat="1" ht="17.100000000000001" customHeight="1"/>
    <row r="13235" s="1" customFormat="1" ht="17.100000000000001" customHeight="1"/>
    <row r="13236" s="1" customFormat="1" ht="17.100000000000001" customHeight="1"/>
    <row r="13237" s="1" customFormat="1" ht="17.100000000000001" customHeight="1"/>
    <row r="13238" s="1" customFormat="1" ht="17.100000000000001" customHeight="1"/>
    <row r="13239" s="1" customFormat="1" ht="17.100000000000001" customHeight="1"/>
    <row r="13240" s="1" customFormat="1" ht="17.100000000000001" customHeight="1"/>
    <row r="13241" s="1" customFormat="1" ht="17.100000000000001" customHeight="1"/>
    <row r="13242" s="1" customFormat="1" ht="17.100000000000001" customHeight="1"/>
    <row r="13243" s="1" customFormat="1" ht="17.100000000000001" customHeight="1"/>
    <row r="13244" s="1" customFormat="1" ht="17.100000000000001" customHeight="1"/>
    <row r="13245" s="1" customFormat="1" ht="17.100000000000001" customHeight="1"/>
    <row r="13246" s="1" customFormat="1" ht="17.100000000000001" customHeight="1"/>
    <row r="13247" s="1" customFormat="1" ht="17.100000000000001" customHeight="1"/>
    <row r="13248" s="1" customFormat="1" ht="17.100000000000001" customHeight="1"/>
    <row r="13249" s="1" customFormat="1" ht="17.100000000000001" customHeight="1"/>
    <row r="13250" s="1" customFormat="1" ht="17.100000000000001" customHeight="1"/>
    <row r="13251" s="1" customFormat="1" ht="17.100000000000001" customHeight="1"/>
    <row r="13252" s="1" customFormat="1" ht="17.100000000000001" customHeight="1"/>
    <row r="13253" s="1" customFormat="1" ht="17.100000000000001" customHeight="1"/>
    <row r="13254" s="1" customFormat="1" ht="17.100000000000001" customHeight="1"/>
    <row r="13255" s="1" customFormat="1" ht="17.100000000000001" customHeight="1"/>
    <row r="13256" s="1" customFormat="1" ht="17.100000000000001" customHeight="1"/>
    <row r="13257" s="1" customFormat="1" ht="17.100000000000001" customHeight="1"/>
    <row r="13258" s="1" customFormat="1" ht="17.100000000000001" customHeight="1"/>
    <row r="13259" s="1" customFormat="1" ht="17.100000000000001" customHeight="1"/>
    <row r="13260" s="1" customFormat="1" ht="17.100000000000001" customHeight="1"/>
    <row r="13261" s="1" customFormat="1" ht="17.100000000000001" customHeight="1"/>
    <row r="13262" s="1" customFormat="1" ht="17.100000000000001" customHeight="1"/>
    <row r="13263" s="1" customFormat="1" ht="17.100000000000001" customHeight="1"/>
    <row r="13264" s="1" customFormat="1" ht="17.100000000000001" customHeight="1"/>
    <row r="13265" s="1" customFormat="1" ht="17.100000000000001" customHeight="1"/>
    <row r="13266" s="1" customFormat="1" ht="17.100000000000001" customHeight="1"/>
    <row r="13267" s="1" customFormat="1" ht="17.100000000000001" customHeight="1"/>
    <row r="13268" s="1" customFormat="1" ht="17.100000000000001" customHeight="1"/>
    <row r="13269" s="1" customFormat="1" ht="17.100000000000001" customHeight="1"/>
    <row r="13270" s="1" customFormat="1" ht="17.100000000000001" customHeight="1"/>
    <row r="13271" s="1" customFormat="1" ht="17.100000000000001" customHeight="1"/>
    <row r="13272" s="1" customFormat="1" ht="17.100000000000001" customHeight="1"/>
    <row r="13273" s="1" customFormat="1" ht="17.100000000000001" customHeight="1"/>
    <row r="13274" s="1" customFormat="1" ht="17.100000000000001" customHeight="1"/>
    <row r="13275" s="1" customFormat="1" ht="17.100000000000001" customHeight="1"/>
    <row r="13276" s="1" customFormat="1" ht="17.100000000000001" customHeight="1"/>
    <row r="13277" s="1" customFormat="1" ht="17.100000000000001" customHeight="1"/>
    <row r="13278" s="1" customFormat="1" ht="17.100000000000001" customHeight="1"/>
    <row r="13279" s="1" customFormat="1" ht="17.100000000000001" customHeight="1"/>
    <row r="13280" s="1" customFormat="1" ht="17.100000000000001" customHeight="1"/>
    <row r="13281" s="1" customFormat="1" ht="17.100000000000001" customHeight="1"/>
    <row r="13282" s="1" customFormat="1" ht="17.100000000000001" customHeight="1"/>
    <row r="13283" s="1" customFormat="1" ht="17.100000000000001" customHeight="1"/>
    <row r="13284" s="1" customFormat="1" ht="17.100000000000001" customHeight="1"/>
    <row r="13285" s="1" customFormat="1" ht="17.100000000000001" customHeight="1"/>
    <row r="13286" s="1" customFormat="1" ht="17.100000000000001" customHeight="1"/>
    <row r="13287" s="1" customFormat="1" ht="17.100000000000001" customHeight="1"/>
    <row r="13288" s="1" customFormat="1" ht="17.100000000000001" customHeight="1"/>
    <row r="13289" s="1" customFormat="1" ht="17.100000000000001" customHeight="1"/>
    <row r="13290" s="1" customFormat="1" ht="17.100000000000001" customHeight="1"/>
    <row r="13291" s="1" customFormat="1" ht="17.100000000000001" customHeight="1"/>
    <row r="13292" s="1" customFormat="1" ht="17.100000000000001" customHeight="1"/>
    <row r="13293" s="1" customFormat="1" ht="17.100000000000001" customHeight="1"/>
    <row r="13294" s="1" customFormat="1" ht="17.100000000000001" customHeight="1"/>
    <row r="13295" s="1" customFormat="1" ht="17.100000000000001" customHeight="1"/>
    <row r="13296" s="1" customFormat="1" ht="17.100000000000001" customHeight="1"/>
    <row r="13297" s="1" customFormat="1" ht="17.100000000000001" customHeight="1"/>
    <row r="13298" s="1" customFormat="1" ht="17.100000000000001" customHeight="1"/>
    <row r="13299" s="1" customFormat="1" ht="17.100000000000001" customHeight="1"/>
    <row r="13300" s="1" customFormat="1" ht="17.100000000000001" customHeight="1"/>
    <row r="13301" s="1" customFormat="1" ht="17.100000000000001" customHeight="1"/>
    <row r="13302" s="1" customFormat="1" ht="17.100000000000001" customHeight="1"/>
    <row r="13303" s="1" customFormat="1" ht="17.100000000000001" customHeight="1"/>
    <row r="13304" s="1" customFormat="1" ht="17.100000000000001" customHeight="1"/>
    <row r="13305" s="1" customFormat="1" ht="17.100000000000001" customHeight="1"/>
    <row r="13306" s="1" customFormat="1" ht="17.100000000000001" customHeight="1"/>
    <row r="13307" s="1" customFormat="1" ht="17.100000000000001" customHeight="1"/>
    <row r="13308" s="1" customFormat="1" ht="17.100000000000001" customHeight="1"/>
    <row r="13309" s="1" customFormat="1" ht="17.100000000000001" customHeight="1"/>
    <row r="13310" s="1" customFormat="1" ht="17.100000000000001" customHeight="1"/>
    <row r="13311" s="1" customFormat="1" ht="17.100000000000001" customHeight="1"/>
    <row r="13312" s="1" customFormat="1" ht="17.100000000000001" customHeight="1"/>
    <row r="13313" s="1" customFormat="1" ht="17.100000000000001" customHeight="1"/>
    <row r="13314" s="1" customFormat="1" ht="17.100000000000001" customHeight="1"/>
    <row r="13315" s="1" customFormat="1" ht="17.100000000000001" customHeight="1"/>
    <row r="13316" s="1" customFormat="1" ht="17.100000000000001" customHeight="1"/>
    <row r="13317" s="1" customFormat="1" ht="17.100000000000001" customHeight="1"/>
    <row r="13318" s="1" customFormat="1" ht="17.100000000000001" customHeight="1"/>
    <row r="13319" s="1" customFormat="1" ht="17.100000000000001" customHeight="1"/>
    <row r="13320" s="1" customFormat="1" ht="17.100000000000001" customHeight="1"/>
    <row r="13321" s="1" customFormat="1" ht="17.100000000000001" customHeight="1"/>
    <row r="13322" s="1" customFormat="1" ht="17.100000000000001" customHeight="1"/>
    <row r="13323" s="1" customFormat="1" ht="17.100000000000001" customHeight="1"/>
    <row r="13324" s="1" customFormat="1" ht="17.100000000000001" customHeight="1"/>
    <row r="13325" s="1" customFormat="1" ht="17.100000000000001" customHeight="1"/>
    <row r="13326" s="1" customFormat="1" ht="17.100000000000001" customHeight="1"/>
    <row r="13327" s="1" customFormat="1" ht="17.100000000000001" customHeight="1"/>
    <row r="13328" s="1" customFormat="1" ht="17.100000000000001" customHeight="1"/>
    <row r="13329" s="1" customFormat="1" ht="17.100000000000001" customHeight="1"/>
    <row r="13330" s="1" customFormat="1" ht="17.100000000000001" customHeight="1"/>
    <row r="13331" s="1" customFormat="1" ht="17.100000000000001" customHeight="1"/>
    <row r="13332" s="1" customFormat="1" ht="17.100000000000001" customHeight="1"/>
    <row r="13333" s="1" customFormat="1" ht="17.100000000000001" customHeight="1"/>
    <row r="13334" s="1" customFormat="1" ht="17.100000000000001" customHeight="1"/>
    <row r="13335" s="1" customFormat="1" ht="17.100000000000001" customHeight="1"/>
    <row r="13336" s="1" customFormat="1" ht="17.100000000000001" customHeight="1"/>
    <row r="13337" s="1" customFormat="1" ht="17.100000000000001" customHeight="1"/>
    <row r="13338" s="1" customFormat="1" ht="17.100000000000001" customHeight="1"/>
    <row r="13339" s="1" customFormat="1" ht="17.100000000000001" customHeight="1"/>
    <row r="13340" s="1" customFormat="1" ht="17.100000000000001" customHeight="1"/>
    <row r="13341" s="1" customFormat="1" ht="17.100000000000001" customHeight="1"/>
    <row r="13342" s="1" customFormat="1" ht="17.100000000000001" customHeight="1"/>
    <row r="13343" s="1" customFormat="1" ht="17.100000000000001" customHeight="1"/>
    <row r="13344" s="1" customFormat="1" ht="17.100000000000001" customHeight="1"/>
    <row r="13345" s="1" customFormat="1" ht="17.100000000000001" customHeight="1"/>
    <row r="13346" s="1" customFormat="1" ht="17.100000000000001" customHeight="1"/>
    <row r="13347" s="1" customFormat="1" ht="17.100000000000001" customHeight="1"/>
    <row r="13348" s="1" customFormat="1" ht="17.100000000000001" customHeight="1"/>
    <row r="13349" s="1" customFormat="1" ht="17.100000000000001" customHeight="1"/>
    <row r="13350" s="1" customFormat="1" ht="17.100000000000001" customHeight="1"/>
    <row r="13351" s="1" customFormat="1" ht="17.100000000000001" customHeight="1"/>
    <row r="13352" s="1" customFormat="1" ht="17.100000000000001" customHeight="1"/>
    <row r="13353" s="1" customFormat="1" ht="17.100000000000001" customHeight="1"/>
    <row r="13354" s="1" customFormat="1" ht="17.100000000000001" customHeight="1"/>
    <row r="13355" s="1" customFormat="1" ht="17.100000000000001" customHeight="1"/>
    <row r="13356" s="1" customFormat="1" ht="17.100000000000001" customHeight="1"/>
    <row r="13357" s="1" customFormat="1" ht="17.100000000000001" customHeight="1"/>
    <row r="13358" s="1" customFormat="1" ht="17.100000000000001" customHeight="1"/>
    <row r="13359" s="1" customFormat="1" ht="17.100000000000001" customHeight="1"/>
    <row r="13360" s="1" customFormat="1" ht="17.100000000000001" customHeight="1"/>
    <row r="13361" s="1" customFormat="1" ht="17.100000000000001" customHeight="1"/>
    <row r="13362" s="1" customFormat="1" ht="17.100000000000001" customHeight="1"/>
    <row r="13363" s="1" customFormat="1" ht="17.100000000000001" customHeight="1"/>
    <row r="13364" s="1" customFormat="1" ht="17.100000000000001" customHeight="1"/>
    <row r="13365" s="1" customFormat="1" ht="17.100000000000001" customHeight="1"/>
    <row r="13366" s="1" customFormat="1" ht="17.100000000000001" customHeight="1"/>
    <row r="13367" s="1" customFormat="1" ht="17.100000000000001" customHeight="1"/>
    <row r="13368" s="1" customFormat="1" ht="17.100000000000001" customHeight="1"/>
    <row r="13369" s="1" customFormat="1" ht="17.100000000000001" customHeight="1"/>
    <row r="13370" s="1" customFormat="1" ht="17.100000000000001" customHeight="1"/>
    <row r="13371" s="1" customFormat="1" ht="17.100000000000001" customHeight="1"/>
    <row r="13372" s="1" customFormat="1" ht="17.100000000000001" customHeight="1"/>
    <row r="13373" s="1" customFormat="1" ht="17.100000000000001" customHeight="1"/>
    <row r="13374" s="1" customFormat="1" ht="17.100000000000001" customHeight="1"/>
    <row r="13375" s="1" customFormat="1" ht="17.100000000000001" customHeight="1"/>
    <row r="13376" s="1" customFormat="1" ht="17.100000000000001" customHeight="1"/>
    <row r="13377" s="1" customFormat="1" ht="17.100000000000001" customHeight="1"/>
    <row r="13378" s="1" customFormat="1" ht="17.100000000000001" customHeight="1"/>
    <row r="13379" s="1" customFormat="1" ht="17.100000000000001" customHeight="1"/>
    <row r="13380" s="1" customFormat="1" ht="17.100000000000001" customHeight="1"/>
    <row r="13381" s="1" customFormat="1" ht="17.100000000000001" customHeight="1"/>
    <row r="13382" s="1" customFormat="1" ht="17.100000000000001" customHeight="1"/>
    <row r="13383" s="1" customFormat="1" ht="17.100000000000001" customHeight="1"/>
    <row r="13384" s="1" customFormat="1" ht="17.100000000000001" customHeight="1"/>
    <row r="13385" s="1" customFormat="1" ht="17.100000000000001" customHeight="1"/>
    <row r="13386" s="1" customFormat="1" ht="17.100000000000001" customHeight="1"/>
    <row r="13387" s="1" customFormat="1" ht="17.100000000000001" customHeight="1"/>
    <row r="13388" s="1" customFormat="1" ht="17.100000000000001" customHeight="1"/>
    <row r="13389" s="1" customFormat="1" ht="17.100000000000001" customHeight="1"/>
    <row r="13390" s="1" customFormat="1" ht="17.100000000000001" customHeight="1"/>
    <row r="13391" s="1" customFormat="1" ht="17.100000000000001" customHeight="1"/>
    <row r="13392" s="1" customFormat="1" ht="17.100000000000001" customHeight="1"/>
    <row r="13393" s="1" customFormat="1" ht="17.100000000000001" customHeight="1"/>
    <row r="13394" s="1" customFormat="1" ht="17.100000000000001" customHeight="1"/>
    <row r="13395" s="1" customFormat="1" ht="17.100000000000001" customHeight="1"/>
    <row r="13396" s="1" customFormat="1" ht="17.100000000000001" customHeight="1"/>
    <row r="13397" s="1" customFormat="1" ht="17.100000000000001" customHeight="1"/>
    <row r="13398" s="1" customFormat="1" ht="17.100000000000001" customHeight="1"/>
    <row r="13399" s="1" customFormat="1" ht="17.100000000000001" customHeight="1"/>
    <row r="13400" s="1" customFormat="1" ht="17.100000000000001" customHeight="1"/>
    <row r="13401" s="1" customFormat="1" ht="17.100000000000001" customHeight="1"/>
    <row r="13402" s="1" customFormat="1" ht="17.100000000000001" customHeight="1"/>
    <row r="13403" s="1" customFormat="1" ht="17.100000000000001" customHeight="1"/>
    <row r="13404" s="1" customFormat="1" ht="17.100000000000001" customHeight="1"/>
    <row r="13405" s="1" customFormat="1" ht="17.100000000000001" customHeight="1"/>
    <row r="13406" s="1" customFormat="1" ht="17.100000000000001" customHeight="1"/>
    <row r="13407" s="1" customFormat="1" ht="17.100000000000001" customHeight="1"/>
    <row r="13408" s="1" customFormat="1" ht="17.100000000000001" customHeight="1"/>
    <row r="13409" s="1" customFormat="1" ht="17.100000000000001" customHeight="1"/>
    <row r="13410" s="1" customFormat="1" ht="17.100000000000001" customHeight="1"/>
    <row r="13411" s="1" customFormat="1" ht="17.100000000000001" customHeight="1"/>
    <row r="13412" s="1" customFormat="1" ht="17.100000000000001" customHeight="1"/>
    <row r="13413" s="1" customFormat="1" ht="17.100000000000001" customHeight="1"/>
    <row r="13414" s="1" customFormat="1" ht="17.100000000000001" customHeight="1"/>
    <row r="13415" s="1" customFormat="1" ht="17.100000000000001" customHeight="1"/>
    <row r="13416" s="1" customFormat="1" ht="17.100000000000001" customHeight="1"/>
    <row r="13417" s="1" customFormat="1" ht="17.100000000000001" customHeight="1"/>
    <row r="13418" s="1" customFormat="1" ht="17.100000000000001" customHeight="1"/>
    <row r="13419" s="1" customFormat="1" ht="17.100000000000001" customHeight="1"/>
    <row r="13420" s="1" customFormat="1" ht="17.100000000000001" customHeight="1"/>
    <row r="13421" s="1" customFormat="1" ht="17.100000000000001" customHeight="1"/>
    <row r="13422" s="1" customFormat="1" ht="17.100000000000001" customHeight="1"/>
    <row r="13423" s="1" customFormat="1" ht="17.100000000000001" customHeight="1"/>
    <row r="13424" s="1" customFormat="1" ht="17.100000000000001" customHeight="1"/>
    <row r="13425" s="1" customFormat="1" ht="17.100000000000001" customHeight="1"/>
    <row r="13426" s="1" customFormat="1" ht="17.100000000000001" customHeight="1"/>
    <row r="13427" s="1" customFormat="1" ht="17.100000000000001" customHeight="1"/>
    <row r="13428" s="1" customFormat="1" ht="17.100000000000001" customHeight="1"/>
    <row r="13429" s="1" customFormat="1" ht="17.100000000000001" customHeight="1"/>
    <row r="13430" s="1" customFormat="1" ht="17.100000000000001" customHeight="1"/>
    <row r="13431" s="1" customFormat="1" ht="17.100000000000001" customHeight="1"/>
    <row r="13432" s="1" customFormat="1" ht="17.100000000000001" customHeight="1"/>
    <row r="13433" s="1" customFormat="1" ht="17.100000000000001" customHeight="1"/>
    <row r="13434" s="1" customFormat="1" ht="17.100000000000001" customHeight="1"/>
    <row r="13435" s="1" customFormat="1" ht="17.100000000000001" customHeight="1"/>
    <row r="13436" s="1" customFormat="1" ht="17.100000000000001" customHeight="1"/>
    <row r="13437" s="1" customFormat="1" ht="17.100000000000001" customHeight="1"/>
    <row r="13438" s="1" customFormat="1" ht="17.100000000000001" customHeight="1"/>
    <row r="13439" s="1" customFormat="1" ht="17.100000000000001" customHeight="1"/>
    <row r="13440" s="1" customFormat="1" ht="17.100000000000001" customHeight="1"/>
    <row r="13441" s="1" customFormat="1" ht="17.100000000000001" customHeight="1"/>
    <row r="13442" s="1" customFormat="1" ht="17.100000000000001" customHeight="1"/>
    <row r="13443" s="1" customFormat="1" ht="17.100000000000001" customHeight="1"/>
    <row r="13444" s="1" customFormat="1" ht="17.100000000000001" customHeight="1"/>
    <row r="13445" s="1" customFormat="1" ht="17.100000000000001" customHeight="1"/>
    <row r="13446" s="1" customFormat="1" ht="17.100000000000001" customHeight="1"/>
    <row r="13447" s="1" customFormat="1" ht="17.100000000000001" customHeight="1"/>
    <row r="13448" s="1" customFormat="1" ht="17.100000000000001" customHeight="1"/>
    <row r="13449" s="1" customFormat="1" ht="17.100000000000001" customHeight="1"/>
    <row r="13450" s="1" customFormat="1" ht="17.100000000000001" customHeight="1"/>
    <row r="13451" s="1" customFormat="1" ht="17.100000000000001" customHeight="1"/>
    <row r="13452" s="1" customFormat="1" ht="17.100000000000001" customHeight="1"/>
    <row r="13453" s="1" customFormat="1" ht="17.100000000000001" customHeight="1"/>
    <row r="13454" s="1" customFormat="1" ht="17.100000000000001" customHeight="1"/>
    <row r="13455" s="1" customFormat="1" ht="17.100000000000001" customHeight="1"/>
    <row r="13456" s="1" customFormat="1" ht="17.100000000000001" customHeight="1"/>
    <row r="13457" s="1" customFormat="1" ht="17.100000000000001" customHeight="1"/>
    <row r="13458" s="1" customFormat="1" ht="17.100000000000001" customHeight="1"/>
    <row r="13459" s="1" customFormat="1" ht="17.100000000000001" customHeight="1"/>
    <row r="13460" s="1" customFormat="1" ht="17.100000000000001" customHeight="1"/>
    <row r="13461" s="1" customFormat="1" ht="17.100000000000001" customHeight="1"/>
    <row r="13462" s="1" customFormat="1" ht="17.100000000000001" customHeight="1"/>
    <row r="13463" s="1" customFormat="1" ht="17.100000000000001" customHeight="1"/>
    <row r="13464" s="1" customFormat="1" ht="17.100000000000001" customHeight="1"/>
    <row r="13465" s="1" customFormat="1" ht="17.100000000000001" customHeight="1"/>
    <row r="13466" s="1" customFormat="1" ht="17.100000000000001" customHeight="1"/>
    <row r="13467" s="1" customFormat="1" ht="17.100000000000001" customHeight="1"/>
    <row r="13468" s="1" customFormat="1" ht="17.100000000000001" customHeight="1"/>
    <row r="13469" s="1" customFormat="1" ht="17.100000000000001" customHeight="1"/>
    <row r="13470" s="1" customFormat="1" ht="17.100000000000001" customHeight="1"/>
    <row r="13471" s="1" customFormat="1" ht="17.100000000000001" customHeight="1"/>
    <row r="13472" s="1" customFormat="1" ht="17.100000000000001" customHeight="1"/>
    <row r="13473" s="1" customFormat="1" ht="17.100000000000001" customHeight="1"/>
    <row r="13474" s="1" customFormat="1" ht="17.100000000000001" customHeight="1"/>
    <row r="13475" s="1" customFormat="1" ht="17.100000000000001" customHeight="1"/>
    <row r="13476" s="1" customFormat="1" ht="17.100000000000001" customHeight="1"/>
    <row r="13477" s="1" customFormat="1" ht="17.100000000000001" customHeight="1"/>
    <row r="13478" s="1" customFormat="1" ht="17.100000000000001" customHeight="1"/>
    <row r="13479" s="1" customFormat="1" ht="17.100000000000001" customHeight="1"/>
    <row r="13480" s="1" customFormat="1" ht="17.100000000000001" customHeight="1"/>
    <row r="13481" s="1" customFormat="1" ht="17.100000000000001" customHeight="1"/>
    <row r="13482" s="1" customFormat="1" ht="17.100000000000001" customHeight="1"/>
    <row r="13483" s="1" customFormat="1" ht="17.100000000000001" customHeight="1"/>
    <row r="13484" s="1" customFormat="1" ht="17.100000000000001" customHeight="1"/>
    <row r="13485" s="1" customFormat="1" ht="17.100000000000001" customHeight="1"/>
    <row r="13486" s="1" customFormat="1" ht="17.100000000000001" customHeight="1"/>
    <row r="13487" s="1" customFormat="1" ht="17.100000000000001" customHeight="1"/>
    <row r="13488" s="1" customFormat="1" ht="17.100000000000001" customHeight="1"/>
    <row r="13489" s="1" customFormat="1" ht="17.100000000000001" customHeight="1"/>
    <row r="13490" s="1" customFormat="1" ht="17.100000000000001" customHeight="1"/>
    <row r="13491" s="1" customFormat="1" ht="17.100000000000001" customHeight="1"/>
    <row r="13492" s="1" customFormat="1" ht="17.100000000000001" customHeight="1"/>
    <row r="13493" s="1" customFormat="1" ht="17.100000000000001" customHeight="1"/>
    <row r="13494" s="1" customFormat="1" ht="17.100000000000001" customHeight="1"/>
    <row r="13495" s="1" customFormat="1" ht="17.100000000000001" customHeight="1"/>
    <row r="13496" s="1" customFormat="1" ht="17.100000000000001" customHeight="1"/>
    <row r="13497" s="1" customFormat="1" ht="17.100000000000001" customHeight="1"/>
    <row r="13498" s="1" customFormat="1" ht="17.100000000000001" customHeight="1"/>
    <row r="13499" s="1" customFormat="1" ht="17.100000000000001" customHeight="1"/>
    <row r="13500" s="1" customFormat="1" ht="17.100000000000001" customHeight="1"/>
    <row r="13501" s="1" customFormat="1" ht="17.100000000000001" customHeight="1"/>
    <row r="13502" s="1" customFormat="1" ht="17.100000000000001" customHeight="1"/>
    <row r="13503" s="1" customFormat="1" ht="17.100000000000001" customHeight="1"/>
    <row r="13504" s="1" customFormat="1" ht="17.100000000000001" customHeight="1"/>
    <row r="13505" s="1" customFormat="1" ht="17.100000000000001" customHeight="1"/>
    <row r="13506" s="1" customFormat="1" ht="17.100000000000001" customHeight="1"/>
    <row r="13507" s="1" customFormat="1" ht="17.100000000000001" customHeight="1"/>
    <row r="13508" s="1" customFormat="1" ht="17.100000000000001" customHeight="1"/>
    <row r="13509" s="1" customFormat="1" ht="17.100000000000001" customHeight="1"/>
    <row r="13510" s="1" customFormat="1" ht="17.100000000000001" customHeight="1"/>
    <row r="13511" s="1" customFormat="1" ht="17.100000000000001" customHeight="1"/>
    <row r="13512" s="1" customFormat="1" ht="17.100000000000001" customHeight="1"/>
    <row r="13513" s="1" customFormat="1" ht="17.100000000000001" customHeight="1"/>
    <row r="13514" s="1" customFormat="1" ht="17.100000000000001" customHeight="1"/>
    <row r="13515" s="1" customFormat="1" ht="17.100000000000001" customHeight="1"/>
    <row r="13516" s="1" customFormat="1" ht="17.100000000000001" customHeight="1"/>
    <row r="13517" s="1" customFormat="1" ht="17.100000000000001" customHeight="1"/>
    <row r="13518" s="1" customFormat="1" ht="17.100000000000001" customHeight="1"/>
    <row r="13519" s="1" customFormat="1" ht="17.100000000000001" customHeight="1"/>
    <row r="13520" s="1" customFormat="1" ht="17.100000000000001" customHeight="1"/>
    <row r="13521" s="1" customFormat="1" ht="17.100000000000001" customHeight="1"/>
    <row r="13522" s="1" customFormat="1" ht="17.100000000000001" customHeight="1"/>
    <row r="13523" s="1" customFormat="1" ht="17.100000000000001" customHeight="1"/>
    <row r="13524" s="1" customFormat="1" ht="17.100000000000001" customHeight="1"/>
    <row r="13525" s="1" customFormat="1" ht="17.100000000000001" customHeight="1"/>
    <row r="13526" s="1" customFormat="1" ht="17.100000000000001" customHeight="1"/>
    <row r="13527" s="1" customFormat="1" ht="17.100000000000001" customHeight="1"/>
    <row r="13528" s="1" customFormat="1" ht="17.100000000000001" customHeight="1"/>
    <row r="13529" s="1" customFormat="1" ht="17.100000000000001" customHeight="1"/>
    <row r="13530" s="1" customFormat="1" ht="17.100000000000001" customHeight="1"/>
    <row r="13531" s="1" customFormat="1" ht="17.100000000000001" customHeight="1"/>
    <row r="13532" s="1" customFormat="1" ht="17.100000000000001" customHeight="1"/>
    <row r="13533" s="1" customFormat="1" ht="17.100000000000001" customHeight="1"/>
    <row r="13534" s="1" customFormat="1" ht="17.100000000000001" customHeight="1"/>
    <row r="13535" s="1" customFormat="1" ht="17.100000000000001" customHeight="1"/>
    <row r="13536" s="1" customFormat="1" ht="17.100000000000001" customHeight="1"/>
    <row r="13537" s="1" customFormat="1" ht="17.100000000000001" customHeight="1"/>
    <row r="13538" s="1" customFormat="1" ht="17.100000000000001" customHeight="1"/>
    <row r="13539" s="1" customFormat="1" ht="17.100000000000001" customHeight="1"/>
    <row r="13540" s="1" customFormat="1" ht="17.100000000000001" customHeight="1"/>
    <row r="13541" s="1" customFormat="1" ht="17.100000000000001" customHeight="1"/>
    <row r="13542" s="1" customFormat="1" ht="17.100000000000001" customHeight="1"/>
    <row r="13543" s="1" customFormat="1" ht="17.100000000000001" customHeight="1"/>
    <row r="13544" s="1" customFormat="1" ht="17.100000000000001" customHeight="1"/>
    <row r="13545" s="1" customFormat="1" ht="17.100000000000001" customHeight="1"/>
    <row r="13546" s="1" customFormat="1" ht="17.100000000000001" customHeight="1"/>
    <row r="13547" s="1" customFormat="1" ht="17.100000000000001" customHeight="1"/>
    <row r="13548" s="1" customFormat="1" ht="17.100000000000001" customHeight="1"/>
    <row r="13549" s="1" customFormat="1" ht="17.100000000000001" customHeight="1"/>
    <row r="13550" s="1" customFormat="1" ht="17.100000000000001" customHeight="1"/>
    <row r="13551" s="1" customFormat="1" ht="17.100000000000001" customHeight="1"/>
    <row r="13552" s="1" customFormat="1" ht="17.100000000000001" customHeight="1"/>
    <row r="13553" s="1" customFormat="1" ht="17.100000000000001" customHeight="1"/>
    <row r="13554" s="1" customFormat="1" ht="17.100000000000001" customHeight="1"/>
    <row r="13555" s="1" customFormat="1" ht="17.100000000000001" customHeight="1"/>
    <row r="13556" s="1" customFormat="1" ht="17.100000000000001" customHeight="1"/>
    <row r="13557" s="1" customFormat="1" ht="17.100000000000001" customHeight="1"/>
    <row r="13558" s="1" customFormat="1" ht="17.100000000000001" customHeight="1"/>
    <row r="13559" s="1" customFormat="1" ht="17.100000000000001" customHeight="1"/>
    <row r="13560" s="1" customFormat="1" ht="17.100000000000001" customHeight="1"/>
    <row r="13561" s="1" customFormat="1" ht="17.100000000000001" customHeight="1"/>
    <row r="13562" s="1" customFormat="1" ht="17.100000000000001" customHeight="1"/>
    <row r="13563" s="1" customFormat="1" ht="17.100000000000001" customHeight="1"/>
    <row r="13564" s="1" customFormat="1" ht="17.100000000000001" customHeight="1"/>
    <row r="13565" s="1" customFormat="1" ht="17.100000000000001" customHeight="1"/>
    <row r="13566" s="1" customFormat="1" ht="17.100000000000001" customHeight="1"/>
    <row r="13567" s="1" customFormat="1" ht="17.100000000000001" customHeight="1"/>
    <row r="13568" s="1" customFormat="1" ht="17.100000000000001" customHeight="1"/>
    <row r="13569" s="1" customFormat="1" ht="17.100000000000001" customHeight="1"/>
    <row r="13570" s="1" customFormat="1" ht="17.100000000000001" customHeight="1"/>
    <row r="13571" s="1" customFormat="1" ht="17.100000000000001" customHeight="1"/>
    <row r="13572" s="1" customFormat="1" ht="17.100000000000001" customHeight="1"/>
    <row r="13573" s="1" customFormat="1" ht="17.100000000000001" customHeight="1"/>
    <row r="13574" s="1" customFormat="1" ht="17.100000000000001" customHeight="1"/>
    <row r="13575" s="1" customFormat="1" ht="17.100000000000001" customHeight="1"/>
    <row r="13576" s="1" customFormat="1" ht="17.100000000000001" customHeight="1"/>
    <row r="13577" s="1" customFormat="1" ht="17.100000000000001" customHeight="1"/>
    <row r="13578" s="1" customFormat="1" ht="17.100000000000001" customHeight="1"/>
    <row r="13579" s="1" customFormat="1" ht="17.100000000000001" customHeight="1"/>
    <row r="13580" s="1" customFormat="1" ht="17.100000000000001" customHeight="1"/>
    <row r="13581" s="1" customFormat="1" ht="17.100000000000001" customHeight="1"/>
    <row r="13582" s="1" customFormat="1" ht="17.100000000000001" customHeight="1"/>
    <row r="13583" s="1" customFormat="1" ht="17.100000000000001" customHeight="1"/>
    <row r="13584" s="1" customFormat="1" ht="17.100000000000001" customHeight="1"/>
    <row r="13585" s="1" customFormat="1" ht="17.100000000000001" customHeight="1"/>
    <row r="13586" s="1" customFormat="1" ht="17.100000000000001" customHeight="1"/>
    <row r="13587" s="1" customFormat="1" ht="17.100000000000001" customHeight="1"/>
    <row r="13588" s="1" customFormat="1" ht="17.100000000000001" customHeight="1"/>
    <row r="13589" s="1" customFormat="1" ht="17.100000000000001" customHeight="1"/>
    <row r="13590" s="1" customFormat="1" ht="17.100000000000001" customHeight="1"/>
    <row r="13591" s="1" customFormat="1" ht="17.100000000000001" customHeight="1"/>
    <row r="13592" s="1" customFormat="1" ht="17.100000000000001" customHeight="1"/>
    <row r="13593" s="1" customFormat="1" ht="17.100000000000001" customHeight="1"/>
    <row r="13594" s="1" customFormat="1" ht="17.100000000000001" customHeight="1"/>
    <row r="13595" s="1" customFormat="1" ht="17.100000000000001" customHeight="1"/>
    <row r="13596" s="1" customFormat="1" ht="17.100000000000001" customHeight="1"/>
    <row r="13597" s="1" customFormat="1" ht="17.100000000000001" customHeight="1"/>
    <row r="13598" s="1" customFormat="1" ht="17.100000000000001" customHeight="1"/>
    <row r="13599" s="1" customFormat="1" ht="17.100000000000001" customHeight="1"/>
    <row r="13600" s="1" customFormat="1" ht="17.100000000000001" customHeight="1"/>
    <row r="13601" s="1" customFormat="1" ht="17.100000000000001" customHeight="1"/>
    <row r="13602" s="1" customFormat="1" ht="17.100000000000001" customHeight="1"/>
    <row r="13603" s="1" customFormat="1" ht="17.100000000000001" customHeight="1"/>
    <row r="13604" s="1" customFormat="1" ht="17.100000000000001" customHeight="1"/>
    <row r="13605" s="1" customFormat="1" ht="17.100000000000001" customHeight="1"/>
    <row r="13606" s="1" customFormat="1" ht="17.100000000000001" customHeight="1"/>
    <row r="13607" s="1" customFormat="1" ht="17.100000000000001" customHeight="1"/>
    <row r="13608" s="1" customFormat="1" ht="17.100000000000001" customHeight="1"/>
    <row r="13609" s="1" customFormat="1" ht="17.100000000000001" customHeight="1"/>
    <row r="13610" s="1" customFormat="1" ht="17.100000000000001" customHeight="1"/>
    <row r="13611" s="1" customFormat="1" ht="17.100000000000001" customHeight="1"/>
    <row r="13612" s="1" customFormat="1" ht="17.100000000000001" customHeight="1"/>
    <row r="13613" s="1" customFormat="1" ht="17.100000000000001" customHeight="1"/>
    <row r="13614" s="1" customFormat="1" ht="17.100000000000001" customHeight="1"/>
    <row r="13615" s="1" customFormat="1" ht="17.100000000000001" customHeight="1"/>
    <row r="13616" s="1" customFormat="1" ht="17.100000000000001" customHeight="1"/>
    <row r="13617" s="1" customFormat="1" ht="17.100000000000001" customHeight="1"/>
    <row r="13618" s="1" customFormat="1" ht="17.100000000000001" customHeight="1"/>
    <row r="13619" s="1" customFormat="1" ht="17.100000000000001" customHeight="1"/>
    <row r="13620" s="1" customFormat="1" ht="17.100000000000001" customHeight="1"/>
    <row r="13621" s="1" customFormat="1" ht="17.100000000000001" customHeight="1"/>
    <row r="13622" s="1" customFormat="1" ht="17.100000000000001" customHeight="1"/>
    <row r="13623" s="1" customFormat="1" ht="17.100000000000001" customHeight="1"/>
    <row r="13624" s="1" customFormat="1" ht="17.100000000000001" customHeight="1"/>
    <row r="13625" s="1" customFormat="1" ht="17.100000000000001" customHeight="1"/>
    <row r="13626" s="1" customFormat="1" ht="17.100000000000001" customHeight="1"/>
    <row r="13627" s="1" customFormat="1" ht="17.100000000000001" customHeight="1"/>
    <row r="13628" s="1" customFormat="1" ht="17.100000000000001" customHeight="1"/>
    <row r="13629" s="1" customFormat="1" ht="17.100000000000001" customHeight="1"/>
    <row r="13630" s="1" customFormat="1" ht="17.100000000000001" customHeight="1"/>
    <row r="13631" s="1" customFormat="1" ht="17.100000000000001" customHeight="1"/>
    <row r="13632" s="1" customFormat="1" ht="17.100000000000001" customHeight="1"/>
    <row r="13633" s="1" customFormat="1" ht="17.100000000000001" customHeight="1"/>
    <row r="13634" s="1" customFormat="1" ht="17.100000000000001" customHeight="1"/>
    <row r="13635" s="1" customFormat="1" ht="17.100000000000001" customHeight="1"/>
    <row r="13636" s="1" customFormat="1" ht="17.100000000000001" customHeight="1"/>
    <row r="13637" s="1" customFormat="1" ht="17.100000000000001" customHeight="1"/>
    <row r="13638" s="1" customFormat="1" ht="17.100000000000001" customHeight="1"/>
    <row r="13639" s="1" customFormat="1" ht="17.100000000000001" customHeight="1"/>
    <row r="13640" s="1" customFormat="1" ht="17.100000000000001" customHeight="1"/>
    <row r="13641" s="1" customFormat="1" ht="17.100000000000001" customHeight="1"/>
    <row r="13642" s="1" customFormat="1" ht="17.100000000000001" customHeight="1"/>
    <row r="13643" s="1" customFormat="1" ht="17.100000000000001" customHeight="1"/>
    <row r="13644" s="1" customFormat="1" ht="17.100000000000001" customHeight="1"/>
    <row r="13645" s="1" customFormat="1" ht="17.100000000000001" customHeight="1"/>
    <row r="13646" s="1" customFormat="1" ht="17.100000000000001" customHeight="1"/>
    <row r="13647" s="1" customFormat="1" ht="17.100000000000001" customHeight="1"/>
    <row r="13648" s="1" customFormat="1" ht="17.100000000000001" customHeight="1"/>
    <row r="13649" s="1" customFormat="1" ht="17.100000000000001" customHeight="1"/>
    <row r="13650" s="1" customFormat="1" ht="17.100000000000001" customHeight="1"/>
    <row r="13651" s="1" customFormat="1" ht="17.100000000000001" customHeight="1"/>
    <row r="13652" s="1" customFormat="1" ht="17.100000000000001" customHeight="1"/>
    <row r="13653" s="1" customFormat="1" ht="17.100000000000001" customHeight="1"/>
    <row r="13654" s="1" customFormat="1" ht="17.100000000000001" customHeight="1"/>
    <row r="13655" s="1" customFormat="1" ht="17.100000000000001" customHeight="1"/>
    <row r="13656" s="1" customFormat="1" ht="17.100000000000001" customHeight="1"/>
    <row r="13657" s="1" customFormat="1" ht="17.100000000000001" customHeight="1"/>
    <row r="13658" s="1" customFormat="1" ht="17.100000000000001" customHeight="1"/>
    <row r="13659" s="1" customFormat="1" ht="17.100000000000001" customHeight="1"/>
    <row r="13660" s="1" customFormat="1" ht="17.100000000000001" customHeight="1"/>
    <row r="13661" s="1" customFormat="1" ht="17.100000000000001" customHeight="1"/>
    <row r="13662" s="1" customFormat="1" ht="17.100000000000001" customHeight="1"/>
    <row r="13663" s="1" customFormat="1" ht="17.100000000000001" customHeight="1"/>
    <row r="13664" s="1" customFormat="1" ht="17.100000000000001" customHeight="1"/>
    <row r="13665" s="1" customFormat="1" ht="17.100000000000001" customHeight="1"/>
    <row r="13666" s="1" customFormat="1" ht="17.100000000000001" customHeight="1"/>
    <row r="13667" s="1" customFormat="1" ht="17.100000000000001" customHeight="1"/>
    <row r="13668" s="1" customFormat="1" ht="17.100000000000001" customHeight="1"/>
    <row r="13669" s="1" customFormat="1" ht="17.100000000000001" customHeight="1"/>
    <row r="13670" s="1" customFormat="1" ht="17.100000000000001" customHeight="1"/>
    <row r="13671" s="1" customFormat="1" ht="17.100000000000001" customHeight="1"/>
    <row r="13672" s="1" customFormat="1" ht="17.100000000000001" customHeight="1"/>
    <row r="13673" s="1" customFormat="1" ht="17.100000000000001" customHeight="1"/>
    <row r="13674" s="1" customFormat="1" ht="17.100000000000001" customHeight="1"/>
    <row r="13675" s="1" customFormat="1" ht="17.100000000000001" customHeight="1"/>
    <row r="13676" s="1" customFormat="1" ht="17.100000000000001" customHeight="1"/>
    <row r="13677" s="1" customFormat="1" ht="17.100000000000001" customHeight="1"/>
    <row r="13678" s="1" customFormat="1" ht="17.100000000000001" customHeight="1"/>
    <row r="13679" s="1" customFormat="1" ht="17.100000000000001" customHeight="1"/>
    <row r="13680" s="1" customFormat="1" ht="17.100000000000001" customHeight="1"/>
    <row r="13681" s="1" customFormat="1" ht="17.100000000000001" customHeight="1"/>
    <row r="13682" s="1" customFormat="1" ht="17.100000000000001" customHeight="1"/>
    <row r="13683" s="1" customFormat="1" ht="17.100000000000001" customHeight="1"/>
    <row r="13684" s="1" customFormat="1" ht="17.100000000000001" customHeight="1"/>
    <row r="13685" s="1" customFormat="1" ht="17.100000000000001" customHeight="1"/>
    <row r="13686" s="1" customFormat="1" ht="17.100000000000001" customHeight="1"/>
    <row r="13687" s="1" customFormat="1" ht="17.100000000000001" customHeight="1"/>
    <row r="13688" s="1" customFormat="1" ht="17.100000000000001" customHeight="1"/>
    <row r="13689" s="1" customFormat="1" ht="17.100000000000001" customHeight="1"/>
    <row r="13690" s="1" customFormat="1" ht="17.100000000000001" customHeight="1"/>
    <row r="13691" s="1" customFormat="1" ht="17.100000000000001" customHeight="1"/>
    <row r="13692" s="1" customFormat="1" ht="17.100000000000001" customHeight="1"/>
    <row r="13693" s="1" customFormat="1" ht="17.100000000000001" customHeight="1"/>
    <row r="13694" s="1" customFormat="1" ht="17.100000000000001" customHeight="1"/>
    <row r="13695" s="1" customFormat="1" ht="17.100000000000001" customHeight="1"/>
    <row r="13696" s="1" customFormat="1" ht="17.100000000000001" customHeight="1"/>
    <row r="13697" s="1" customFormat="1" ht="17.100000000000001" customHeight="1"/>
    <row r="13698" s="1" customFormat="1" ht="17.100000000000001" customHeight="1"/>
    <row r="13699" s="1" customFormat="1" ht="17.100000000000001" customHeight="1"/>
    <row r="13700" s="1" customFormat="1" ht="17.100000000000001" customHeight="1"/>
    <row r="13701" s="1" customFormat="1" ht="17.100000000000001" customHeight="1"/>
    <row r="13702" s="1" customFormat="1" ht="17.100000000000001" customHeight="1"/>
    <row r="13703" s="1" customFormat="1" ht="17.100000000000001" customHeight="1"/>
    <row r="13704" s="1" customFormat="1" ht="17.100000000000001" customHeight="1"/>
    <row r="13705" s="1" customFormat="1" ht="17.100000000000001" customHeight="1"/>
    <row r="13706" s="1" customFormat="1" ht="17.100000000000001" customHeight="1"/>
    <row r="13707" s="1" customFormat="1" ht="17.100000000000001" customHeight="1"/>
    <row r="13708" s="1" customFormat="1" ht="17.100000000000001" customHeight="1"/>
    <row r="13709" s="1" customFormat="1" ht="17.100000000000001" customHeight="1"/>
    <row r="13710" s="1" customFormat="1" ht="17.100000000000001" customHeight="1"/>
    <row r="13711" s="1" customFormat="1" ht="17.100000000000001" customHeight="1"/>
    <row r="13712" s="1" customFormat="1" ht="17.100000000000001" customHeight="1"/>
    <row r="13713" s="1" customFormat="1" ht="17.100000000000001" customHeight="1"/>
    <row r="13714" s="1" customFormat="1" ht="17.100000000000001" customHeight="1"/>
    <row r="13715" s="1" customFormat="1" ht="17.100000000000001" customHeight="1"/>
    <row r="13716" s="1" customFormat="1" ht="17.100000000000001" customHeight="1"/>
    <row r="13717" s="1" customFormat="1" ht="17.100000000000001" customHeight="1"/>
    <row r="13718" s="1" customFormat="1" ht="17.100000000000001" customHeight="1"/>
    <row r="13719" s="1" customFormat="1" ht="17.100000000000001" customHeight="1"/>
    <row r="13720" s="1" customFormat="1" ht="17.100000000000001" customHeight="1"/>
    <row r="13721" s="1" customFormat="1" ht="17.100000000000001" customHeight="1"/>
    <row r="13722" s="1" customFormat="1" ht="17.100000000000001" customHeight="1"/>
    <row r="13723" s="1" customFormat="1" ht="17.100000000000001" customHeight="1"/>
    <row r="13724" s="1" customFormat="1" ht="17.100000000000001" customHeight="1"/>
    <row r="13725" s="1" customFormat="1" ht="17.100000000000001" customHeight="1"/>
    <row r="13726" s="1" customFormat="1" ht="17.100000000000001" customHeight="1"/>
    <row r="13727" s="1" customFormat="1" ht="17.100000000000001" customHeight="1"/>
    <row r="13728" s="1" customFormat="1" ht="17.100000000000001" customHeight="1"/>
    <row r="13729" s="1" customFormat="1" ht="17.100000000000001" customHeight="1"/>
    <row r="13730" s="1" customFormat="1" ht="17.100000000000001" customHeight="1"/>
    <row r="13731" s="1" customFormat="1" ht="17.100000000000001" customHeight="1"/>
    <row r="13732" s="1" customFormat="1" ht="17.100000000000001" customHeight="1"/>
    <row r="13733" s="1" customFormat="1" ht="17.100000000000001" customHeight="1"/>
    <row r="13734" s="1" customFormat="1" ht="17.100000000000001" customHeight="1"/>
    <row r="13735" s="1" customFormat="1" ht="17.100000000000001" customHeight="1"/>
    <row r="13736" s="1" customFormat="1" ht="17.100000000000001" customHeight="1"/>
    <row r="13737" s="1" customFormat="1" ht="17.100000000000001" customHeight="1"/>
    <row r="13738" s="1" customFormat="1" ht="17.100000000000001" customHeight="1"/>
    <row r="13739" s="1" customFormat="1" ht="17.100000000000001" customHeight="1"/>
    <row r="13740" s="1" customFormat="1" ht="17.100000000000001" customHeight="1"/>
    <row r="13741" s="1" customFormat="1" ht="17.100000000000001" customHeight="1"/>
    <row r="13742" s="1" customFormat="1" ht="17.100000000000001" customHeight="1"/>
    <row r="13743" s="1" customFormat="1" ht="17.100000000000001" customHeight="1"/>
    <row r="13744" s="1" customFormat="1" ht="17.100000000000001" customHeight="1"/>
    <row r="13745" s="1" customFormat="1" ht="17.100000000000001" customHeight="1"/>
    <row r="13746" s="1" customFormat="1" ht="17.100000000000001" customHeight="1"/>
    <row r="13747" s="1" customFormat="1" ht="17.100000000000001" customHeight="1"/>
    <row r="13748" s="1" customFormat="1" ht="17.100000000000001" customHeight="1"/>
    <row r="13749" s="1" customFormat="1" ht="17.100000000000001" customHeight="1"/>
    <row r="13750" s="1" customFormat="1" ht="17.100000000000001" customHeight="1"/>
    <row r="13751" s="1" customFormat="1" ht="17.100000000000001" customHeight="1"/>
    <row r="13752" s="1" customFormat="1" ht="17.100000000000001" customHeight="1"/>
    <row r="13753" s="1" customFormat="1" ht="17.100000000000001" customHeight="1"/>
    <row r="13754" s="1" customFormat="1" ht="17.100000000000001" customHeight="1"/>
    <row r="13755" s="1" customFormat="1" ht="17.100000000000001" customHeight="1"/>
    <row r="13756" s="1" customFormat="1" ht="17.100000000000001" customHeight="1"/>
    <row r="13757" s="1" customFormat="1" ht="17.100000000000001" customHeight="1"/>
    <row r="13758" s="1" customFormat="1" ht="17.100000000000001" customHeight="1"/>
    <row r="13759" s="1" customFormat="1" ht="17.100000000000001" customHeight="1"/>
    <row r="13760" s="1" customFormat="1" ht="17.100000000000001" customHeight="1"/>
    <row r="13761" s="1" customFormat="1" ht="17.100000000000001" customHeight="1"/>
    <row r="13762" s="1" customFormat="1" ht="17.100000000000001" customHeight="1"/>
    <row r="13763" s="1" customFormat="1" ht="17.100000000000001" customHeight="1"/>
    <row r="13764" s="1" customFormat="1" ht="17.100000000000001" customHeight="1"/>
    <row r="13765" s="1" customFormat="1" ht="17.100000000000001" customHeight="1"/>
    <row r="13766" s="1" customFormat="1" ht="17.100000000000001" customHeight="1"/>
    <row r="13767" s="1" customFormat="1" ht="17.100000000000001" customHeight="1"/>
    <row r="13768" s="1" customFormat="1" ht="17.100000000000001" customHeight="1"/>
    <row r="13769" s="1" customFormat="1" ht="17.100000000000001" customHeight="1"/>
    <row r="13770" s="1" customFormat="1" ht="17.100000000000001" customHeight="1"/>
    <row r="13771" s="1" customFormat="1" ht="17.100000000000001" customHeight="1"/>
    <row r="13772" s="1" customFormat="1" ht="17.100000000000001" customHeight="1"/>
    <row r="13773" s="1" customFormat="1" ht="17.100000000000001" customHeight="1"/>
    <row r="13774" s="1" customFormat="1" ht="17.100000000000001" customHeight="1"/>
    <row r="13775" s="1" customFormat="1" ht="17.100000000000001" customHeight="1"/>
    <row r="13776" s="1" customFormat="1" ht="17.100000000000001" customHeight="1"/>
    <row r="13777" s="1" customFormat="1" ht="17.100000000000001" customHeight="1"/>
    <row r="13778" s="1" customFormat="1" ht="17.100000000000001" customHeight="1"/>
    <row r="13779" s="1" customFormat="1" ht="17.100000000000001" customHeight="1"/>
    <row r="13780" s="1" customFormat="1" ht="17.100000000000001" customHeight="1"/>
    <row r="13781" s="1" customFormat="1" ht="17.100000000000001" customHeight="1"/>
    <row r="13782" s="1" customFormat="1" ht="17.100000000000001" customHeight="1"/>
    <row r="13783" s="1" customFormat="1" ht="17.100000000000001" customHeight="1"/>
    <row r="13784" s="1" customFormat="1" ht="17.100000000000001" customHeight="1"/>
    <row r="13785" s="1" customFormat="1" ht="17.100000000000001" customHeight="1"/>
    <row r="13786" s="1" customFormat="1" ht="17.100000000000001" customHeight="1"/>
    <row r="13787" s="1" customFormat="1" ht="17.100000000000001" customHeight="1"/>
    <row r="13788" s="1" customFormat="1" ht="17.100000000000001" customHeight="1"/>
    <row r="13789" s="1" customFormat="1" ht="17.100000000000001" customHeight="1"/>
    <row r="13790" s="1" customFormat="1" ht="17.100000000000001" customHeight="1"/>
    <row r="13791" s="1" customFormat="1" ht="17.100000000000001" customHeight="1"/>
    <row r="13792" s="1" customFormat="1" ht="17.100000000000001" customHeight="1"/>
    <row r="13793" s="1" customFormat="1" ht="17.100000000000001" customHeight="1"/>
    <row r="13794" s="1" customFormat="1" ht="17.100000000000001" customHeight="1"/>
    <row r="13795" s="1" customFormat="1" ht="17.100000000000001" customHeight="1"/>
    <row r="13796" s="1" customFormat="1" ht="17.100000000000001" customHeight="1"/>
    <row r="13797" s="1" customFormat="1" ht="17.100000000000001" customHeight="1"/>
    <row r="13798" s="1" customFormat="1" ht="17.100000000000001" customHeight="1"/>
    <row r="13799" s="1" customFormat="1" ht="17.100000000000001" customHeight="1"/>
    <row r="13800" s="1" customFormat="1" ht="17.100000000000001" customHeight="1"/>
    <row r="13801" s="1" customFormat="1" ht="17.100000000000001" customHeight="1"/>
    <row r="13802" s="1" customFormat="1" ht="17.100000000000001" customHeight="1"/>
    <row r="13803" s="1" customFormat="1" ht="17.100000000000001" customHeight="1"/>
    <row r="13804" s="1" customFormat="1" ht="17.100000000000001" customHeight="1"/>
    <row r="13805" s="1" customFormat="1" ht="17.100000000000001" customHeight="1"/>
    <row r="13806" s="1" customFormat="1" ht="17.100000000000001" customHeight="1"/>
    <row r="13807" s="1" customFormat="1" ht="17.100000000000001" customHeight="1"/>
    <row r="13808" s="1" customFormat="1" ht="17.100000000000001" customHeight="1"/>
    <row r="13809" s="1" customFormat="1" ht="17.100000000000001" customHeight="1"/>
    <row r="13810" s="1" customFormat="1" ht="17.100000000000001" customHeight="1"/>
    <row r="13811" s="1" customFormat="1" ht="17.100000000000001" customHeight="1"/>
    <row r="13812" s="1" customFormat="1" ht="17.100000000000001" customHeight="1"/>
    <row r="13813" s="1" customFormat="1" ht="17.100000000000001" customHeight="1"/>
    <row r="13814" s="1" customFormat="1" ht="17.100000000000001" customHeight="1"/>
    <row r="13815" s="1" customFormat="1" ht="17.100000000000001" customHeight="1"/>
    <row r="13816" s="1" customFormat="1" ht="17.100000000000001" customHeight="1"/>
    <row r="13817" s="1" customFormat="1" ht="17.100000000000001" customHeight="1"/>
    <row r="13818" s="1" customFormat="1" ht="17.100000000000001" customHeight="1"/>
    <row r="13819" s="1" customFormat="1" ht="17.100000000000001" customHeight="1"/>
    <row r="13820" s="1" customFormat="1" ht="17.100000000000001" customHeight="1"/>
    <row r="13821" s="1" customFormat="1" ht="17.100000000000001" customHeight="1"/>
    <row r="13822" s="1" customFormat="1" ht="17.100000000000001" customHeight="1"/>
    <row r="13823" s="1" customFormat="1" ht="17.100000000000001" customHeight="1"/>
    <row r="13824" s="1" customFormat="1" ht="17.100000000000001" customHeight="1"/>
    <row r="13825" s="1" customFormat="1" ht="17.100000000000001" customHeight="1"/>
    <row r="13826" s="1" customFormat="1" ht="17.100000000000001" customHeight="1"/>
    <row r="13827" s="1" customFormat="1" ht="17.100000000000001" customHeight="1"/>
    <row r="13828" s="1" customFormat="1" ht="17.100000000000001" customHeight="1"/>
    <row r="13829" s="1" customFormat="1" ht="17.100000000000001" customHeight="1"/>
    <row r="13830" s="1" customFormat="1" ht="17.100000000000001" customHeight="1"/>
    <row r="13831" s="1" customFormat="1" ht="17.100000000000001" customHeight="1"/>
    <row r="13832" s="1" customFormat="1" ht="17.100000000000001" customHeight="1"/>
    <row r="13833" s="1" customFormat="1" ht="17.100000000000001" customHeight="1"/>
    <row r="13834" s="1" customFormat="1" ht="17.100000000000001" customHeight="1"/>
    <row r="13835" s="1" customFormat="1" ht="17.100000000000001" customHeight="1"/>
    <row r="13836" s="1" customFormat="1" ht="17.100000000000001" customHeight="1"/>
    <row r="13837" s="1" customFormat="1" ht="17.100000000000001" customHeight="1"/>
    <row r="13838" s="1" customFormat="1" ht="17.100000000000001" customHeight="1"/>
    <row r="13839" s="1" customFormat="1" ht="17.100000000000001" customHeight="1"/>
    <row r="13840" s="1" customFormat="1" ht="17.100000000000001" customHeight="1"/>
    <row r="13841" s="1" customFormat="1" ht="17.100000000000001" customHeight="1"/>
    <row r="13842" s="1" customFormat="1" ht="17.100000000000001" customHeight="1"/>
    <row r="13843" s="1" customFormat="1" ht="17.100000000000001" customHeight="1"/>
    <row r="13844" s="1" customFormat="1" ht="17.100000000000001" customHeight="1"/>
    <row r="13845" s="1" customFormat="1" ht="17.100000000000001" customHeight="1"/>
    <row r="13846" s="1" customFormat="1" ht="17.100000000000001" customHeight="1"/>
    <row r="13847" s="1" customFormat="1" ht="17.100000000000001" customHeight="1"/>
    <row r="13848" s="1" customFormat="1" ht="17.100000000000001" customHeight="1"/>
    <row r="13849" s="1" customFormat="1" ht="17.100000000000001" customHeight="1"/>
    <row r="13850" s="1" customFormat="1" ht="17.100000000000001" customHeight="1"/>
    <row r="13851" s="1" customFormat="1" ht="17.100000000000001" customHeight="1"/>
    <row r="13852" s="1" customFormat="1" ht="17.100000000000001" customHeight="1"/>
    <row r="13853" s="1" customFormat="1" ht="17.100000000000001" customHeight="1"/>
    <row r="13854" s="1" customFormat="1" ht="17.100000000000001" customHeight="1"/>
    <row r="13855" s="1" customFormat="1" ht="17.100000000000001" customHeight="1"/>
    <row r="13856" s="1" customFormat="1" ht="17.100000000000001" customHeight="1"/>
    <row r="13857" s="1" customFormat="1" ht="17.100000000000001" customHeight="1"/>
    <row r="13858" s="1" customFormat="1" ht="17.100000000000001" customHeight="1"/>
    <row r="13859" s="1" customFormat="1" ht="17.100000000000001" customHeight="1"/>
    <row r="13860" s="1" customFormat="1" ht="17.100000000000001" customHeight="1"/>
    <row r="13861" s="1" customFormat="1" ht="17.100000000000001" customHeight="1"/>
    <row r="13862" s="1" customFormat="1" ht="17.100000000000001" customHeight="1"/>
    <row r="13863" s="1" customFormat="1" ht="17.100000000000001" customHeight="1"/>
    <row r="13864" s="1" customFormat="1" ht="17.100000000000001" customHeight="1"/>
    <row r="13865" s="1" customFormat="1" ht="17.100000000000001" customHeight="1"/>
    <row r="13866" s="1" customFormat="1" ht="17.100000000000001" customHeight="1"/>
    <row r="13867" s="1" customFormat="1" ht="17.100000000000001" customHeight="1"/>
    <row r="13868" s="1" customFormat="1" ht="17.100000000000001" customHeight="1"/>
    <row r="13869" s="1" customFormat="1" ht="17.100000000000001" customHeight="1"/>
    <row r="13870" s="1" customFormat="1" ht="17.100000000000001" customHeight="1"/>
    <row r="13871" s="1" customFormat="1" ht="17.100000000000001" customHeight="1"/>
    <row r="13872" s="1" customFormat="1" ht="17.100000000000001" customHeight="1"/>
    <row r="13873" s="1" customFormat="1" ht="17.100000000000001" customHeight="1"/>
    <row r="13874" s="1" customFormat="1" ht="17.100000000000001" customHeight="1"/>
    <row r="13875" s="1" customFormat="1" ht="17.100000000000001" customHeight="1"/>
    <row r="13876" s="1" customFormat="1" ht="17.100000000000001" customHeight="1"/>
    <row r="13877" s="1" customFormat="1" ht="17.100000000000001" customHeight="1"/>
    <row r="13878" s="1" customFormat="1" ht="17.100000000000001" customHeight="1"/>
    <row r="13879" s="1" customFormat="1" ht="17.100000000000001" customHeight="1"/>
    <row r="13880" s="1" customFormat="1" ht="17.100000000000001" customHeight="1"/>
    <row r="13881" s="1" customFormat="1" ht="17.100000000000001" customHeight="1"/>
    <row r="13882" s="1" customFormat="1" ht="17.100000000000001" customHeight="1"/>
    <row r="13883" s="1" customFormat="1" ht="17.100000000000001" customHeight="1"/>
    <row r="13884" s="1" customFormat="1" ht="17.100000000000001" customHeight="1"/>
    <row r="13885" s="1" customFormat="1" ht="17.100000000000001" customHeight="1"/>
    <row r="13886" s="1" customFormat="1" ht="17.100000000000001" customHeight="1"/>
    <row r="13887" s="1" customFormat="1" ht="17.100000000000001" customHeight="1"/>
    <row r="13888" s="1" customFormat="1" ht="17.100000000000001" customHeight="1"/>
    <row r="13889" s="1" customFormat="1" ht="17.100000000000001" customHeight="1"/>
    <row r="13890" s="1" customFormat="1" ht="17.100000000000001" customHeight="1"/>
    <row r="13891" s="1" customFormat="1" ht="17.100000000000001" customHeight="1"/>
    <row r="13892" s="1" customFormat="1" ht="17.100000000000001" customHeight="1"/>
    <row r="13893" s="1" customFormat="1" ht="17.100000000000001" customHeight="1"/>
    <row r="13894" s="1" customFormat="1" ht="17.100000000000001" customHeight="1"/>
    <row r="13895" s="1" customFormat="1" ht="17.100000000000001" customHeight="1"/>
    <row r="13896" s="1" customFormat="1" ht="17.100000000000001" customHeight="1"/>
    <row r="13897" s="1" customFormat="1" ht="17.100000000000001" customHeight="1"/>
    <row r="13898" s="1" customFormat="1" ht="17.100000000000001" customHeight="1"/>
    <row r="13899" s="1" customFormat="1" ht="17.100000000000001" customHeight="1"/>
    <row r="13900" s="1" customFormat="1" ht="17.100000000000001" customHeight="1"/>
    <row r="13901" s="1" customFormat="1" ht="17.100000000000001" customHeight="1"/>
    <row r="13902" s="1" customFormat="1" ht="17.100000000000001" customHeight="1"/>
    <row r="13903" s="1" customFormat="1" ht="17.100000000000001" customHeight="1"/>
    <row r="13904" s="1" customFormat="1" ht="17.100000000000001" customHeight="1"/>
    <row r="13905" s="1" customFormat="1" ht="17.100000000000001" customHeight="1"/>
    <row r="13906" s="1" customFormat="1" ht="17.100000000000001" customHeight="1"/>
    <row r="13907" s="1" customFormat="1" ht="17.100000000000001" customHeight="1"/>
    <row r="13908" s="1" customFormat="1" ht="17.100000000000001" customHeight="1"/>
    <row r="13909" s="1" customFormat="1" ht="17.100000000000001" customHeight="1"/>
    <row r="13910" s="1" customFormat="1" ht="17.100000000000001" customHeight="1"/>
    <row r="13911" s="1" customFormat="1" ht="17.100000000000001" customHeight="1"/>
    <row r="13912" s="1" customFormat="1" ht="17.100000000000001" customHeight="1"/>
    <row r="13913" s="1" customFormat="1" ht="17.100000000000001" customHeight="1"/>
    <row r="13914" s="1" customFormat="1" ht="17.100000000000001" customHeight="1"/>
    <row r="13915" s="1" customFormat="1" ht="17.100000000000001" customHeight="1"/>
    <row r="13916" s="1" customFormat="1" ht="17.100000000000001" customHeight="1"/>
    <row r="13917" s="1" customFormat="1" ht="17.100000000000001" customHeight="1"/>
    <row r="13918" s="1" customFormat="1" ht="17.100000000000001" customHeight="1"/>
    <row r="13919" s="1" customFormat="1" ht="17.100000000000001" customHeight="1"/>
    <row r="13920" s="1" customFormat="1" ht="17.100000000000001" customHeight="1"/>
    <row r="13921" s="1" customFormat="1" ht="17.100000000000001" customHeight="1"/>
    <row r="13922" s="1" customFormat="1" ht="17.100000000000001" customHeight="1"/>
    <row r="13923" s="1" customFormat="1" ht="17.100000000000001" customHeight="1"/>
    <row r="13924" s="1" customFormat="1" ht="17.100000000000001" customHeight="1"/>
    <row r="13925" s="1" customFormat="1" ht="17.100000000000001" customHeight="1"/>
    <row r="13926" s="1" customFormat="1" ht="17.100000000000001" customHeight="1"/>
    <row r="13927" s="1" customFormat="1" ht="17.100000000000001" customHeight="1"/>
    <row r="13928" s="1" customFormat="1" ht="17.100000000000001" customHeight="1"/>
    <row r="13929" s="1" customFormat="1" ht="17.100000000000001" customHeight="1"/>
    <row r="13930" s="1" customFormat="1" ht="17.100000000000001" customHeight="1"/>
    <row r="13931" s="1" customFormat="1" ht="17.100000000000001" customHeight="1"/>
    <row r="13932" s="1" customFormat="1" ht="17.100000000000001" customHeight="1"/>
    <row r="13933" s="1" customFormat="1" ht="17.100000000000001" customHeight="1"/>
    <row r="13934" s="1" customFormat="1" ht="17.100000000000001" customHeight="1"/>
    <row r="13935" s="1" customFormat="1" ht="17.100000000000001" customHeight="1"/>
    <row r="13936" s="1" customFormat="1" ht="17.100000000000001" customHeight="1"/>
    <row r="13937" s="1" customFormat="1" ht="17.100000000000001" customHeight="1"/>
    <row r="13938" s="1" customFormat="1" ht="17.100000000000001" customHeight="1"/>
    <row r="13939" s="1" customFormat="1" ht="17.100000000000001" customHeight="1"/>
    <row r="13940" s="1" customFormat="1" ht="17.100000000000001" customHeight="1"/>
    <row r="13941" s="1" customFormat="1" ht="17.100000000000001" customHeight="1"/>
    <row r="13942" s="1" customFormat="1" ht="17.100000000000001" customHeight="1"/>
    <row r="13943" s="1" customFormat="1" ht="17.100000000000001" customHeight="1"/>
    <row r="13944" s="1" customFormat="1" ht="17.100000000000001" customHeight="1"/>
    <row r="13945" s="1" customFormat="1" ht="17.100000000000001" customHeight="1"/>
    <row r="13946" s="1" customFormat="1" ht="17.100000000000001" customHeight="1"/>
    <row r="13947" s="1" customFormat="1" ht="17.100000000000001" customHeight="1"/>
    <row r="13948" s="1" customFormat="1" ht="17.100000000000001" customHeight="1"/>
    <row r="13949" s="1" customFormat="1" ht="17.100000000000001" customHeight="1"/>
    <row r="13950" s="1" customFormat="1" ht="17.100000000000001" customHeight="1"/>
    <row r="13951" s="1" customFormat="1" ht="17.100000000000001" customHeight="1"/>
    <row r="13952" s="1" customFormat="1" ht="17.100000000000001" customHeight="1"/>
    <row r="13953" s="1" customFormat="1" ht="17.100000000000001" customHeight="1"/>
    <row r="13954" s="1" customFormat="1" ht="17.100000000000001" customHeight="1"/>
    <row r="13955" s="1" customFormat="1" ht="17.100000000000001" customHeight="1"/>
    <row r="13956" s="1" customFormat="1" ht="17.100000000000001" customHeight="1"/>
    <row r="13957" s="1" customFormat="1" ht="17.100000000000001" customHeight="1"/>
    <row r="13958" s="1" customFormat="1" ht="17.100000000000001" customHeight="1"/>
    <row r="13959" s="1" customFormat="1" ht="17.100000000000001" customHeight="1"/>
    <row r="13960" s="1" customFormat="1" ht="17.100000000000001" customHeight="1"/>
    <row r="13961" s="1" customFormat="1" ht="17.100000000000001" customHeight="1"/>
    <row r="13962" s="1" customFormat="1" ht="17.100000000000001" customHeight="1"/>
    <row r="13963" s="1" customFormat="1" ht="17.100000000000001" customHeight="1"/>
    <row r="13964" s="1" customFormat="1" ht="17.100000000000001" customHeight="1"/>
    <row r="13965" s="1" customFormat="1" ht="17.100000000000001" customHeight="1"/>
    <row r="13966" s="1" customFormat="1" ht="17.100000000000001" customHeight="1"/>
    <row r="13967" s="1" customFormat="1" ht="17.100000000000001" customHeight="1"/>
    <row r="13968" s="1" customFormat="1" ht="17.100000000000001" customHeight="1"/>
    <row r="13969" s="1" customFormat="1" ht="17.100000000000001" customHeight="1"/>
    <row r="13970" s="1" customFormat="1" ht="17.100000000000001" customHeight="1"/>
    <row r="13971" s="1" customFormat="1" ht="17.100000000000001" customHeight="1"/>
    <row r="13972" s="1" customFormat="1" ht="17.100000000000001" customHeight="1"/>
    <row r="13973" s="1" customFormat="1" ht="17.100000000000001" customHeight="1"/>
    <row r="13974" s="1" customFormat="1" ht="17.100000000000001" customHeight="1"/>
    <row r="13975" s="1" customFormat="1" ht="17.100000000000001" customHeight="1"/>
    <row r="13976" s="1" customFormat="1" ht="17.100000000000001" customHeight="1"/>
    <row r="13977" s="1" customFormat="1" ht="17.100000000000001" customHeight="1"/>
    <row r="13978" s="1" customFormat="1" ht="17.100000000000001" customHeight="1"/>
    <row r="13979" s="1" customFormat="1" ht="17.100000000000001" customHeight="1"/>
    <row r="13980" s="1" customFormat="1" ht="17.100000000000001" customHeight="1"/>
    <row r="13981" s="1" customFormat="1" ht="17.100000000000001" customHeight="1"/>
    <row r="13982" s="1" customFormat="1" ht="17.100000000000001" customHeight="1"/>
    <row r="13983" s="1" customFormat="1" ht="17.100000000000001" customHeight="1"/>
    <row r="13984" s="1" customFormat="1" ht="17.100000000000001" customHeight="1"/>
    <row r="13985" s="1" customFormat="1" ht="17.100000000000001" customHeight="1"/>
    <row r="13986" s="1" customFormat="1" ht="17.100000000000001" customHeight="1"/>
    <row r="13987" s="1" customFormat="1" ht="17.100000000000001" customHeight="1"/>
    <row r="13988" s="1" customFormat="1" ht="17.100000000000001" customHeight="1"/>
    <row r="13989" s="1" customFormat="1" ht="17.100000000000001" customHeight="1"/>
    <row r="13990" s="1" customFormat="1" ht="17.100000000000001" customHeight="1"/>
    <row r="13991" s="1" customFormat="1" ht="17.100000000000001" customHeight="1"/>
    <row r="13992" s="1" customFormat="1" ht="17.100000000000001" customHeight="1"/>
    <row r="13993" s="1" customFormat="1" ht="17.100000000000001" customHeight="1"/>
    <row r="13994" s="1" customFormat="1" ht="17.100000000000001" customHeight="1"/>
    <row r="13995" s="1" customFormat="1" ht="17.100000000000001" customHeight="1"/>
    <row r="13996" s="1" customFormat="1" ht="17.100000000000001" customHeight="1"/>
    <row r="13997" s="1" customFormat="1" ht="17.100000000000001" customHeight="1"/>
    <row r="13998" s="1" customFormat="1" ht="17.100000000000001" customHeight="1"/>
    <row r="13999" s="1" customFormat="1" ht="17.100000000000001" customHeight="1"/>
    <row r="14000" s="1" customFormat="1" ht="17.100000000000001" customHeight="1"/>
    <row r="14001" s="1" customFormat="1" ht="17.100000000000001" customHeight="1"/>
    <row r="14002" s="1" customFormat="1" ht="17.100000000000001" customHeight="1"/>
    <row r="14003" s="1" customFormat="1" ht="17.100000000000001" customHeight="1"/>
    <row r="14004" s="1" customFormat="1" ht="17.100000000000001" customHeight="1"/>
    <row r="14005" s="1" customFormat="1" ht="17.100000000000001" customHeight="1"/>
    <row r="14006" s="1" customFormat="1" ht="17.100000000000001" customHeight="1"/>
    <row r="14007" s="1" customFormat="1" ht="17.100000000000001" customHeight="1"/>
    <row r="14008" s="1" customFormat="1" ht="17.100000000000001" customHeight="1"/>
    <row r="14009" s="1" customFormat="1" ht="17.100000000000001" customHeight="1"/>
    <row r="14010" s="1" customFormat="1" ht="17.100000000000001" customHeight="1"/>
    <row r="14011" s="1" customFormat="1" ht="17.100000000000001" customHeight="1"/>
    <row r="14012" s="1" customFormat="1" ht="17.100000000000001" customHeight="1"/>
    <row r="14013" s="1" customFormat="1" ht="17.100000000000001" customHeight="1"/>
    <row r="14014" s="1" customFormat="1" ht="17.100000000000001" customHeight="1"/>
    <row r="14015" s="1" customFormat="1" ht="17.100000000000001" customHeight="1"/>
    <row r="14016" s="1" customFormat="1" ht="17.100000000000001" customHeight="1"/>
    <row r="14017" s="1" customFormat="1" ht="17.100000000000001" customHeight="1"/>
    <row r="14018" s="1" customFormat="1" ht="17.100000000000001" customHeight="1"/>
    <row r="14019" s="1" customFormat="1" ht="17.100000000000001" customHeight="1"/>
    <row r="14020" s="1" customFormat="1" ht="17.100000000000001" customHeight="1"/>
    <row r="14021" s="1" customFormat="1" ht="17.100000000000001" customHeight="1"/>
    <row r="14022" s="1" customFormat="1" ht="17.100000000000001" customHeight="1"/>
    <row r="14023" s="1" customFormat="1" ht="17.100000000000001" customHeight="1"/>
    <row r="14024" s="1" customFormat="1" ht="17.100000000000001" customHeight="1"/>
    <row r="14025" s="1" customFormat="1" ht="17.100000000000001" customHeight="1"/>
    <row r="14026" s="1" customFormat="1" ht="17.100000000000001" customHeight="1"/>
    <row r="14027" s="1" customFormat="1" ht="17.100000000000001" customHeight="1"/>
    <row r="14028" s="1" customFormat="1" ht="17.100000000000001" customHeight="1"/>
    <row r="14029" s="1" customFormat="1" ht="17.100000000000001" customHeight="1"/>
    <row r="14030" s="1" customFormat="1" ht="17.100000000000001" customHeight="1"/>
    <row r="14031" s="1" customFormat="1" ht="17.100000000000001" customHeight="1"/>
    <row r="14032" s="1" customFormat="1" ht="17.100000000000001" customHeight="1"/>
    <row r="14033" s="1" customFormat="1" ht="17.100000000000001" customHeight="1"/>
    <row r="14034" s="1" customFormat="1" ht="17.100000000000001" customHeight="1"/>
    <row r="14035" s="1" customFormat="1" ht="17.100000000000001" customHeight="1"/>
    <row r="14036" s="1" customFormat="1" ht="17.100000000000001" customHeight="1"/>
    <row r="14037" s="1" customFormat="1" ht="17.100000000000001" customHeight="1"/>
    <row r="14038" s="1" customFormat="1" ht="17.100000000000001" customHeight="1"/>
    <row r="14039" s="1" customFormat="1" ht="17.100000000000001" customHeight="1"/>
    <row r="14040" s="1" customFormat="1" ht="17.100000000000001" customHeight="1"/>
    <row r="14041" s="1" customFormat="1" ht="17.100000000000001" customHeight="1"/>
    <row r="14042" s="1" customFormat="1" ht="17.100000000000001" customHeight="1"/>
    <row r="14043" s="1" customFormat="1" ht="17.100000000000001" customHeight="1"/>
    <row r="14044" s="1" customFormat="1" ht="17.100000000000001" customHeight="1"/>
    <row r="14045" s="1" customFormat="1" ht="17.100000000000001" customHeight="1"/>
    <row r="14046" s="1" customFormat="1" ht="17.100000000000001" customHeight="1"/>
    <row r="14047" s="1" customFormat="1" ht="17.100000000000001" customHeight="1"/>
    <row r="14048" s="1" customFormat="1" ht="17.100000000000001" customHeight="1"/>
    <row r="14049" s="1" customFormat="1" ht="17.100000000000001" customHeight="1"/>
    <row r="14050" s="1" customFormat="1" ht="17.100000000000001" customHeight="1"/>
    <row r="14051" s="1" customFormat="1" ht="17.100000000000001" customHeight="1"/>
    <row r="14052" s="1" customFormat="1" ht="17.100000000000001" customHeight="1"/>
    <row r="14053" s="1" customFormat="1" ht="17.100000000000001" customHeight="1"/>
    <row r="14054" s="1" customFormat="1" ht="17.100000000000001" customHeight="1"/>
    <row r="14055" s="1" customFormat="1" ht="17.100000000000001" customHeight="1"/>
    <row r="14056" s="1" customFormat="1" ht="17.100000000000001" customHeight="1"/>
    <row r="14057" s="1" customFormat="1" ht="17.100000000000001" customHeight="1"/>
    <row r="14058" s="1" customFormat="1" ht="17.100000000000001" customHeight="1"/>
    <row r="14059" s="1" customFormat="1" ht="17.100000000000001" customHeight="1"/>
    <row r="14060" s="1" customFormat="1" ht="17.100000000000001" customHeight="1"/>
    <row r="14061" s="1" customFormat="1" ht="17.100000000000001" customHeight="1"/>
    <row r="14062" s="1" customFormat="1" ht="17.100000000000001" customHeight="1"/>
    <row r="14063" s="1" customFormat="1" ht="17.100000000000001" customHeight="1"/>
    <row r="14064" s="1" customFormat="1" ht="17.100000000000001" customHeight="1"/>
    <row r="14065" s="1" customFormat="1" ht="17.100000000000001" customHeight="1"/>
    <row r="14066" s="1" customFormat="1" ht="17.100000000000001" customHeight="1"/>
    <row r="14067" s="1" customFormat="1" ht="17.100000000000001" customHeight="1"/>
    <row r="14068" s="1" customFormat="1" ht="17.100000000000001" customHeight="1"/>
    <row r="14069" s="1" customFormat="1" ht="17.100000000000001" customHeight="1"/>
    <row r="14070" s="1" customFormat="1" ht="17.100000000000001" customHeight="1"/>
    <row r="14071" s="1" customFormat="1" ht="17.100000000000001" customHeight="1"/>
    <row r="14072" s="1" customFormat="1" ht="17.100000000000001" customHeight="1"/>
    <row r="14073" s="1" customFormat="1" ht="17.100000000000001" customHeight="1"/>
    <row r="14074" s="1" customFormat="1" ht="17.100000000000001" customHeight="1"/>
    <row r="14075" s="1" customFormat="1" ht="17.100000000000001" customHeight="1"/>
    <row r="14076" s="1" customFormat="1" ht="17.100000000000001" customHeight="1"/>
    <row r="14077" s="1" customFormat="1" ht="17.100000000000001" customHeight="1"/>
    <row r="14078" s="1" customFormat="1" ht="17.100000000000001" customHeight="1"/>
    <row r="14079" s="1" customFormat="1" ht="17.100000000000001" customHeight="1"/>
    <row r="14080" s="1" customFormat="1" ht="17.100000000000001" customHeight="1"/>
    <row r="14081" s="1" customFormat="1" ht="17.100000000000001" customHeight="1"/>
    <row r="14082" s="1" customFormat="1" ht="17.100000000000001" customHeight="1"/>
    <row r="14083" s="1" customFormat="1" ht="17.100000000000001" customHeight="1"/>
    <row r="14084" s="1" customFormat="1" ht="17.100000000000001" customHeight="1"/>
    <row r="14085" s="1" customFormat="1" ht="17.100000000000001" customHeight="1"/>
    <row r="14086" s="1" customFormat="1" ht="17.100000000000001" customHeight="1"/>
    <row r="14087" s="1" customFormat="1" ht="17.100000000000001" customHeight="1"/>
    <row r="14088" s="1" customFormat="1" ht="17.100000000000001" customHeight="1"/>
    <row r="14089" s="1" customFormat="1" ht="17.100000000000001" customHeight="1"/>
    <row r="14090" s="1" customFormat="1" ht="17.100000000000001" customHeight="1"/>
    <row r="14091" s="1" customFormat="1" ht="17.100000000000001" customHeight="1"/>
    <row r="14092" s="1" customFormat="1" ht="17.100000000000001" customHeight="1"/>
    <row r="14093" s="1" customFormat="1" ht="17.100000000000001" customHeight="1"/>
    <row r="14094" s="1" customFormat="1" ht="17.100000000000001" customHeight="1"/>
    <row r="14095" s="1" customFormat="1" ht="17.100000000000001" customHeight="1"/>
    <row r="14096" s="1" customFormat="1" ht="17.100000000000001" customHeight="1"/>
    <row r="14097" s="1" customFormat="1" ht="17.100000000000001" customHeight="1"/>
    <row r="14098" s="1" customFormat="1" ht="17.100000000000001" customHeight="1"/>
    <row r="14099" s="1" customFormat="1" ht="17.100000000000001" customHeight="1"/>
    <row r="14100" s="1" customFormat="1" ht="17.100000000000001" customHeight="1"/>
    <row r="14101" s="1" customFormat="1" ht="17.100000000000001" customHeight="1"/>
    <row r="14102" s="1" customFormat="1" ht="17.100000000000001" customHeight="1"/>
    <row r="14103" s="1" customFormat="1" ht="17.100000000000001" customHeight="1"/>
    <row r="14104" s="1" customFormat="1" ht="17.100000000000001" customHeight="1"/>
    <row r="14105" s="1" customFormat="1" ht="17.100000000000001" customHeight="1"/>
    <row r="14106" s="1" customFormat="1" ht="17.100000000000001" customHeight="1"/>
    <row r="14107" s="1" customFormat="1" ht="17.100000000000001" customHeight="1"/>
    <row r="14108" s="1" customFormat="1" ht="17.100000000000001" customHeight="1"/>
    <row r="14109" s="1" customFormat="1" ht="17.100000000000001" customHeight="1"/>
    <row r="14110" s="1" customFormat="1" ht="17.100000000000001" customHeight="1"/>
    <row r="14111" s="1" customFormat="1" ht="17.100000000000001" customHeight="1"/>
    <row r="14112" s="1" customFormat="1" ht="17.100000000000001" customHeight="1"/>
    <row r="14113" s="1" customFormat="1" ht="17.100000000000001" customHeight="1"/>
    <row r="14114" s="1" customFormat="1" ht="17.100000000000001" customHeight="1"/>
    <row r="14115" s="1" customFormat="1" ht="17.100000000000001" customHeight="1"/>
    <row r="14116" s="1" customFormat="1" ht="17.100000000000001" customHeight="1"/>
    <row r="14117" s="1" customFormat="1" ht="17.100000000000001" customHeight="1"/>
    <row r="14118" s="1" customFormat="1" ht="17.100000000000001" customHeight="1"/>
    <row r="14119" s="1" customFormat="1" ht="17.100000000000001" customHeight="1"/>
    <row r="14120" s="1" customFormat="1" ht="17.100000000000001" customHeight="1"/>
    <row r="14121" s="1" customFormat="1" ht="17.100000000000001" customHeight="1"/>
    <row r="14122" s="1" customFormat="1" ht="17.100000000000001" customHeight="1"/>
    <row r="14123" s="1" customFormat="1" ht="17.100000000000001" customHeight="1"/>
    <row r="14124" s="1" customFormat="1" ht="17.100000000000001" customHeight="1"/>
    <row r="14125" s="1" customFormat="1" ht="17.100000000000001" customHeight="1"/>
    <row r="14126" s="1" customFormat="1" ht="17.100000000000001" customHeight="1"/>
    <row r="14127" s="1" customFormat="1" ht="17.100000000000001" customHeight="1"/>
    <row r="14128" s="1" customFormat="1" ht="17.100000000000001" customHeight="1"/>
    <row r="14129" s="1" customFormat="1" ht="17.100000000000001" customHeight="1"/>
    <row r="14130" s="1" customFormat="1" ht="17.100000000000001" customHeight="1"/>
    <row r="14131" s="1" customFormat="1" ht="17.100000000000001" customHeight="1"/>
    <row r="14132" s="1" customFormat="1" ht="17.100000000000001" customHeight="1"/>
    <row r="14133" s="1" customFormat="1" ht="17.100000000000001" customHeight="1"/>
    <row r="14134" s="1" customFormat="1" ht="17.100000000000001" customHeight="1"/>
    <row r="14135" s="1" customFormat="1" ht="17.100000000000001" customHeight="1"/>
    <row r="14136" s="1" customFormat="1" ht="17.100000000000001" customHeight="1"/>
    <row r="14137" s="1" customFormat="1" ht="17.100000000000001" customHeight="1"/>
    <row r="14138" s="1" customFormat="1" ht="17.100000000000001" customHeight="1"/>
    <row r="14139" s="1" customFormat="1" ht="17.100000000000001" customHeight="1"/>
    <row r="14140" s="1" customFormat="1" ht="17.100000000000001" customHeight="1"/>
    <row r="14141" s="1" customFormat="1" ht="17.100000000000001" customHeight="1"/>
    <row r="14142" s="1" customFormat="1" ht="17.100000000000001" customHeight="1"/>
    <row r="14143" s="1" customFormat="1" ht="17.100000000000001" customHeight="1"/>
    <row r="14144" s="1" customFormat="1" ht="17.100000000000001" customHeight="1"/>
    <row r="14145" s="1" customFormat="1" ht="17.100000000000001" customHeight="1"/>
    <row r="14146" s="1" customFormat="1" ht="17.100000000000001" customHeight="1"/>
    <row r="14147" s="1" customFormat="1" ht="17.100000000000001" customHeight="1"/>
    <row r="14148" s="1" customFormat="1" ht="17.100000000000001" customHeight="1"/>
    <row r="14149" s="1" customFormat="1" ht="17.100000000000001" customHeight="1"/>
    <row r="14150" s="1" customFormat="1" ht="17.100000000000001" customHeight="1"/>
    <row r="14151" s="1" customFormat="1" ht="17.100000000000001" customHeight="1"/>
    <row r="14152" s="1" customFormat="1" ht="17.100000000000001" customHeight="1"/>
    <row r="14153" s="1" customFormat="1" ht="17.100000000000001" customHeight="1"/>
    <row r="14154" s="1" customFormat="1" ht="17.100000000000001" customHeight="1"/>
    <row r="14155" s="1" customFormat="1" ht="17.100000000000001" customHeight="1"/>
    <row r="14156" s="1" customFormat="1" ht="17.100000000000001" customHeight="1"/>
    <row r="14157" s="1" customFormat="1" ht="17.100000000000001" customHeight="1"/>
    <row r="14158" s="1" customFormat="1" ht="17.100000000000001" customHeight="1"/>
    <row r="14159" s="1" customFormat="1" ht="17.100000000000001" customHeight="1"/>
    <row r="14160" s="1" customFormat="1" ht="17.100000000000001" customHeight="1"/>
    <row r="14161" s="1" customFormat="1" ht="17.100000000000001" customHeight="1"/>
    <row r="14162" s="1" customFormat="1" ht="17.100000000000001" customHeight="1"/>
    <row r="14163" s="1" customFormat="1" ht="17.100000000000001" customHeight="1"/>
    <row r="14164" s="1" customFormat="1" ht="17.100000000000001" customHeight="1"/>
    <row r="14165" s="1" customFormat="1" ht="17.100000000000001" customHeight="1"/>
    <row r="14166" s="1" customFormat="1" ht="17.100000000000001" customHeight="1"/>
    <row r="14167" s="1" customFormat="1" ht="17.100000000000001" customHeight="1"/>
    <row r="14168" s="1" customFormat="1" ht="17.100000000000001" customHeight="1"/>
    <row r="14169" s="1" customFormat="1" ht="17.100000000000001" customHeight="1"/>
    <row r="14170" s="1" customFormat="1" ht="17.100000000000001" customHeight="1"/>
    <row r="14171" s="1" customFormat="1" ht="17.100000000000001" customHeight="1"/>
    <row r="14172" s="1" customFormat="1" ht="17.100000000000001" customHeight="1"/>
    <row r="14173" s="1" customFormat="1" ht="17.100000000000001" customHeight="1"/>
    <row r="14174" s="1" customFormat="1" ht="17.100000000000001" customHeight="1"/>
    <row r="14175" s="1" customFormat="1" ht="17.100000000000001" customHeight="1"/>
    <row r="14176" s="1" customFormat="1" ht="17.100000000000001" customHeight="1"/>
    <row r="14177" s="1" customFormat="1" ht="17.100000000000001" customHeight="1"/>
    <row r="14178" s="1" customFormat="1" ht="17.100000000000001" customHeight="1"/>
    <row r="14179" s="1" customFormat="1" ht="17.100000000000001" customHeight="1"/>
    <row r="14180" s="1" customFormat="1" ht="17.100000000000001" customHeight="1"/>
    <row r="14181" s="1" customFormat="1" ht="17.100000000000001" customHeight="1"/>
    <row r="14182" s="1" customFormat="1" ht="17.100000000000001" customHeight="1"/>
    <row r="14183" s="1" customFormat="1" ht="17.100000000000001" customHeight="1"/>
    <row r="14184" s="1" customFormat="1" ht="17.100000000000001" customHeight="1"/>
    <row r="14185" s="1" customFormat="1" ht="17.100000000000001" customHeight="1"/>
    <row r="14186" s="1" customFormat="1" ht="17.100000000000001" customHeight="1"/>
    <row r="14187" s="1" customFormat="1" ht="17.100000000000001" customHeight="1"/>
    <row r="14188" s="1" customFormat="1" ht="17.100000000000001" customHeight="1"/>
    <row r="14189" s="1" customFormat="1" ht="17.100000000000001" customHeight="1"/>
    <row r="14190" s="1" customFormat="1" ht="17.100000000000001" customHeight="1"/>
    <row r="14191" s="1" customFormat="1" ht="17.100000000000001" customHeight="1"/>
    <row r="14192" s="1" customFormat="1" ht="17.100000000000001" customHeight="1"/>
    <row r="14193" s="1" customFormat="1" ht="17.100000000000001" customHeight="1"/>
    <row r="14194" s="1" customFormat="1" ht="17.100000000000001" customHeight="1"/>
    <row r="14195" s="1" customFormat="1" ht="17.100000000000001" customHeight="1"/>
    <row r="14196" s="1" customFormat="1" ht="17.100000000000001" customHeight="1"/>
    <row r="14197" s="1" customFormat="1" ht="17.100000000000001" customHeight="1"/>
    <row r="14198" s="1" customFormat="1" ht="17.100000000000001" customHeight="1"/>
    <row r="14199" s="1" customFormat="1" ht="17.100000000000001" customHeight="1"/>
    <row r="14200" s="1" customFormat="1" ht="17.100000000000001" customHeight="1"/>
    <row r="14201" s="1" customFormat="1" ht="17.100000000000001" customHeight="1"/>
    <row r="14202" s="1" customFormat="1" ht="17.100000000000001" customHeight="1"/>
    <row r="14203" s="1" customFormat="1" ht="17.100000000000001" customHeight="1"/>
    <row r="14204" s="1" customFormat="1" ht="17.100000000000001" customHeight="1"/>
    <row r="14205" s="1" customFormat="1" ht="17.100000000000001" customHeight="1"/>
    <row r="14206" s="1" customFormat="1" ht="17.100000000000001" customHeight="1"/>
    <row r="14207" s="1" customFormat="1" ht="17.100000000000001" customHeight="1"/>
    <row r="14208" s="1" customFormat="1" ht="17.100000000000001" customHeight="1"/>
    <row r="14209" s="1" customFormat="1" ht="17.100000000000001" customHeight="1"/>
    <row r="14210" s="1" customFormat="1" ht="17.100000000000001" customHeight="1"/>
    <row r="14211" s="1" customFormat="1" ht="17.100000000000001" customHeight="1"/>
    <row r="14212" s="1" customFormat="1" ht="17.100000000000001" customHeight="1"/>
    <row r="14213" s="1" customFormat="1" ht="17.100000000000001" customHeight="1"/>
    <row r="14214" s="1" customFormat="1" ht="17.100000000000001" customHeight="1"/>
    <row r="14215" s="1" customFormat="1" ht="17.100000000000001" customHeight="1"/>
    <row r="14216" s="1" customFormat="1" ht="17.100000000000001" customHeight="1"/>
    <row r="14217" s="1" customFormat="1" ht="17.100000000000001" customHeight="1"/>
    <row r="14218" s="1" customFormat="1" ht="17.100000000000001" customHeight="1"/>
    <row r="14219" s="1" customFormat="1" ht="17.100000000000001" customHeight="1"/>
    <row r="14220" s="1" customFormat="1" ht="17.100000000000001" customHeight="1"/>
    <row r="14221" s="1" customFormat="1" ht="17.100000000000001" customHeight="1"/>
    <row r="14222" s="1" customFormat="1" ht="17.100000000000001" customHeight="1"/>
    <row r="14223" s="1" customFormat="1" ht="17.100000000000001" customHeight="1"/>
    <row r="14224" s="1" customFormat="1" ht="17.100000000000001" customHeight="1"/>
    <row r="14225" s="1" customFormat="1" ht="17.100000000000001" customHeight="1"/>
    <row r="14226" s="1" customFormat="1" ht="17.100000000000001" customHeight="1"/>
    <row r="14227" s="1" customFormat="1" ht="17.100000000000001" customHeight="1"/>
    <row r="14228" s="1" customFormat="1" ht="17.100000000000001" customHeight="1"/>
    <row r="14229" s="1" customFormat="1" ht="17.100000000000001" customHeight="1"/>
    <row r="14230" s="1" customFormat="1" ht="17.100000000000001" customHeight="1"/>
    <row r="14231" s="1" customFormat="1" ht="17.100000000000001" customHeight="1"/>
    <row r="14232" s="1" customFormat="1" ht="17.100000000000001" customHeight="1"/>
    <row r="14233" s="1" customFormat="1" ht="17.100000000000001" customHeight="1"/>
    <row r="14234" s="1" customFormat="1" ht="17.100000000000001" customHeight="1"/>
    <row r="14235" s="1" customFormat="1" ht="17.100000000000001" customHeight="1"/>
    <row r="14236" s="1" customFormat="1" ht="17.100000000000001" customHeight="1"/>
    <row r="14237" s="1" customFormat="1" ht="17.100000000000001" customHeight="1"/>
    <row r="14238" s="1" customFormat="1" ht="17.100000000000001" customHeight="1"/>
    <row r="14239" s="1" customFormat="1" ht="17.100000000000001" customHeight="1"/>
    <row r="14240" s="1" customFormat="1" ht="17.100000000000001" customHeight="1"/>
    <row r="14241" s="1" customFormat="1" ht="17.100000000000001" customHeight="1"/>
    <row r="14242" s="1" customFormat="1" ht="17.100000000000001" customHeight="1"/>
    <row r="14243" s="1" customFormat="1" ht="17.100000000000001" customHeight="1"/>
    <row r="14244" s="1" customFormat="1" ht="17.100000000000001" customHeight="1"/>
    <row r="14245" s="1" customFormat="1" ht="17.100000000000001" customHeight="1"/>
    <row r="14246" s="1" customFormat="1" ht="17.100000000000001" customHeight="1"/>
    <row r="14247" s="1" customFormat="1" ht="17.100000000000001" customHeight="1"/>
    <row r="14248" s="1" customFormat="1" ht="17.100000000000001" customHeight="1"/>
    <row r="14249" s="1" customFormat="1" ht="17.100000000000001" customHeight="1"/>
    <row r="14250" s="1" customFormat="1" ht="17.100000000000001" customHeight="1"/>
    <row r="14251" s="1" customFormat="1" ht="17.100000000000001" customHeight="1"/>
    <row r="14252" s="1" customFormat="1" ht="17.100000000000001" customHeight="1"/>
    <row r="14253" s="1" customFormat="1" ht="17.100000000000001" customHeight="1"/>
    <row r="14254" s="1" customFormat="1" ht="17.100000000000001" customHeight="1"/>
    <row r="14255" s="1" customFormat="1" ht="17.100000000000001" customHeight="1"/>
    <row r="14256" s="1" customFormat="1" ht="17.100000000000001" customHeight="1"/>
    <row r="14257" s="1" customFormat="1" ht="17.100000000000001" customHeight="1"/>
    <row r="14258" s="1" customFormat="1" ht="17.100000000000001" customHeight="1"/>
    <row r="14259" s="1" customFormat="1" ht="17.100000000000001" customHeight="1"/>
    <row r="14260" s="1" customFormat="1" ht="17.100000000000001" customHeight="1"/>
    <row r="14261" s="1" customFormat="1" ht="17.100000000000001" customHeight="1"/>
    <row r="14262" s="1" customFormat="1" ht="17.100000000000001" customHeight="1"/>
    <row r="14263" s="1" customFormat="1" ht="17.100000000000001" customHeight="1"/>
    <row r="14264" s="1" customFormat="1" ht="17.100000000000001" customHeight="1"/>
    <row r="14265" s="1" customFormat="1" ht="17.100000000000001" customHeight="1"/>
    <row r="14266" s="1" customFormat="1" ht="17.100000000000001" customHeight="1"/>
    <row r="14267" s="1" customFormat="1" ht="17.100000000000001" customHeight="1"/>
    <row r="14268" s="1" customFormat="1" ht="17.100000000000001" customHeight="1"/>
    <row r="14269" s="1" customFormat="1" ht="17.100000000000001" customHeight="1"/>
    <row r="14270" s="1" customFormat="1" ht="17.100000000000001" customHeight="1"/>
    <row r="14271" s="1" customFormat="1" ht="17.100000000000001" customHeight="1"/>
    <row r="14272" s="1" customFormat="1" ht="17.100000000000001" customHeight="1"/>
    <row r="14273" s="1" customFormat="1" ht="17.100000000000001" customHeight="1"/>
    <row r="14274" s="1" customFormat="1" ht="17.100000000000001" customHeight="1"/>
    <row r="14275" s="1" customFormat="1" ht="17.100000000000001" customHeight="1"/>
    <row r="14276" s="1" customFormat="1" ht="17.100000000000001" customHeight="1"/>
    <row r="14277" s="1" customFormat="1" ht="17.100000000000001" customHeight="1"/>
    <row r="14278" s="1" customFormat="1" ht="17.100000000000001" customHeight="1"/>
    <row r="14279" s="1" customFormat="1" ht="17.100000000000001" customHeight="1"/>
    <row r="14280" s="1" customFormat="1" ht="17.100000000000001" customHeight="1"/>
    <row r="14281" s="1" customFormat="1" ht="17.100000000000001" customHeight="1"/>
    <row r="14282" s="1" customFormat="1" ht="17.100000000000001" customHeight="1"/>
    <row r="14283" s="1" customFormat="1" ht="17.100000000000001" customHeight="1"/>
    <row r="14284" s="1" customFormat="1" ht="17.100000000000001" customHeight="1"/>
    <row r="14285" s="1" customFormat="1" ht="17.100000000000001" customHeight="1"/>
    <row r="14286" s="1" customFormat="1" ht="17.100000000000001" customHeight="1"/>
    <row r="14287" s="1" customFormat="1" ht="17.100000000000001" customHeight="1"/>
    <row r="14288" s="1" customFormat="1" ht="17.100000000000001" customHeight="1"/>
    <row r="14289" s="1" customFormat="1" ht="17.100000000000001" customHeight="1"/>
    <row r="14290" s="1" customFormat="1" ht="17.100000000000001" customHeight="1"/>
    <row r="14291" s="1" customFormat="1" ht="17.100000000000001" customHeight="1"/>
    <row r="14292" s="1" customFormat="1" ht="17.100000000000001" customHeight="1"/>
    <row r="14293" s="1" customFormat="1" ht="17.100000000000001" customHeight="1"/>
    <row r="14294" s="1" customFormat="1" ht="17.100000000000001" customHeight="1"/>
    <row r="14295" s="1" customFormat="1" ht="17.100000000000001" customHeight="1"/>
    <row r="14296" s="1" customFormat="1" ht="17.100000000000001" customHeight="1"/>
    <row r="14297" s="1" customFormat="1" ht="17.100000000000001" customHeight="1"/>
    <row r="14298" s="1" customFormat="1" ht="17.100000000000001" customHeight="1"/>
    <row r="14299" s="1" customFormat="1" ht="17.100000000000001" customHeight="1"/>
    <row r="14300" s="1" customFormat="1" ht="17.100000000000001" customHeight="1"/>
    <row r="14301" s="1" customFormat="1" ht="17.100000000000001" customHeight="1"/>
    <row r="14302" s="1" customFormat="1" ht="17.100000000000001" customHeight="1"/>
    <row r="14303" s="1" customFormat="1" ht="17.100000000000001" customHeight="1"/>
    <row r="14304" s="1" customFormat="1" ht="17.100000000000001" customHeight="1"/>
    <row r="14305" s="1" customFormat="1" ht="17.100000000000001" customHeight="1"/>
    <row r="14306" s="1" customFormat="1" ht="17.100000000000001" customHeight="1"/>
    <row r="14307" s="1" customFormat="1" ht="17.100000000000001" customHeight="1"/>
    <row r="14308" s="1" customFormat="1" ht="17.100000000000001" customHeight="1"/>
    <row r="14309" s="1" customFormat="1" ht="17.100000000000001" customHeight="1"/>
    <row r="14310" s="1" customFormat="1" ht="17.100000000000001" customHeight="1"/>
    <row r="14311" s="1" customFormat="1" ht="17.100000000000001" customHeight="1"/>
    <row r="14312" s="1" customFormat="1" ht="17.100000000000001" customHeight="1"/>
    <row r="14313" s="1" customFormat="1" ht="17.100000000000001" customHeight="1"/>
    <row r="14314" s="1" customFormat="1" ht="17.100000000000001" customHeight="1"/>
    <row r="14315" s="1" customFormat="1" ht="17.100000000000001" customHeight="1"/>
    <row r="14316" s="1" customFormat="1" ht="17.100000000000001" customHeight="1"/>
    <row r="14317" s="1" customFormat="1" ht="17.100000000000001" customHeight="1"/>
    <row r="14318" s="1" customFormat="1" ht="17.100000000000001" customHeight="1"/>
    <row r="14319" s="1" customFormat="1" ht="17.100000000000001" customHeight="1"/>
    <row r="14320" s="1" customFormat="1" ht="17.100000000000001" customHeight="1"/>
    <row r="14321" s="1" customFormat="1" ht="17.100000000000001" customHeight="1"/>
    <row r="14322" s="1" customFormat="1" ht="17.100000000000001" customHeight="1"/>
    <row r="14323" s="1" customFormat="1" ht="17.100000000000001" customHeight="1"/>
    <row r="14324" s="1" customFormat="1" ht="17.100000000000001" customHeight="1"/>
    <row r="14325" s="1" customFormat="1" ht="17.100000000000001" customHeight="1"/>
    <row r="14326" s="1" customFormat="1" ht="17.100000000000001" customHeight="1"/>
    <row r="14327" s="1" customFormat="1" ht="17.100000000000001" customHeight="1"/>
    <row r="14328" s="1" customFormat="1" ht="17.100000000000001" customHeight="1"/>
    <row r="14329" s="1" customFormat="1" ht="17.100000000000001" customHeight="1"/>
    <row r="14330" s="1" customFormat="1" ht="17.100000000000001" customHeight="1"/>
    <row r="14331" s="1" customFormat="1" ht="17.100000000000001" customHeight="1"/>
    <row r="14332" s="1" customFormat="1" ht="17.100000000000001" customHeight="1"/>
    <row r="14333" s="1" customFormat="1" ht="17.100000000000001" customHeight="1"/>
    <row r="14334" s="1" customFormat="1" ht="17.100000000000001" customHeight="1"/>
    <row r="14335" s="1" customFormat="1" ht="17.100000000000001" customHeight="1"/>
    <row r="14336" s="1" customFormat="1" ht="17.100000000000001" customHeight="1"/>
    <row r="14337" s="1" customFormat="1" ht="17.100000000000001" customHeight="1"/>
    <row r="14338" s="1" customFormat="1" ht="17.100000000000001" customHeight="1"/>
    <row r="14339" s="1" customFormat="1" ht="17.100000000000001" customHeight="1"/>
    <row r="14340" s="1" customFormat="1" ht="17.100000000000001" customHeight="1"/>
    <row r="14341" s="1" customFormat="1" ht="17.100000000000001" customHeight="1"/>
    <row r="14342" s="1" customFormat="1" ht="17.100000000000001" customHeight="1"/>
    <row r="14343" s="1" customFormat="1" ht="17.100000000000001" customHeight="1"/>
    <row r="14344" s="1" customFormat="1" ht="17.100000000000001" customHeight="1"/>
    <row r="14345" s="1" customFormat="1" ht="17.100000000000001" customHeight="1"/>
    <row r="14346" s="1" customFormat="1" ht="17.100000000000001" customHeight="1"/>
    <row r="14347" s="1" customFormat="1" ht="17.100000000000001" customHeight="1"/>
    <row r="14348" s="1" customFormat="1" ht="17.100000000000001" customHeight="1"/>
    <row r="14349" s="1" customFormat="1" ht="17.100000000000001" customHeight="1"/>
    <row r="14350" s="1" customFormat="1" ht="17.100000000000001" customHeight="1"/>
    <row r="14351" s="1" customFormat="1" ht="17.100000000000001" customHeight="1"/>
    <row r="14352" s="1" customFormat="1" ht="17.100000000000001" customHeight="1"/>
    <row r="14353" s="1" customFormat="1" ht="17.100000000000001" customHeight="1"/>
    <row r="14354" s="1" customFormat="1" ht="17.100000000000001" customHeight="1"/>
    <row r="14355" s="1" customFormat="1" ht="17.100000000000001" customHeight="1"/>
    <row r="14356" s="1" customFormat="1" ht="17.100000000000001" customHeight="1"/>
    <row r="14357" s="1" customFormat="1" ht="17.100000000000001" customHeight="1"/>
    <row r="14358" s="1" customFormat="1" ht="17.100000000000001" customHeight="1"/>
    <row r="14359" s="1" customFormat="1" ht="17.100000000000001" customHeight="1"/>
    <row r="14360" s="1" customFormat="1" ht="17.100000000000001" customHeight="1"/>
    <row r="14361" s="1" customFormat="1" ht="17.100000000000001" customHeight="1"/>
    <row r="14362" s="1" customFormat="1" ht="17.100000000000001" customHeight="1"/>
    <row r="14363" s="1" customFormat="1" ht="17.100000000000001" customHeight="1"/>
    <row r="14364" s="1" customFormat="1" ht="17.100000000000001" customHeight="1"/>
    <row r="14365" s="1" customFormat="1" ht="17.100000000000001" customHeight="1"/>
    <row r="14366" s="1" customFormat="1" ht="17.100000000000001" customHeight="1"/>
    <row r="14367" s="1" customFormat="1" ht="17.100000000000001" customHeight="1"/>
    <row r="14368" s="1" customFormat="1" ht="17.100000000000001" customHeight="1"/>
    <row r="14369" s="1" customFormat="1" ht="17.100000000000001" customHeight="1"/>
    <row r="14370" s="1" customFormat="1" ht="17.100000000000001" customHeight="1"/>
    <row r="14371" s="1" customFormat="1" ht="17.100000000000001" customHeight="1"/>
    <row r="14372" s="1" customFormat="1" ht="17.100000000000001" customHeight="1"/>
    <row r="14373" s="1" customFormat="1" ht="17.100000000000001" customHeight="1"/>
    <row r="14374" s="1" customFormat="1" ht="17.100000000000001" customHeight="1"/>
    <row r="14375" s="1" customFormat="1" ht="17.100000000000001" customHeight="1"/>
    <row r="14376" s="1" customFormat="1" ht="17.100000000000001" customHeight="1"/>
    <row r="14377" s="1" customFormat="1" ht="17.100000000000001" customHeight="1"/>
    <row r="14378" s="1" customFormat="1" ht="17.100000000000001" customHeight="1"/>
    <row r="14379" s="1" customFormat="1" ht="17.100000000000001" customHeight="1"/>
    <row r="14380" s="1" customFormat="1" ht="17.100000000000001" customHeight="1"/>
    <row r="14381" s="1" customFormat="1" ht="17.100000000000001" customHeight="1"/>
    <row r="14382" s="1" customFormat="1" ht="17.100000000000001" customHeight="1"/>
    <row r="14383" s="1" customFormat="1" ht="17.100000000000001" customHeight="1"/>
    <row r="14384" s="1" customFormat="1" ht="17.100000000000001" customHeight="1"/>
    <row r="14385" s="1" customFormat="1" ht="17.100000000000001" customHeight="1"/>
    <row r="14386" s="1" customFormat="1" ht="17.100000000000001" customHeight="1"/>
    <row r="14387" s="1" customFormat="1" ht="17.100000000000001" customHeight="1"/>
    <row r="14388" s="1" customFormat="1" ht="17.100000000000001" customHeight="1"/>
    <row r="14389" s="1" customFormat="1" ht="17.100000000000001" customHeight="1"/>
    <row r="14390" s="1" customFormat="1" ht="17.100000000000001" customHeight="1"/>
    <row r="14391" s="1" customFormat="1" ht="17.100000000000001" customHeight="1"/>
    <row r="14392" s="1" customFormat="1" ht="17.100000000000001" customHeight="1"/>
    <row r="14393" s="1" customFormat="1" ht="17.100000000000001" customHeight="1"/>
    <row r="14394" s="1" customFormat="1" ht="17.100000000000001" customHeight="1"/>
    <row r="14395" s="1" customFormat="1" ht="17.100000000000001" customHeight="1"/>
    <row r="14396" s="1" customFormat="1" ht="17.100000000000001" customHeight="1"/>
    <row r="14397" s="1" customFormat="1" ht="17.100000000000001" customHeight="1"/>
    <row r="14398" s="1" customFormat="1" ht="17.100000000000001" customHeight="1"/>
    <row r="14399" s="1" customFormat="1" ht="17.100000000000001" customHeight="1"/>
    <row r="14400" s="1" customFormat="1" ht="17.100000000000001" customHeight="1"/>
    <row r="14401" s="1" customFormat="1" ht="17.100000000000001" customHeight="1"/>
    <row r="14402" s="1" customFormat="1" ht="17.100000000000001" customHeight="1"/>
    <row r="14403" s="1" customFormat="1" ht="17.100000000000001" customHeight="1"/>
    <row r="14404" s="1" customFormat="1" ht="17.100000000000001" customHeight="1"/>
    <row r="14405" s="1" customFormat="1" ht="17.100000000000001" customHeight="1"/>
    <row r="14406" s="1" customFormat="1" ht="17.100000000000001" customHeight="1"/>
    <row r="14407" s="1" customFormat="1" ht="17.100000000000001" customHeight="1"/>
    <row r="14408" s="1" customFormat="1" ht="17.100000000000001" customHeight="1"/>
    <row r="14409" s="1" customFormat="1" ht="17.100000000000001" customHeight="1"/>
    <row r="14410" s="1" customFormat="1" ht="17.100000000000001" customHeight="1"/>
    <row r="14411" s="1" customFormat="1" ht="17.100000000000001" customHeight="1"/>
    <row r="14412" s="1" customFormat="1" ht="17.100000000000001" customHeight="1"/>
    <row r="14413" s="1" customFormat="1" ht="17.100000000000001" customHeight="1"/>
    <row r="14414" s="1" customFormat="1" ht="17.100000000000001" customHeight="1"/>
    <row r="14415" s="1" customFormat="1" ht="17.100000000000001" customHeight="1"/>
    <row r="14416" s="1" customFormat="1" ht="17.100000000000001" customHeight="1"/>
    <row r="14417" s="1" customFormat="1" ht="17.100000000000001" customHeight="1"/>
    <row r="14418" s="1" customFormat="1" ht="17.100000000000001" customHeight="1"/>
    <row r="14419" s="1" customFormat="1" ht="17.100000000000001" customHeight="1"/>
    <row r="14420" s="1" customFormat="1" ht="17.100000000000001" customHeight="1"/>
    <row r="14421" s="1" customFormat="1" ht="17.100000000000001" customHeight="1"/>
    <row r="14422" s="1" customFormat="1" ht="17.100000000000001" customHeight="1"/>
    <row r="14423" s="1" customFormat="1" ht="17.100000000000001" customHeight="1"/>
    <row r="14424" s="1" customFormat="1" ht="17.100000000000001" customHeight="1"/>
    <row r="14425" s="1" customFormat="1" ht="17.100000000000001" customHeight="1"/>
    <row r="14426" s="1" customFormat="1" ht="17.100000000000001" customHeight="1"/>
    <row r="14427" s="1" customFormat="1" ht="17.100000000000001" customHeight="1"/>
    <row r="14428" s="1" customFormat="1" ht="17.100000000000001" customHeight="1"/>
    <row r="14429" s="1" customFormat="1" ht="17.100000000000001" customHeight="1"/>
    <row r="14430" s="1" customFormat="1" ht="17.100000000000001" customHeight="1"/>
    <row r="14431" s="1" customFormat="1" ht="17.100000000000001" customHeight="1"/>
    <row r="14432" s="1" customFormat="1" ht="17.100000000000001" customHeight="1"/>
    <row r="14433" s="1" customFormat="1" ht="17.100000000000001" customHeight="1"/>
    <row r="14434" s="1" customFormat="1" ht="17.100000000000001" customHeight="1"/>
    <row r="14435" s="1" customFormat="1" ht="17.100000000000001" customHeight="1"/>
    <row r="14436" s="1" customFormat="1" ht="17.100000000000001" customHeight="1"/>
    <row r="14437" s="1" customFormat="1" ht="17.100000000000001" customHeight="1"/>
    <row r="14438" s="1" customFormat="1" ht="17.100000000000001" customHeight="1"/>
    <row r="14439" s="1" customFormat="1" ht="17.100000000000001" customHeight="1"/>
    <row r="14440" s="1" customFormat="1" ht="17.100000000000001" customHeight="1"/>
    <row r="14441" s="1" customFormat="1" ht="17.100000000000001" customHeight="1"/>
    <row r="14442" s="1" customFormat="1" ht="17.100000000000001" customHeight="1"/>
    <row r="14443" s="1" customFormat="1" ht="17.100000000000001" customHeight="1"/>
    <row r="14444" s="1" customFormat="1" ht="17.100000000000001" customHeight="1"/>
    <row r="14445" s="1" customFormat="1" ht="17.100000000000001" customHeight="1"/>
    <row r="14446" s="1" customFormat="1" ht="17.100000000000001" customHeight="1"/>
    <row r="14447" s="1" customFormat="1" ht="17.100000000000001" customHeight="1"/>
    <row r="14448" s="1" customFormat="1" ht="17.100000000000001" customHeight="1"/>
    <row r="14449" s="1" customFormat="1" ht="17.100000000000001" customHeight="1"/>
    <row r="14450" s="1" customFormat="1" ht="17.100000000000001" customHeight="1"/>
    <row r="14451" s="1" customFormat="1" ht="17.100000000000001" customHeight="1"/>
    <row r="14452" s="1" customFormat="1" ht="17.100000000000001" customHeight="1"/>
    <row r="14453" s="1" customFormat="1" ht="17.100000000000001" customHeight="1"/>
    <row r="14454" s="1" customFormat="1" ht="17.100000000000001" customHeight="1"/>
    <row r="14455" s="1" customFormat="1" ht="17.100000000000001" customHeight="1"/>
    <row r="14456" s="1" customFormat="1" ht="17.100000000000001" customHeight="1"/>
    <row r="14457" s="1" customFormat="1" ht="17.100000000000001" customHeight="1"/>
    <row r="14458" s="1" customFormat="1" ht="17.100000000000001" customHeight="1"/>
    <row r="14459" s="1" customFormat="1" ht="17.100000000000001" customHeight="1"/>
    <row r="14460" s="1" customFormat="1" ht="17.100000000000001" customHeight="1"/>
    <row r="14461" s="1" customFormat="1" ht="17.100000000000001" customHeight="1"/>
    <row r="14462" s="1" customFormat="1" ht="17.100000000000001" customHeight="1"/>
    <row r="14463" s="1" customFormat="1" ht="17.100000000000001" customHeight="1"/>
    <row r="14464" s="1" customFormat="1" ht="17.100000000000001" customHeight="1"/>
    <row r="14465" s="1" customFormat="1" ht="17.100000000000001" customHeight="1"/>
    <row r="14466" s="1" customFormat="1" ht="17.100000000000001" customHeight="1"/>
    <row r="14467" s="1" customFormat="1" ht="17.100000000000001" customHeight="1"/>
    <row r="14468" s="1" customFormat="1" ht="17.100000000000001" customHeight="1"/>
    <row r="14469" s="1" customFormat="1" ht="17.100000000000001" customHeight="1"/>
    <row r="14470" s="1" customFormat="1" ht="17.100000000000001" customHeight="1"/>
    <row r="14471" s="1" customFormat="1" ht="17.100000000000001" customHeight="1"/>
    <row r="14472" s="1" customFormat="1" ht="17.100000000000001" customHeight="1"/>
    <row r="14473" s="1" customFormat="1" ht="17.100000000000001" customHeight="1"/>
    <row r="14474" s="1" customFormat="1" ht="17.100000000000001" customHeight="1"/>
    <row r="14475" s="1" customFormat="1" ht="17.100000000000001" customHeight="1"/>
    <row r="14476" s="1" customFormat="1" ht="17.100000000000001" customHeight="1"/>
    <row r="14477" s="1" customFormat="1" ht="17.100000000000001" customHeight="1"/>
    <row r="14478" s="1" customFormat="1" ht="17.100000000000001" customHeight="1"/>
    <row r="14479" s="1" customFormat="1" ht="17.100000000000001" customHeight="1"/>
    <row r="14480" s="1" customFormat="1" ht="17.100000000000001" customHeight="1"/>
    <row r="14481" s="1" customFormat="1" ht="17.100000000000001" customHeight="1"/>
    <row r="14482" s="1" customFormat="1" ht="17.100000000000001" customHeight="1"/>
    <row r="14483" s="1" customFormat="1" ht="17.100000000000001" customHeight="1"/>
    <row r="14484" s="1" customFormat="1" ht="17.100000000000001" customHeight="1"/>
    <row r="14485" s="1" customFormat="1" ht="17.100000000000001" customHeight="1"/>
    <row r="14486" s="1" customFormat="1" ht="17.100000000000001" customHeight="1"/>
    <row r="14487" s="1" customFormat="1" ht="17.100000000000001" customHeight="1"/>
    <row r="14488" s="1" customFormat="1" ht="17.100000000000001" customHeight="1"/>
    <row r="14489" s="1" customFormat="1" ht="17.100000000000001" customHeight="1"/>
    <row r="14490" s="1" customFormat="1" ht="17.100000000000001" customHeight="1"/>
    <row r="14491" s="1" customFormat="1" ht="17.100000000000001" customHeight="1"/>
    <row r="14492" s="1" customFormat="1" ht="17.100000000000001" customHeight="1"/>
    <row r="14493" s="1" customFormat="1" ht="17.100000000000001" customHeight="1"/>
    <row r="14494" s="1" customFormat="1" ht="17.100000000000001" customHeight="1"/>
    <row r="14495" s="1" customFormat="1" ht="17.100000000000001" customHeight="1"/>
    <row r="14496" s="1" customFormat="1" ht="17.100000000000001" customHeight="1"/>
    <row r="14497" s="1" customFormat="1" ht="17.100000000000001" customHeight="1"/>
    <row r="14498" s="1" customFormat="1" ht="17.100000000000001" customHeight="1"/>
    <row r="14499" s="1" customFormat="1" ht="17.100000000000001" customHeight="1"/>
    <row r="14500" s="1" customFormat="1" ht="17.100000000000001" customHeight="1"/>
    <row r="14501" s="1" customFormat="1" ht="17.100000000000001" customHeight="1"/>
    <row r="14502" s="1" customFormat="1" ht="17.100000000000001" customHeight="1"/>
    <row r="14503" s="1" customFormat="1" ht="17.100000000000001" customHeight="1"/>
    <row r="14504" s="1" customFormat="1" ht="17.100000000000001" customHeight="1"/>
    <row r="14505" s="1" customFormat="1" ht="17.100000000000001" customHeight="1"/>
    <row r="14506" s="1" customFormat="1" ht="17.100000000000001" customHeight="1"/>
    <row r="14507" s="1" customFormat="1" ht="17.100000000000001" customHeight="1"/>
    <row r="14508" s="1" customFormat="1" ht="17.100000000000001" customHeight="1"/>
    <row r="14509" s="1" customFormat="1" ht="17.100000000000001" customHeight="1"/>
    <row r="14510" s="1" customFormat="1" ht="17.100000000000001" customHeight="1"/>
    <row r="14511" s="1" customFormat="1" ht="17.100000000000001" customHeight="1"/>
    <row r="14512" s="1" customFormat="1" ht="17.100000000000001" customHeight="1"/>
    <row r="14513" s="1" customFormat="1" ht="17.100000000000001" customHeight="1"/>
    <row r="14514" s="1" customFormat="1" ht="17.100000000000001" customHeight="1"/>
    <row r="14515" s="1" customFormat="1" ht="17.100000000000001" customHeight="1"/>
    <row r="14516" s="1" customFormat="1" ht="17.100000000000001" customHeight="1"/>
    <row r="14517" s="1" customFormat="1" ht="17.100000000000001" customHeight="1"/>
    <row r="14518" s="1" customFormat="1" ht="17.100000000000001" customHeight="1"/>
    <row r="14519" s="1" customFormat="1" ht="17.100000000000001" customHeight="1"/>
    <row r="14520" s="1" customFormat="1" ht="17.100000000000001" customHeight="1"/>
    <row r="14521" s="1" customFormat="1" ht="17.100000000000001" customHeight="1"/>
    <row r="14522" s="1" customFormat="1" ht="17.100000000000001" customHeight="1"/>
    <row r="14523" s="1" customFormat="1" ht="17.100000000000001" customHeight="1"/>
    <row r="14524" s="1" customFormat="1" ht="17.100000000000001" customHeight="1"/>
    <row r="14525" s="1" customFormat="1" ht="17.100000000000001" customHeight="1"/>
    <row r="14526" s="1" customFormat="1" ht="17.100000000000001" customHeight="1"/>
    <row r="14527" s="1" customFormat="1" ht="17.100000000000001" customHeight="1"/>
    <row r="14528" s="1" customFormat="1" ht="17.100000000000001" customHeight="1"/>
    <row r="14529" s="1" customFormat="1" ht="17.100000000000001" customHeight="1"/>
    <row r="14530" s="1" customFormat="1" ht="17.100000000000001" customHeight="1"/>
    <row r="14531" s="1" customFormat="1" ht="17.100000000000001" customHeight="1"/>
    <row r="14532" s="1" customFormat="1" ht="17.100000000000001" customHeight="1"/>
    <row r="14533" s="1" customFormat="1" ht="17.100000000000001" customHeight="1"/>
    <row r="14534" s="1" customFormat="1" ht="17.100000000000001" customHeight="1"/>
    <row r="14535" s="1" customFormat="1" ht="17.100000000000001" customHeight="1"/>
    <row r="14536" s="1" customFormat="1" ht="17.100000000000001" customHeight="1"/>
    <row r="14537" s="1" customFormat="1" ht="17.100000000000001" customHeight="1"/>
    <row r="14538" s="1" customFormat="1" ht="17.100000000000001" customHeight="1"/>
    <row r="14539" s="1" customFormat="1" ht="17.100000000000001" customHeight="1"/>
    <row r="14540" s="1" customFormat="1" ht="17.100000000000001" customHeight="1"/>
    <row r="14541" s="1" customFormat="1" ht="17.100000000000001" customHeight="1"/>
    <row r="14542" s="1" customFormat="1" ht="17.100000000000001" customHeight="1"/>
    <row r="14543" s="1" customFormat="1" ht="17.100000000000001" customHeight="1"/>
    <row r="14544" s="1" customFormat="1" ht="17.100000000000001" customHeight="1"/>
    <row r="14545" s="1" customFormat="1" ht="17.100000000000001" customHeight="1"/>
    <row r="14546" s="1" customFormat="1" ht="17.100000000000001" customHeight="1"/>
    <row r="14547" s="1" customFormat="1" ht="17.100000000000001" customHeight="1"/>
    <row r="14548" s="1" customFormat="1" ht="17.100000000000001" customHeight="1"/>
    <row r="14549" s="1" customFormat="1" ht="17.100000000000001" customHeight="1"/>
    <row r="14550" s="1" customFormat="1" ht="17.100000000000001" customHeight="1"/>
    <row r="14551" s="1" customFormat="1" ht="17.100000000000001" customHeight="1"/>
    <row r="14552" s="1" customFormat="1" ht="17.100000000000001" customHeight="1"/>
    <row r="14553" s="1" customFormat="1" ht="17.100000000000001" customHeight="1"/>
    <row r="14554" s="1" customFormat="1" ht="17.100000000000001" customHeight="1"/>
    <row r="14555" s="1" customFormat="1" ht="17.100000000000001" customHeight="1"/>
    <row r="14556" s="1" customFormat="1" ht="17.100000000000001" customHeight="1"/>
    <row r="14557" s="1" customFormat="1" ht="17.100000000000001" customHeight="1"/>
    <row r="14558" s="1" customFormat="1" ht="17.100000000000001" customHeight="1"/>
    <row r="14559" s="1" customFormat="1" ht="17.100000000000001" customHeight="1"/>
    <row r="14560" s="1" customFormat="1" ht="17.100000000000001" customHeight="1"/>
    <row r="14561" s="1" customFormat="1" ht="17.100000000000001" customHeight="1"/>
    <row r="14562" s="1" customFormat="1" ht="17.100000000000001" customHeight="1"/>
    <row r="14563" s="1" customFormat="1" ht="17.100000000000001" customHeight="1"/>
    <row r="14564" s="1" customFormat="1" ht="17.100000000000001" customHeight="1"/>
    <row r="14565" s="1" customFormat="1" ht="17.100000000000001" customHeight="1"/>
    <row r="14566" s="1" customFormat="1" ht="17.100000000000001" customHeight="1"/>
    <row r="14567" s="1" customFormat="1" ht="17.100000000000001" customHeight="1"/>
    <row r="14568" s="1" customFormat="1" ht="17.100000000000001" customHeight="1"/>
    <row r="14569" s="1" customFormat="1" ht="17.100000000000001" customHeight="1"/>
    <row r="14570" s="1" customFormat="1" ht="17.100000000000001" customHeight="1"/>
    <row r="14571" s="1" customFormat="1" ht="17.100000000000001" customHeight="1"/>
    <row r="14572" s="1" customFormat="1" ht="17.100000000000001" customHeight="1"/>
    <row r="14573" s="1" customFormat="1" ht="17.100000000000001" customHeight="1"/>
    <row r="14574" s="1" customFormat="1" ht="17.100000000000001" customHeight="1"/>
    <row r="14575" s="1" customFormat="1" ht="17.100000000000001" customHeight="1"/>
    <row r="14576" s="1" customFormat="1" ht="17.100000000000001" customHeight="1"/>
    <row r="14577" s="1" customFormat="1" ht="17.100000000000001" customHeight="1"/>
    <row r="14578" s="1" customFormat="1" ht="17.100000000000001" customHeight="1"/>
    <row r="14579" s="1" customFormat="1" ht="17.100000000000001" customHeight="1"/>
    <row r="14580" s="1" customFormat="1" ht="17.100000000000001" customHeight="1"/>
    <row r="14581" s="1" customFormat="1" ht="17.100000000000001" customHeight="1"/>
    <row r="14582" s="1" customFormat="1" ht="17.100000000000001" customHeight="1"/>
    <row r="14583" s="1" customFormat="1" ht="17.100000000000001" customHeight="1"/>
    <row r="14584" s="1" customFormat="1" ht="17.100000000000001" customHeight="1"/>
    <row r="14585" s="1" customFormat="1" ht="17.100000000000001" customHeight="1"/>
    <row r="14586" s="1" customFormat="1" ht="17.100000000000001" customHeight="1"/>
    <row r="14587" s="1" customFormat="1" ht="17.100000000000001" customHeight="1"/>
    <row r="14588" s="1" customFormat="1" ht="17.100000000000001" customHeight="1"/>
    <row r="14589" s="1" customFormat="1" ht="17.100000000000001" customHeight="1"/>
    <row r="14590" s="1" customFormat="1" ht="17.100000000000001" customHeight="1"/>
    <row r="14591" s="1" customFormat="1" ht="17.100000000000001" customHeight="1"/>
    <row r="14592" s="1" customFormat="1" ht="17.100000000000001" customHeight="1"/>
    <row r="14593" s="1" customFormat="1" ht="17.100000000000001" customHeight="1"/>
    <row r="14594" s="1" customFormat="1" ht="17.100000000000001" customHeight="1"/>
    <row r="14595" s="1" customFormat="1" ht="17.100000000000001" customHeight="1"/>
    <row r="14596" s="1" customFormat="1" ht="17.100000000000001" customHeight="1"/>
    <row r="14597" s="1" customFormat="1" ht="17.100000000000001" customHeight="1"/>
    <row r="14598" s="1" customFormat="1" ht="17.100000000000001" customHeight="1"/>
    <row r="14599" s="1" customFormat="1" ht="17.100000000000001" customHeight="1"/>
    <row r="14600" s="1" customFormat="1" ht="17.100000000000001" customHeight="1"/>
    <row r="14601" s="1" customFormat="1" ht="17.100000000000001" customHeight="1"/>
    <row r="14602" s="1" customFormat="1" ht="17.100000000000001" customHeight="1"/>
    <row r="14603" s="1" customFormat="1" ht="17.100000000000001" customHeight="1"/>
    <row r="14604" s="1" customFormat="1" ht="17.100000000000001" customHeight="1"/>
    <row r="14605" s="1" customFormat="1" ht="17.100000000000001" customHeight="1"/>
    <row r="14606" s="1" customFormat="1" ht="17.100000000000001" customHeight="1"/>
    <row r="14607" s="1" customFormat="1" ht="17.100000000000001" customHeight="1"/>
    <row r="14608" s="1" customFormat="1" ht="17.100000000000001" customHeight="1"/>
    <row r="14609" s="1" customFormat="1" ht="17.100000000000001" customHeight="1"/>
    <row r="14610" s="1" customFormat="1" ht="17.100000000000001" customHeight="1"/>
    <row r="14611" s="1" customFormat="1" ht="17.100000000000001" customHeight="1"/>
    <row r="14612" s="1" customFormat="1" ht="17.100000000000001" customHeight="1"/>
    <row r="14613" s="1" customFormat="1" ht="17.100000000000001" customHeight="1"/>
    <row r="14614" s="1" customFormat="1" ht="17.100000000000001" customHeight="1"/>
    <row r="14615" s="1" customFormat="1" ht="17.100000000000001" customHeight="1"/>
    <row r="14616" s="1" customFormat="1" ht="17.100000000000001" customHeight="1"/>
    <row r="14617" s="1" customFormat="1" ht="17.100000000000001" customHeight="1"/>
    <row r="14618" s="1" customFormat="1" ht="17.100000000000001" customHeight="1"/>
    <row r="14619" s="1" customFormat="1" ht="17.100000000000001" customHeight="1"/>
    <row r="14620" s="1" customFormat="1" ht="17.100000000000001" customHeight="1"/>
    <row r="14621" s="1" customFormat="1" ht="17.100000000000001" customHeight="1"/>
    <row r="14622" s="1" customFormat="1" ht="17.100000000000001" customHeight="1"/>
    <row r="14623" s="1" customFormat="1" ht="17.100000000000001" customHeight="1"/>
    <row r="14624" s="1" customFormat="1" ht="17.100000000000001" customHeight="1"/>
    <row r="14625" s="1" customFormat="1" ht="17.100000000000001" customHeight="1"/>
    <row r="14626" s="1" customFormat="1" ht="17.100000000000001" customHeight="1"/>
    <row r="14627" s="1" customFormat="1" ht="17.100000000000001" customHeight="1"/>
    <row r="14628" s="1" customFormat="1" ht="17.100000000000001" customHeight="1"/>
    <row r="14629" s="1" customFormat="1" ht="17.100000000000001" customHeight="1"/>
    <row r="14630" s="1" customFormat="1" ht="17.100000000000001" customHeight="1"/>
    <row r="14631" s="1" customFormat="1" ht="17.100000000000001" customHeight="1"/>
    <row r="14632" s="1" customFormat="1" ht="17.100000000000001" customHeight="1"/>
    <row r="14633" s="1" customFormat="1" ht="17.100000000000001" customHeight="1"/>
    <row r="14634" s="1" customFormat="1" ht="17.100000000000001" customHeight="1"/>
    <row r="14635" s="1" customFormat="1" ht="17.100000000000001" customHeight="1"/>
    <row r="14636" s="1" customFormat="1" ht="17.100000000000001" customHeight="1"/>
    <row r="14637" s="1" customFormat="1" ht="17.100000000000001" customHeight="1"/>
    <row r="14638" s="1" customFormat="1" ht="17.100000000000001" customHeight="1"/>
    <row r="14639" s="1" customFormat="1" ht="17.100000000000001" customHeight="1"/>
    <row r="14640" s="1" customFormat="1" ht="17.100000000000001" customHeight="1"/>
    <row r="14641" s="1" customFormat="1" ht="17.100000000000001" customHeight="1"/>
    <row r="14642" s="1" customFormat="1" ht="17.100000000000001" customHeight="1"/>
    <row r="14643" s="1" customFormat="1" ht="17.100000000000001" customHeight="1"/>
    <row r="14644" s="1" customFormat="1" ht="17.100000000000001" customHeight="1"/>
    <row r="14645" s="1" customFormat="1" ht="17.100000000000001" customHeight="1"/>
    <row r="14646" s="1" customFormat="1" ht="17.100000000000001" customHeight="1"/>
    <row r="14647" s="1" customFormat="1" ht="17.100000000000001" customHeight="1"/>
    <row r="14648" s="1" customFormat="1" ht="17.100000000000001" customHeight="1"/>
    <row r="14649" s="1" customFormat="1" ht="17.100000000000001" customHeight="1"/>
    <row r="14650" s="1" customFormat="1" ht="17.100000000000001" customHeight="1"/>
    <row r="14651" s="1" customFormat="1" ht="17.100000000000001" customHeight="1"/>
    <row r="14652" s="1" customFormat="1" ht="17.100000000000001" customHeight="1"/>
    <row r="14653" s="1" customFormat="1" ht="17.100000000000001" customHeight="1"/>
    <row r="14654" s="1" customFormat="1" ht="17.100000000000001" customHeight="1"/>
    <row r="14655" s="1" customFormat="1" ht="17.100000000000001" customHeight="1"/>
    <row r="14656" s="1" customFormat="1" ht="17.100000000000001" customHeight="1"/>
    <row r="14657" s="1" customFormat="1" ht="17.100000000000001" customHeight="1"/>
    <row r="14658" s="1" customFormat="1" ht="17.100000000000001" customHeight="1"/>
    <row r="14659" s="1" customFormat="1" ht="17.100000000000001" customHeight="1"/>
    <row r="14660" s="1" customFormat="1" ht="17.100000000000001" customHeight="1"/>
    <row r="14661" s="1" customFormat="1" ht="17.100000000000001" customHeight="1"/>
    <row r="14662" s="1" customFormat="1" ht="17.100000000000001" customHeight="1"/>
    <row r="14663" s="1" customFormat="1" ht="17.100000000000001" customHeight="1"/>
    <row r="14664" s="1" customFormat="1" ht="17.100000000000001" customHeight="1"/>
    <row r="14665" s="1" customFormat="1" ht="17.100000000000001" customHeight="1"/>
    <row r="14666" s="1" customFormat="1" ht="17.100000000000001" customHeight="1"/>
    <row r="14667" s="1" customFormat="1" ht="17.100000000000001" customHeight="1"/>
    <row r="14668" s="1" customFormat="1" ht="17.100000000000001" customHeight="1"/>
    <row r="14669" s="1" customFormat="1" ht="17.100000000000001" customHeight="1"/>
    <row r="14670" s="1" customFormat="1" ht="17.100000000000001" customHeight="1"/>
    <row r="14671" s="1" customFormat="1" ht="17.100000000000001" customHeight="1"/>
    <row r="14672" s="1" customFormat="1" ht="17.100000000000001" customHeight="1"/>
    <row r="14673" s="1" customFormat="1" ht="17.100000000000001" customHeight="1"/>
    <row r="14674" s="1" customFormat="1" ht="17.100000000000001" customHeight="1"/>
    <row r="14675" s="1" customFormat="1" ht="17.100000000000001" customHeight="1"/>
    <row r="14676" s="1" customFormat="1" ht="17.100000000000001" customHeight="1"/>
    <row r="14677" s="1" customFormat="1" ht="17.100000000000001" customHeight="1"/>
    <row r="14678" s="1" customFormat="1" ht="17.100000000000001" customHeight="1"/>
    <row r="14679" s="1" customFormat="1" ht="17.100000000000001" customHeight="1"/>
    <row r="14680" s="1" customFormat="1" ht="17.100000000000001" customHeight="1"/>
    <row r="14681" s="1" customFormat="1" ht="17.100000000000001" customHeight="1"/>
    <row r="14682" s="1" customFormat="1" ht="17.100000000000001" customHeight="1"/>
    <row r="14683" s="1" customFormat="1" ht="17.100000000000001" customHeight="1"/>
    <row r="14684" s="1" customFormat="1" ht="17.100000000000001" customHeight="1"/>
    <row r="14685" s="1" customFormat="1" ht="17.100000000000001" customHeight="1"/>
    <row r="14686" s="1" customFormat="1" ht="17.100000000000001" customHeight="1"/>
    <row r="14687" s="1" customFormat="1" ht="17.100000000000001" customHeight="1"/>
    <row r="14688" s="1" customFormat="1" ht="17.100000000000001" customHeight="1"/>
    <row r="14689" s="1" customFormat="1" ht="17.100000000000001" customHeight="1"/>
    <row r="14690" s="1" customFormat="1" ht="17.100000000000001" customHeight="1"/>
    <row r="14691" s="1" customFormat="1" ht="17.100000000000001" customHeight="1"/>
    <row r="14692" s="1" customFormat="1" ht="17.100000000000001" customHeight="1"/>
    <row r="14693" s="1" customFormat="1" ht="17.100000000000001" customHeight="1"/>
    <row r="14694" s="1" customFormat="1" ht="17.100000000000001" customHeight="1"/>
    <row r="14695" s="1" customFormat="1" ht="17.100000000000001" customHeight="1"/>
    <row r="14696" s="1" customFormat="1" ht="17.100000000000001" customHeight="1"/>
    <row r="14697" s="1" customFormat="1" ht="17.100000000000001" customHeight="1"/>
    <row r="14698" s="1" customFormat="1" ht="17.100000000000001" customHeight="1"/>
    <row r="14699" s="1" customFormat="1" ht="17.100000000000001" customHeight="1"/>
    <row r="14700" s="1" customFormat="1" ht="17.100000000000001" customHeight="1"/>
    <row r="14701" s="1" customFormat="1" ht="17.100000000000001" customHeight="1"/>
    <row r="14702" s="1" customFormat="1" ht="17.100000000000001" customHeight="1"/>
    <row r="14703" s="1" customFormat="1" ht="17.100000000000001" customHeight="1"/>
    <row r="14704" s="1" customFormat="1" ht="17.100000000000001" customHeight="1"/>
    <row r="14705" s="1" customFormat="1" ht="17.100000000000001" customHeight="1"/>
    <row r="14706" s="1" customFormat="1" ht="17.100000000000001" customHeight="1"/>
    <row r="14707" s="1" customFormat="1" ht="17.100000000000001" customHeight="1"/>
    <row r="14708" s="1" customFormat="1" ht="17.100000000000001" customHeight="1"/>
    <row r="14709" s="1" customFormat="1" ht="17.100000000000001" customHeight="1"/>
    <row r="14710" s="1" customFormat="1" ht="17.100000000000001" customHeight="1"/>
    <row r="14711" s="1" customFormat="1" ht="17.100000000000001" customHeight="1"/>
    <row r="14712" s="1" customFormat="1" ht="17.100000000000001" customHeight="1"/>
    <row r="14713" s="1" customFormat="1" ht="17.100000000000001" customHeight="1"/>
    <row r="14714" s="1" customFormat="1" ht="17.100000000000001" customHeight="1"/>
    <row r="14715" s="1" customFormat="1" ht="17.100000000000001" customHeight="1"/>
    <row r="14716" s="1" customFormat="1" ht="17.100000000000001" customHeight="1"/>
    <row r="14717" s="1" customFormat="1" ht="17.100000000000001" customHeight="1"/>
    <row r="14718" s="1" customFormat="1" ht="17.100000000000001" customHeight="1"/>
    <row r="14719" s="1" customFormat="1" ht="17.100000000000001" customHeight="1"/>
    <row r="14720" s="1" customFormat="1" ht="17.100000000000001" customHeight="1"/>
    <row r="14721" s="1" customFormat="1" ht="17.100000000000001" customHeight="1"/>
    <row r="14722" s="1" customFormat="1" ht="17.100000000000001" customHeight="1"/>
    <row r="14723" s="1" customFormat="1" ht="17.100000000000001" customHeight="1"/>
    <row r="14724" s="1" customFormat="1" ht="17.100000000000001" customHeight="1"/>
    <row r="14725" s="1" customFormat="1" ht="17.100000000000001" customHeight="1"/>
    <row r="14726" s="1" customFormat="1" ht="17.100000000000001" customHeight="1"/>
    <row r="14727" s="1" customFormat="1" ht="17.100000000000001" customHeight="1"/>
    <row r="14728" s="1" customFormat="1" ht="17.100000000000001" customHeight="1"/>
    <row r="14729" s="1" customFormat="1" ht="17.100000000000001" customHeight="1"/>
    <row r="14730" s="1" customFormat="1" ht="17.100000000000001" customHeight="1"/>
    <row r="14731" s="1" customFormat="1" ht="17.100000000000001" customHeight="1"/>
    <row r="14732" s="1" customFormat="1" ht="17.100000000000001" customHeight="1"/>
    <row r="14733" s="1" customFormat="1" ht="17.100000000000001" customHeight="1"/>
    <row r="14734" s="1" customFormat="1" ht="17.100000000000001" customHeight="1"/>
    <row r="14735" s="1" customFormat="1" ht="17.100000000000001" customHeight="1"/>
    <row r="14736" s="1" customFormat="1" ht="17.100000000000001" customHeight="1"/>
    <row r="14737" s="1" customFormat="1" ht="17.100000000000001" customHeight="1"/>
    <row r="14738" s="1" customFormat="1" ht="17.100000000000001" customHeight="1"/>
    <row r="14739" s="1" customFormat="1" ht="17.100000000000001" customHeight="1"/>
    <row r="14740" s="1" customFormat="1" ht="17.100000000000001" customHeight="1"/>
    <row r="14741" s="1" customFormat="1" ht="17.100000000000001" customHeight="1"/>
    <row r="14742" s="1" customFormat="1" ht="17.100000000000001" customHeight="1"/>
    <row r="14743" s="1" customFormat="1" ht="17.100000000000001" customHeight="1"/>
    <row r="14744" s="1" customFormat="1" ht="17.100000000000001" customHeight="1"/>
    <row r="14745" s="1" customFormat="1" ht="17.100000000000001" customHeight="1"/>
    <row r="14746" s="1" customFormat="1" ht="17.100000000000001" customHeight="1"/>
    <row r="14747" s="1" customFormat="1" ht="17.100000000000001" customHeight="1"/>
    <row r="14748" s="1" customFormat="1" ht="17.100000000000001" customHeight="1"/>
    <row r="14749" s="1" customFormat="1" ht="17.100000000000001" customHeight="1"/>
    <row r="14750" s="1" customFormat="1" ht="17.100000000000001" customHeight="1"/>
    <row r="14751" s="1" customFormat="1" ht="17.100000000000001" customHeight="1"/>
    <row r="14752" s="1" customFormat="1" ht="17.100000000000001" customHeight="1"/>
    <row r="14753" s="1" customFormat="1" ht="17.100000000000001" customHeight="1"/>
    <row r="14754" s="1" customFormat="1" ht="17.100000000000001" customHeight="1"/>
    <row r="14755" s="1" customFormat="1" ht="17.100000000000001" customHeight="1"/>
    <row r="14756" s="1" customFormat="1" ht="17.100000000000001" customHeight="1"/>
    <row r="14757" s="1" customFormat="1" ht="17.100000000000001" customHeight="1"/>
    <row r="14758" s="1" customFormat="1" ht="17.100000000000001" customHeight="1"/>
    <row r="14759" s="1" customFormat="1" ht="17.100000000000001" customHeight="1"/>
    <row r="14760" s="1" customFormat="1" ht="17.100000000000001" customHeight="1"/>
    <row r="14761" s="1" customFormat="1" ht="17.100000000000001" customHeight="1"/>
    <row r="14762" s="1" customFormat="1" ht="17.100000000000001" customHeight="1"/>
    <row r="14763" s="1" customFormat="1" ht="17.100000000000001" customHeight="1"/>
    <row r="14764" s="1" customFormat="1" ht="17.100000000000001" customHeight="1"/>
    <row r="14765" s="1" customFormat="1" ht="17.100000000000001" customHeight="1"/>
    <row r="14766" s="1" customFormat="1" ht="17.100000000000001" customHeight="1"/>
    <row r="14767" s="1" customFormat="1" ht="17.100000000000001" customHeight="1"/>
    <row r="14768" s="1" customFormat="1" ht="17.100000000000001" customHeight="1"/>
    <row r="14769" s="1" customFormat="1" ht="17.100000000000001" customHeight="1"/>
    <row r="14770" s="1" customFormat="1" ht="17.100000000000001" customHeight="1"/>
    <row r="14771" s="1" customFormat="1" ht="17.100000000000001" customHeight="1"/>
    <row r="14772" s="1" customFormat="1" ht="17.100000000000001" customHeight="1"/>
    <row r="14773" s="1" customFormat="1" ht="17.100000000000001" customHeight="1"/>
    <row r="14774" s="1" customFormat="1" ht="17.100000000000001" customHeight="1"/>
    <row r="14775" s="1" customFormat="1" ht="17.100000000000001" customHeight="1"/>
    <row r="14776" s="1" customFormat="1" ht="17.100000000000001" customHeight="1"/>
    <row r="14777" s="1" customFormat="1" ht="17.100000000000001" customHeight="1"/>
    <row r="14778" s="1" customFormat="1" ht="17.100000000000001" customHeight="1"/>
    <row r="14779" s="1" customFormat="1" ht="17.100000000000001" customHeight="1"/>
    <row r="14780" s="1" customFormat="1" ht="17.100000000000001" customHeight="1"/>
    <row r="14781" s="1" customFormat="1" ht="17.100000000000001" customHeight="1"/>
    <row r="14782" s="1" customFormat="1" ht="17.100000000000001" customHeight="1"/>
    <row r="14783" s="1" customFormat="1" ht="17.100000000000001" customHeight="1"/>
    <row r="14784" s="1" customFormat="1" ht="17.100000000000001" customHeight="1"/>
    <row r="14785" s="1" customFormat="1" ht="17.100000000000001" customHeight="1"/>
    <row r="14786" s="1" customFormat="1" ht="17.100000000000001" customHeight="1"/>
    <row r="14787" s="1" customFormat="1" ht="17.100000000000001" customHeight="1"/>
    <row r="14788" s="1" customFormat="1" ht="17.100000000000001" customHeight="1"/>
    <row r="14789" s="1" customFormat="1" ht="17.100000000000001" customHeight="1"/>
    <row r="14790" s="1" customFormat="1" ht="17.100000000000001" customHeight="1"/>
    <row r="14791" s="1" customFormat="1" ht="17.100000000000001" customHeight="1"/>
    <row r="14792" s="1" customFormat="1" ht="17.100000000000001" customHeight="1"/>
    <row r="14793" s="1" customFormat="1" ht="17.100000000000001" customHeight="1"/>
    <row r="14794" s="1" customFormat="1" ht="17.100000000000001" customHeight="1"/>
    <row r="14795" s="1" customFormat="1" ht="17.100000000000001" customHeight="1"/>
    <row r="14796" s="1" customFormat="1" ht="17.100000000000001" customHeight="1"/>
    <row r="14797" s="1" customFormat="1" ht="17.100000000000001" customHeight="1"/>
    <row r="14798" s="1" customFormat="1" ht="17.100000000000001" customHeight="1"/>
    <row r="14799" s="1" customFormat="1" ht="17.100000000000001" customHeight="1"/>
    <row r="14800" s="1" customFormat="1" ht="17.100000000000001" customHeight="1"/>
    <row r="14801" s="1" customFormat="1" ht="17.100000000000001" customHeight="1"/>
    <row r="14802" s="1" customFormat="1" ht="17.100000000000001" customHeight="1"/>
    <row r="14803" s="1" customFormat="1" ht="17.100000000000001" customHeight="1"/>
    <row r="14804" s="1" customFormat="1" ht="17.100000000000001" customHeight="1"/>
    <row r="14805" s="1" customFormat="1" ht="17.100000000000001" customHeight="1"/>
    <row r="14806" s="1" customFormat="1" ht="17.100000000000001" customHeight="1"/>
    <row r="14807" s="1" customFormat="1" ht="17.100000000000001" customHeight="1"/>
    <row r="14808" s="1" customFormat="1" ht="17.100000000000001" customHeight="1"/>
    <row r="14809" s="1" customFormat="1" ht="17.100000000000001" customHeight="1"/>
    <row r="14810" s="1" customFormat="1" ht="17.100000000000001" customHeight="1"/>
    <row r="14811" s="1" customFormat="1" ht="17.100000000000001" customHeight="1"/>
    <row r="14812" s="1" customFormat="1" ht="17.100000000000001" customHeight="1"/>
    <row r="14813" s="1" customFormat="1" ht="17.100000000000001" customHeight="1"/>
    <row r="14814" s="1" customFormat="1" ht="17.100000000000001" customHeight="1"/>
    <row r="14815" s="1" customFormat="1" ht="17.100000000000001" customHeight="1"/>
    <row r="14816" s="1" customFormat="1" ht="17.100000000000001" customHeight="1"/>
    <row r="14817" s="1" customFormat="1" ht="17.100000000000001" customHeight="1"/>
    <row r="14818" s="1" customFormat="1" ht="17.100000000000001" customHeight="1"/>
    <row r="14819" s="1" customFormat="1" ht="17.100000000000001" customHeight="1"/>
    <row r="14820" s="1" customFormat="1" ht="17.100000000000001" customHeight="1"/>
    <row r="14821" s="1" customFormat="1" ht="17.100000000000001" customHeight="1"/>
    <row r="14822" s="1" customFormat="1" ht="17.100000000000001" customHeight="1"/>
    <row r="14823" s="1" customFormat="1" ht="17.100000000000001" customHeight="1"/>
    <row r="14824" s="1" customFormat="1" ht="17.100000000000001" customHeight="1"/>
    <row r="14825" s="1" customFormat="1" ht="17.100000000000001" customHeight="1"/>
    <row r="14826" s="1" customFormat="1" ht="17.100000000000001" customHeight="1"/>
    <row r="14827" s="1" customFormat="1" ht="17.100000000000001" customHeight="1"/>
    <row r="14828" s="1" customFormat="1" ht="17.100000000000001" customHeight="1"/>
    <row r="14829" s="1" customFormat="1" ht="17.100000000000001" customHeight="1"/>
    <row r="14830" s="1" customFormat="1" ht="17.100000000000001" customHeight="1"/>
    <row r="14831" s="1" customFormat="1" ht="17.100000000000001" customHeight="1"/>
    <row r="14832" s="1" customFormat="1" ht="17.100000000000001" customHeight="1"/>
    <row r="14833" s="1" customFormat="1" ht="17.100000000000001" customHeight="1"/>
    <row r="14834" s="1" customFormat="1" ht="17.100000000000001" customHeight="1"/>
    <row r="14835" s="1" customFormat="1" ht="17.100000000000001" customHeight="1"/>
    <row r="14836" s="1" customFormat="1" ht="17.100000000000001" customHeight="1"/>
    <row r="14837" s="1" customFormat="1" ht="17.100000000000001" customHeight="1"/>
    <row r="14838" s="1" customFormat="1" ht="17.100000000000001" customHeight="1"/>
    <row r="14839" s="1" customFormat="1" ht="17.100000000000001" customHeight="1"/>
    <row r="14840" s="1" customFormat="1" ht="17.100000000000001" customHeight="1"/>
    <row r="14841" s="1" customFormat="1" ht="17.100000000000001" customHeight="1"/>
    <row r="14842" s="1" customFormat="1" ht="17.100000000000001" customHeight="1"/>
    <row r="14843" s="1" customFormat="1" ht="17.100000000000001" customHeight="1"/>
    <row r="14844" s="1" customFormat="1" ht="17.100000000000001" customHeight="1"/>
    <row r="14845" s="1" customFormat="1" ht="17.100000000000001" customHeight="1"/>
    <row r="14846" s="1" customFormat="1" ht="17.100000000000001" customHeight="1"/>
    <row r="14847" s="1" customFormat="1" ht="17.100000000000001" customHeight="1"/>
    <row r="14848" s="1" customFormat="1" ht="17.100000000000001" customHeight="1"/>
    <row r="14849" s="1" customFormat="1" ht="17.100000000000001" customHeight="1"/>
    <row r="14850" s="1" customFormat="1" ht="17.100000000000001" customHeight="1"/>
    <row r="14851" s="1" customFormat="1" ht="17.100000000000001" customHeight="1"/>
    <row r="14852" s="1" customFormat="1" ht="17.100000000000001" customHeight="1"/>
    <row r="14853" s="1" customFormat="1" ht="17.100000000000001" customHeight="1"/>
    <row r="14854" s="1" customFormat="1" ht="17.100000000000001" customHeight="1"/>
    <row r="14855" s="1" customFormat="1" ht="17.100000000000001" customHeight="1"/>
    <row r="14856" s="1" customFormat="1" ht="17.100000000000001" customHeight="1"/>
    <row r="14857" s="1" customFormat="1" ht="17.100000000000001" customHeight="1"/>
    <row r="14858" s="1" customFormat="1" ht="17.100000000000001" customHeight="1"/>
    <row r="14859" s="1" customFormat="1" ht="17.100000000000001" customHeight="1"/>
    <row r="14860" s="1" customFormat="1" ht="17.100000000000001" customHeight="1"/>
    <row r="14861" s="1" customFormat="1" ht="17.100000000000001" customHeight="1"/>
    <row r="14862" s="1" customFormat="1" ht="17.100000000000001" customHeight="1"/>
    <row r="14863" s="1" customFormat="1" ht="17.100000000000001" customHeight="1"/>
    <row r="14864" s="1" customFormat="1" ht="17.100000000000001" customHeight="1"/>
    <row r="14865" s="1" customFormat="1" ht="17.100000000000001" customHeight="1"/>
    <row r="14866" s="1" customFormat="1" ht="17.100000000000001" customHeight="1"/>
    <row r="14867" s="1" customFormat="1" ht="17.100000000000001" customHeight="1"/>
    <row r="14868" s="1" customFormat="1" ht="17.100000000000001" customHeight="1"/>
    <row r="14869" s="1" customFormat="1" ht="17.100000000000001" customHeight="1"/>
    <row r="14870" s="1" customFormat="1" ht="17.100000000000001" customHeight="1"/>
    <row r="14871" s="1" customFormat="1" ht="17.100000000000001" customHeight="1"/>
    <row r="14872" s="1" customFormat="1" ht="17.100000000000001" customHeight="1"/>
    <row r="14873" s="1" customFormat="1" ht="17.100000000000001" customHeight="1"/>
    <row r="14874" s="1" customFormat="1" ht="17.100000000000001" customHeight="1"/>
    <row r="14875" s="1" customFormat="1" ht="17.100000000000001" customHeight="1"/>
    <row r="14876" s="1" customFormat="1" ht="17.100000000000001" customHeight="1"/>
    <row r="14877" s="1" customFormat="1" ht="17.100000000000001" customHeight="1"/>
    <row r="14878" s="1" customFormat="1" ht="17.100000000000001" customHeight="1"/>
    <row r="14879" s="1" customFormat="1" ht="17.100000000000001" customHeight="1"/>
    <row r="14880" s="1" customFormat="1" ht="17.100000000000001" customHeight="1"/>
    <row r="14881" s="1" customFormat="1" ht="17.100000000000001" customHeight="1"/>
    <row r="14882" s="1" customFormat="1" ht="17.100000000000001" customHeight="1"/>
    <row r="14883" s="1" customFormat="1" ht="17.100000000000001" customHeight="1"/>
    <row r="14884" s="1" customFormat="1" ht="17.100000000000001" customHeight="1"/>
    <row r="14885" s="1" customFormat="1" ht="17.100000000000001" customHeight="1"/>
    <row r="14886" s="1" customFormat="1" ht="17.100000000000001" customHeight="1"/>
    <row r="14887" s="1" customFormat="1" ht="17.100000000000001" customHeight="1"/>
    <row r="14888" s="1" customFormat="1" ht="17.100000000000001" customHeight="1"/>
    <row r="14889" s="1" customFormat="1" ht="17.100000000000001" customHeight="1"/>
    <row r="14890" s="1" customFormat="1" ht="17.100000000000001" customHeight="1"/>
    <row r="14891" s="1" customFormat="1" ht="17.100000000000001" customHeight="1"/>
    <row r="14892" s="1" customFormat="1" ht="17.100000000000001" customHeight="1"/>
    <row r="14893" s="1" customFormat="1" ht="17.100000000000001" customHeight="1"/>
    <row r="14894" s="1" customFormat="1" ht="17.100000000000001" customHeight="1"/>
    <row r="14895" s="1" customFormat="1" ht="17.100000000000001" customHeight="1"/>
    <row r="14896" s="1" customFormat="1" ht="17.100000000000001" customHeight="1"/>
    <row r="14897" s="1" customFormat="1" ht="17.100000000000001" customHeight="1"/>
    <row r="14898" s="1" customFormat="1" ht="17.100000000000001" customHeight="1"/>
    <row r="14899" s="1" customFormat="1" ht="17.100000000000001" customHeight="1"/>
    <row r="14900" s="1" customFormat="1" ht="17.100000000000001" customHeight="1"/>
    <row r="14901" s="1" customFormat="1" ht="17.100000000000001" customHeight="1"/>
    <row r="14902" s="1" customFormat="1" ht="17.100000000000001" customHeight="1"/>
    <row r="14903" s="1" customFormat="1" ht="17.100000000000001" customHeight="1"/>
    <row r="14904" s="1" customFormat="1" ht="17.100000000000001" customHeight="1"/>
    <row r="14905" s="1" customFormat="1" ht="17.100000000000001" customHeight="1"/>
    <row r="14906" s="1" customFormat="1" ht="17.100000000000001" customHeight="1"/>
    <row r="14907" s="1" customFormat="1" ht="17.100000000000001" customHeight="1"/>
    <row r="14908" s="1" customFormat="1" ht="17.100000000000001" customHeight="1"/>
    <row r="14909" s="1" customFormat="1" ht="17.100000000000001" customHeight="1"/>
    <row r="14910" s="1" customFormat="1" ht="17.100000000000001" customHeight="1"/>
    <row r="14911" s="1" customFormat="1" ht="17.100000000000001" customHeight="1"/>
    <row r="14912" s="1" customFormat="1" ht="17.100000000000001" customHeight="1"/>
    <row r="14913" s="1" customFormat="1" ht="17.100000000000001" customHeight="1"/>
    <row r="14914" s="1" customFormat="1" ht="17.100000000000001" customHeight="1"/>
    <row r="14915" s="1" customFormat="1" ht="17.100000000000001" customHeight="1"/>
    <row r="14916" s="1" customFormat="1" ht="17.100000000000001" customHeight="1"/>
    <row r="14917" s="1" customFormat="1" ht="17.100000000000001" customHeight="1"/>
    <row r="14918" s="1" customFormat="1" ht="17.100000000000001" customHeight="1"/>
    <row r="14919" s="1" customFormat="1" ht="17.100000000000001" customHeight="1"/>
    <row r="14920" s="1" customFormat="1" ht="17.100000000000001" customHeight="1"/>
    <row r="14921" s="1" customFormat="1" ht="17.100000000000001" customHeight="1"/>
    <row r="14922" s="1" customFormat="1" ht="17.100000000000001" customHeight="1"/>
    <row r="14923" s="1" customFormat="1" ht="17.100000000000001" customHeight="1"/>
    <row r="14924" s="1" customFormat="1" ht="17.100000000000001" customHeight="1"/>
    <row r="14925" s="1" customFormat="1" ht="17.100000000000001" customHeight="1"/>
    <row r="14926" s="1" customFormat="1" ht="17.100000000000001" customHeight="1"/>
    <row r="14927" s="1" customFormat="1" ht="17.100000000000001" customHeight="1"/>
    <row r="14928" s="1" customFormat="1" ht="17.100000000000001" customHeight="1"/>
    <row r="14929" s="1" customFormat="1" ht="17.100000000000001" customHeight="1"/>
    <row r="14930" s="1" customFormat="1" ht="17.100000000000001" customHeight="1"/>
    <row r="14931" s="1" customFormat="1" ht="17.100000000000001" customHeight="1"/>
    <row r="14932" s="1" customFormat="1" ht="17.100000000000001" customHeight="1"/>
    <row r="14933" s="1" customFormat="1" ht="17.100000000000001" customHeight="1"/>
    <row r="14934" s="1" customFormat="1" ht="17.100000000000001" customHeight="1"/>
    <row r="14935" s="1" customFormat="1" ht="17.100000000000001" customHeight="1"/>
    <row r="14936" s="1" customFormat="1" ht="17.100000000000001" customHeight="1"/>
    <row r="14937" s="1" customFormat="1" ht="17.100000000000001" customHeight="1"/>
    <row r="14938" s="1" customFormat="1" ht="17.100000000000001" customHeight="1"/>
    <row r="14939" s="1" customFormat="1" ht="17.100000000000001" customHeight="1"/>
    <row r="14940" s="1" customFormat="1" ht="17.100000000000001" customHeight="1"/>
    <row r="14941" s="1" customFormat="1" ht="17.100000000000001" customHeight="1"/>
    <row r="14942" s="1" customFormat="1" ht="17.100000000000001" customHeight="1"/>
    <row r="14943" s="1" customFormat="1" ht="17.100000000000001" customHeight="1"/>
    <row r="14944" s="1" customFormat="1" ht="17.100000000000001" customHeight="1"/>
    <row r="14945" s="1" customFormat="1" ht="17.100000000000001" customHeight="1"/>
    <row r="14946" s="1" customFormat="1" ht="17.100000000000001" customHeight="1"/>
    <row r="14947" s="1" customFormat="1" ht="17.100000000000001" customHeight="1"/>
    <row r="14948" s="1" customFormat="1" ht="17.100000000000001" customHeight="1"/>
    <row r="14949" s="1" customFormat="1" ht="17.100000000000001" customHeight="1"/>
    <row r="14950" s="1" customFormat="1" ht="17.100000000000001" customHeight="1"/>
    <row r="14951" s="1" customFormat="1" ht="17.100000000000001" customHeight="1"/>
    <row r="14952" s="1" customFormat="1" ht="17.100000000000001" customHeight="1"/>
    <row r="14953" s="1" customFormat="1" ht="17.100000000000001" customHeight="1"/>
    <row r="14954" s="1" customFormat="1" ht="17.100000000000001" customHeight="1"/>
    <row r="14955" s="1" customFormat="1" ht="17.100000000000001" customHeight="1"/>
    <row r="14956" s="1" customFormat="1" ht="17.100000000000001" customHeight="1"/>
    <row r="14957" s="1" customFormat="1" ht="17.100000000000001" customHeight="1"/>
    <row r="14958" s="1" customFormat="1" ht="17.100000000000001" customHeight="1"/>
    <row r="14959" s="1" customFormat="1" ht="17.100000000000001" customHeight="1"/>
    <row r="14960" s="1" customFormat="1" ht="17.100000000000001" customHeight="1"/>
    <row r="14961" s="1" customFormat="1" ht="17.100000000000001" customHeight="1"/>
    <row r="14962" s="1" customFormat="1" ht="17.100000000000001" customHeight="1"/>
    <row r="14963" s="1" customFormat="1" ht="17.100000000000001" customHeight="1"/>
    <row r="14964" s="1" customFormat="1" ht="17.100000000000001" customHeight="1"/>
    <row r="14965" s="1" customFormat="1" ht="17.100000000000001" customHeight="1"/>
    <row r="14966" s="1" customFormat="1" ht="17.100000000000001" customHeight="1"/>
    <row r="14967" s="1" customFormat="1" ht="17.100000000000001" customHeight="1"/>
    <row r="14968" s="1" customFormat="1" ht="17.100000000000001" customHeight="1"/>
    <row r="14969" s="1" customFormat="1" ht="17.100000000000001" customHeight="1"/>
    <row r="14970" s="1" customFormat="1" ht="17.100000000000001" customHeight="1"/>
    <row r="14971" s="1" customFormat="1" ht="17.100000000000001" customHeight="1"/>
    <row r="14972" s="1" customFormat="1" ht="17.100000000000001" customHeight="1"/>
    <row r="14973" s="1" customFormat="1" ht="17.100000000000001" customHeight="1"/>
    <row r="14974" s="1" customFormat="1" ht="17.100000000000001" customHeight="1"/>
    <row r="14975" s="1" customFormat="1" ht="17.100000000000001" customHeight="1"/>
    <row r="14976" s="1" customFormat="1" ht="17.100000000000001" customHeight="1"/>
    <row r="14977" s="1" customFormat="1" ht="17.100000000000001" customHeight="1"/>
    <row r="14978" s="1" customFormat="1" ht="17.100000000000001" customHeight="1"/>
    <row r="14979" s="1" customFormat="1" ht="17.100000000000001" customHeight="1"/>
    <row r="14980" s="1" customFormat="1" ht="17.100000000000001" customHeight="1"/>
    <row r="14981" s="1" customFormat="1" ht="17.100000000000001" customHeight="1"/>
    <row r="14982" s="1" customFormat="1" ht="17.100000000000001" customHeight="1"/>
    <row r="14983" s="1" customFormat="1" ht="17.100000000000001" customHeight="1"/>
    <row r="14984" s="1" customFormat="1" ht="17.100000000000001" customHeight="1"/>
    <row r="14985" s="1" customFormat="1" ht="17.100000000000001" customHeight="1"/>
    <row r="14986" s="1" customFormat="1" ht="17.100000000000001" customHeight="1"/>
    <row r="14987" s="1" customFormat="1" ht="17.100000000000001" customHeight="1"/>
    <row r="14988" s="1" customFormat="1" ht="17.100000000000001" customHeight="1"/>
    <row r="14989" s="1" customFormat="1" ht="17.100000000000001" customHeight="1"/>
    <row r="14990" s="1" customFormat="1" ht="17.100000000000001" customHeight="1"/>
    <row r="14991" s="1" customFormat="1" ht="17.100000000000001" customHeight="1"/>
    <row r="14992" s="1" customFormat="1" ht="17.100000000000001" customHeight="1"/>
    <row r="14993" s="1" customFormat="1" ht="17.100000000000001" customHeight="1"/>
    <row r="14994" s="1" customFormat="1" ht="17.100000000000001" customHeight="1"/>
    <row r="14995" s="1" customFormat="1" ht="17.100000000000001" customHeight="1"/>
    <row r="14996" s="1" customFormat="1" ht="17.100000000000001" customHeight="1"/>
    <row r="14997" s="1" customFormat="1" ht="17.100000000000001" customHeight="1"/>
    <row r="14998" s="1" customFormat="1" ht="17.100000000000001" customHeight="1"/>
    <row r="14999" s="1" customFormat="1" ht="17.100000000000001" customHeight="1"/>
    <row r="15000" s="1" customFormat="1" ht="17.100000000000001" customHeight="1"/>
    <row r="15001" s="1" customFormat="1" ht="17.100000000000001" customHeight="1"/>
    <row r="15002" s="1" customFormat="1" ht="17.100000000000001" customHeight="1"/>
    <row r="15003" s="1" customFormat="1" ht="17.100000000000001" customHeight="1"/>
    <row r="15004" s="1" customFormat="1" ht="17.100000000000001" customHeight="1"/>
    <row r="15005" s="1" customFormat="1" ht="17.100000000000001" customHeight="1"/>
    <row r="15006" s="1" customFormat="1" ht="17.100000000000001" customHeight="1"/>
    <row r="15007" s="1" customFormat="1" ht="17.100000000000001" customHeight="1"/>
    <row r="15008" s="1" customFormat="1" ht="17.100000000000001" customHeight="1"/>
    <row r="15009" s="1" customFormat="1" ht="17.100000000000001" customHeight="1"/>
    <row r="15010" s="1" customFormat="1" ht="17.100000000000001" customHeight="1"/>
    <row r="15011" s="1" customFormat="1" ht="17.100000000000001" customHeight="1"/>
    <row r="15012" s="1" customFormat="1" ht="17.100000000000001" customHeight="1"/>
    <row r="15013" s="1" customFormat="1" ht="17.100000000000001" customHeight="1"/>
    <row r="15014" s="1" customFormat="1" ht="17.100000000000001" customHeight="1"/>
    <row r="15015" s="1" customFormat="1" ht="17.100000000000001" customHeight="1"/>
    <row r="15016" s="1" customFormat="1" ht="17.100000000000001" customHeight="1"/>
    <row r="15017" s="1" customFormat="1" ht="17.100000000000001" customHeight="1"/>
    <row r="15018" s="1" customFormat="1" ht="17.100000000000001" customHeight="1"/>
    <row r="15019" s="1" customFormat="1" ht="17.100000000000001" customHeight="1"/>
    <row r="15020" s="1" customFormat="1" ht="17.100000000000001" customHeight="1"/>
    <row r="15021" s="1" customFormat="1" ht="17.100000000000001" customHeight="1"/>
    <row r="15022" s="1" customFormat="1" ht="17.100000000000001" customHeight="1"/>
    <row r="15023" s="1" customFormat="1" ht="17.100000000000001" customHeight="1"/>
    <row r="15024" s="1" customFormat="1" ht="17.100000000000001" customHeight="1"/>
    <row r="15025" s="1" customFormat="1" ht="17.100000000000001" customHeight="1"/>
    <row r="15026" s="1" customFormat="1" ht="17.100000000000001" customHeight="1"/>
    <row r="15027" s="1" customFormat="1" ht="17.100000000000001" customHeight="1"/>
    <row r="15028" s="1" customFormat="1" ht="17.100000000000001" customHeight="1"/>
    <row r="15029" s="1" customFormat="1" ht="17.100000000000001" customHeight="1"/>
    <row r="15030" s="1" customFormat="1" ht="17.100000000000001" customHeight="1"/>
    <row r="15031" s="1" customFormat="1" ht="17.100000000000001" customHeight="1"/>
    <row r="15032" s="1" customFormat="1" ht="17.100000000000001" customHeight="1"/>
    <row r="15033" s="1" customFormat="1" ht="17.100000000000001" customHeight="1"/>
    <row r="15034" s="1" customFormat="1" ht="17.100000000000001" customHeight="1"/>
    <row r="15035" s="1" customFormat="1" ht="17.100000000000001" customHeight="1"/>
    <row r="15036" s="1" customFormat="1" ht="17.100000000000001" customHeight="1"/>
    <row r="15037" s="1" customFormat="1" ht="17.100000000000001" customHeight="1"/>
    <row r="15038" s="1" customFormat="1" ht="17.100000000000001" customHeight="1"/>
    <row r="15039" s="1" customFormat="1" ht="17.100000000000001" customHeight="1"/>
    <row r="15040" s="1" customFormat="1" ht="17.100000000000001" customHeight="1"/>
    <row r="15041" s="1" customFormat="1" ht="17.100000000000001" customHeight="1"/>
    <row r="15042" s="1" customFormat="1" ht="17.100000000000001" customHeight="1"/>
    <row r="15043" s="1" customFormat="1" ht="17.100000000000001" customHeight="1"/>
    <row r="15044" s="1" customFormat="1" ht="17.100000000000001" customHeight="1"/>
    <row r="15045" s="1" customFormat="1" ht="17.100000000000001" customHeight="1"/>
    <row r="15046" s="1" customFormat="1" ht="17.100000000000001" customHeight="1"/>
    <row r="15047" s="1" customFormat="1" ht="17.100000000000001" customHeight="1"/>
    <row r="15048" s="1" customFormat="1" ht="17.100000000000001" customHeight="1"/>
    <row r="15049" s="1" customFormat="1" ht="17.100000000000001" customHeight="1"/>
    <row r="15050" s="1" customFormat="1" ht="17.100000000000001" customHeight="1"/>
    <row r="15051" s="1" customFormat="1" ht="17.100000000000001" customHeight="1"/>
    <row r="15052" s="1" customFormat="1" ht="17.100000000000001" customHeight="1"/>
    <row r="15053" s="1" customFormat="1" ht="17.100000000000001" customHeight="1"/>
    <row r="15054" s="1" customFormat="1" ht="17.100000000000001" customHeight="1"/>
    <row r="15055" s="1" customFormat="1" ht="17.100000000000001" customHeight="1"/>
    <row r="15056" s="1" customFormat="1" ht="17.100000000000001" customHeight="1"/>
    <row r="15057" s="1" customFormat="1" ht="17.100000000000001" customHeight="1"/>
    <row r="15058" s="1" customFormat="1" ht="17.100000000000001" customHeight="1"/>
    <row r="15059" s="1" customFormat="1" ht="17.100000000000001" customHeight="1"/>
    <row r="15060" s="1" customFormat="1" ht="17.100000000000001" customHeight="1"/>
    <row r="15061" s="1" customFormat="1" ht="17.100000000000001" customHeight="1"/>
    <row r="15062" s="1" customFormat="1" ht="17.100000000000001" customHeight="1"/>
    <row r="15063" s="1" customFormat="1" ht="17.100000000000001" customHeight="1"/>
    <row r="15064" s="1" customFormat="1" ht="17.100000000000001" customHeight="1"/>
    <row r="15065" s="1" customFormat="1" ht="17.100000000000001" customHeight="1"/>
    <row r="15066" s="1" customFormat="1" ht="17.100000000000001" customHeight="1"/>
    <row r="15067" s="1" customFormat="1" ht="17.100000000000001" customHeight="1"/>
    <row r="15068" s="1" customFormat="1" ht="17.100000000000001" customHeight="1"/>
    <row r="15069" s="1" customFormat="1" ht="17.100000000000001" customHeight="1"/>
    <row r="15070" s="1" customFormat="1" ht="17.100000000000001" customHeight="1"/>
    <row r="15071" s="1" customFormat="1" ht="17.100000000000001" customHeight="1"/>
    <row r="15072" s="1" customFormat="1" ht="17.100000000000001" customHeight="1"/>
    <row r="15073" s="1" customFormat="1" ht="17.100000000000001" customHeight="1"/>
    <row r="15074" s="1" customFormat="1" ht="17.100000000000001" customHeight="1"/>
    <row r="15075" s="1" customFormat="1" ht="17.100000000000001" customHeight="1"/>
    <row r="15076" s="1" customFormat="1" ht="17.100000000000001" customHeight="1"/>
    <row r="15077" s="1" customFormat="1" ht="17.100000000000001" customHeight="1"/>
    <row r="15078" s="1" customFormat="1" ht="17.100000000000001" customHeight="1"/>
    <row r="15079" s="1" customFormat="1" ht="17.100000000000001" customHeight="1"/>
    <row r="15080" s="1" customFormat="1" ht="17.100000000000001" customHeight="1"/>
    <row r="15081" s="1" customFormat="1" ht="17.100000000000001" customHeight="1"/>
    <row r="15082" s="1" customFormat="1" ht="17.100000000000001" customHeight="1"/>
    <row r="15083" s="1" customFormat="1" ht="17.100000000000001" customHeight="1"/>
    <row r="15084" s="1" customFormat="1" ht="17.100000000000001" customHeight="1"/>
    <row r="15085" s="1" customFormat="1" ht="17.100000000000001" customHeight="1"/>
    <row r="15086" s="1" customFormat="1" ht="17.100000000000001" customHeight="1"/>
    <row r="15087" s="1" customFormat="1" ht="17.100000000000001" customHeight="1"/>
    <row r="15088" s="1" customFormat="1" ht="17.100000000000001" customHeight="1"/>
    <row r="15089" s="1" customFormat="1" ht="17.100000000000001" customHeight="1"/>
    <row r="15090" s="1" customFormat="1" ht="17.100000000000001" customHeight="1"/>
    <row r="15091" s="1" customFormat="1" ht="17.100000000000001" customHeight="1"/>
    <row r="15092" s="1" customFormat="1" ht="17.100000000000001" customHeight="1"/>
    <row r="15093" s="1" customFormat="1" ht="17.100000000000001" customHeight="1"/>
    <row r="15094" s="1" customFormat="1" ht="17.100000000000001" customHeight="1"/>
    <row r="15095" s="1" customFormat="1" ht="17.100000000000001" customHeight="1"/>
    <row r="15096" s="1" customFormat="1" ht="17.100000000000001" customHeight="1"/>
    <row r="15097" s="1" customFormat="1" ht="17.100000000000001" customHeight="1"/>
    <row r="15098" s="1" customFormat="1" ht="17.100000000000001" customHeight="1"/>
    <row r="15099" s="1" customFormat="1" ht="17.100000000000001" customHeight="1"/>
    <row r="15100" s="1" customFormat="1" ht="17.100000000000001" customHeight="1"/>
    <row r="15101" s="1" customFormat="1" ht="17.100000000000001" customHeight="1"/>
    <row r="15102" s="1" customFormat="1" ht="17.100000000000001" customHeight="1"/>
    <row r="15103" s="1" customFormat="1" ht="17.100000000000001" customHeight="1"/>
    <row r="15104" s="1" customFormat="1" ht="17.100000000000001" customHeight="1"/>
    <row r="15105" s="1" customFormat="1" ht="17.100000000000001" customHeight="1"/>
    <row r="15106" s="1" customFormat="1" ht="17.100000000000001" customHeight="1"/>
    <row r="15107" s="1" customFormat="1" ht="17.100000000000001" customHeight="1"/>
    <row r="15108" s="1" customFormat="1" ht="17.100000000000001" customHeight="1"/>
    <row r="15109" s="1" customFormat="1" ht="17.100000000000001" customHeight="1"/>
    <row r="15110" s="1" customFormat="1" ht="17.100000000000001" customHeight="1"/>
    <row r="15111" s="1" customFormat="1" ht="17.100000000000001" customHeight="1"/>
    <row r="15112" s="1" customFormat="1" ht="17.100000000000001" customHeight="1"/>
    <row r="15113" s="1" customFormat="1" ht="17.100000000000001" customHeight="1"/>
    <row r="15114" s="1" customFormat="1" ht="17.100000000000001" customHeight="1"/>
    <row r="15115" s="1" customFormat="1" ht="17.100000000000001" customHeight="1"/>
    <row r="15116" s="1" customFormat="1" ht="17.100000000000001" customHeight="1"/>
    <row r="15117" s="1" customFormat="1" ht="17.100000000000001" customHeight="1"/>
    <row r="15118" s="1" customFormat="1" ht="17.100000000000001" customHeight="1"/>
    <row r="15119" s="1" customFormat="1" ht="17.100000000000001" customHeight="1"/>
    <row r="15120" s="1" customFormat="1" ht="17.100000000000001" customHeight="1"/>
    <row r="15121" s="1" customFormat="1" ht="17.100000000000001" customHeight="1"/>
    <row r="15122" s="1" customFormat="1" ht="17.100000000000001" customHeight="1"/>
    <row r="15123" s="1" customFormat="1" ht="17.100000000000001" customHeight="1"/>
    <row r="15124" s="1" customFormat="1" ht="17.100000000000001" customHeight="1"/>
    <row r="15125" s="1" customFormat="1" ht="17.100000000000001" customHeight="1"/>
    <row r="15126" s="1" customFormat="1" ht="17.100000000000001" customHeight="1"/>
    <row r="15127" s="1" customFormat="1" ht="17.100000000000001" customHeight="1"/>
    <row r="15128" s="1" customFormat="1" ht="17.100000000000001" customHeight="1"/>
    <row r="15129" s="1" customFormat="1" ht="17.100000000000001" customHeight="1"/>
    <row r="15130" s="1" customFormat="1" ht="17.100000000000001" customHeight="1"/>
    <row r="15131" s="1" customFormat="1" ht="17.100000000000001" customHeight="1"/>
    <row r="15132" s="1" customFormat="1" ht="17.100000000000001" customHeight="1"/>
    <row r="15133" s="1" customFormat="1" ht="17.100000000000001" customHeight="1"/>
    <row r="15134" s="1" customFormat="1" ht="17.100000000000001" customHeight="1"/>
    <row r="15135" s="1" customFormat="1" ht="17.100000000000001" customHeight="1"/>
    <row r="15136" s="1" customFormat="1" ht="17.100000000000001" customHeight="1"/>
    <row r="15137" s="1" customFormat="1" ht="17.100000000000001" customHeight="1"/>
    <row r="15138" s="1" customFormat="1" ht="17.100000000000001" customHeight="1"/>
    <row r="15139" s="1" customFormat="1" ht="17.100000000000001" customHeight="1"/>
    <row r="15140" s="1" customFormat="1" ht="17.100000000000001" customHeight="1"/>
    <row r="15141" s="1" customFormat="1" ht="17.100000000000001" customHeight="1"/>
    <row r="15142" s="1" customFormat="1" ht="17.100000000000001" customHeight="1"/>
    <row r="15143" s="1" customFormat="1" ht="17.100000000000001" customHeight="1"/>
    <row r="15144" s="1" customFormat="1" ht="17.100000000000001" customHeight="1"/>
    <row r="15145" s="1" customFormat="1" ht="17.100000000000001" customHeight="1"/>
    <row r="15146" s="1" customFormat="1" ht="17.100000000000001" customHeight="1"/>
    <row r="15147" s="1" customFormat="1" ht="17.100000000000001" customHeight="1"/>
    <row r="15148" s="1" customFormat="1" ht="17.100000000000001" customHeight="1"/>
    <row r="15149" s="1" customFormat="1" ht="17.100000000000001" customHeight="1"/>
    <row r="15150" s="1" customFormat="1" ht="17.100000000000001" customHeight="1"/>
    <row r="15151" s="1" customFormat="1" ht="17.100000000000001" customHeight="1"/>
    <row r="15152" s="1" customFormat="1" ht="17.100000000000001" customHeight="1"/>
    <row r="15153" s="1" customFormat="1" ht="17.100000000000001" customHeight="1"/>
    <row r="15154" s="1" customFormat="1" ht="17.100000000000001" customHeight="1"/>
    <row r="15155" s="1" customFormat="1" ht="17.100000000000001" customHeight="1"/>
    <row r="15156" s="1" customFormat="1" ht="17.100000000000001" customHeight="1"/>
    <row r="15157" s="1" customFormat="1" ht="17.100000000000001" customHeight="1"/>
    <row r="15158" s="1" customFormat="1" ht="17.100000000000001" customHeight="1"/>
    <row r="15159" s="1" customFormat="1" ht="17.100000000000001" customHeight="1"/>
    <row r="15160" s="1" customFormat="1" ht="17.100000000000001" customHeight="1"/>
    <row r="15161" s="1" customFormat="1" ht="17.100000000000001" customHeight="1"/>
    <row r="15162" s="1" customFormat="1" ht="17.100000000000001" customHeight="1"/>
    <row r="15163" s="1" customFormat="1" ht="17.100000000000001" customHeight="1"/>
    <row r="15164" s="1" customFormat="1" ht="17.100000000000001" customHeight="1"/>
    <row r="15165" s="1" customFormat="1" ht="17.100000000000001" customHeight="1"/>
    <row r="15166" s="1" customFormat="1" ht="17.100000000000001" customHeight="1"/>
    <row r="15167" s="1" customFormat="1" ht="17.100000000000001" customHeight="1"/>
    <row r="15168" s="1" customFormat="1" ht="17.100000000000001" customHeight="1"/>
    <row r="15169" s="1" customFormat="1" ht="17.100000000000001" customHeight="1"/>
    <row r="15170" s="1" customFormat="1" ht="17.100000000000001" customHeight="1"/>
    <row r="15171" s="1" customFormat="1" ht="17.100000000000001" customHeight="1"/>
    <row r="15172" s="1" customFormat="1" ht="17.100000000000001" customHeight="1"/>
    <row r="15173" s="1" customFormat="1" ht="17.100000000000001" customHeight="1"/>
    <row r="15174" s="1" customFormat="1" ht="17.100000000000001" customHeight="1"/>
    <row r="15175" s="1" customFormat="1" ht="17.100000000000001" customHeight="1"/>
    <row r="15176" s="1" customFormat="1" ht="17.100000000000001" customHeight="1"/>
    <row r="15177" s="1" customFormat="1" ht="17.100000000000001" customHeight="1"/>
    <row r="15178" s="1" customFormat="1" ht="17.100000000000001" customHeight="1"/>
    <row r="15179" s="1" customFormat="1" ht="17.100000000000001" customHeight="1"/>
    <row r="15180" s="1" customFormat="1" ht="17.100000000000001" customHeight="1"/>
    <row r="15181" s="1" customFormat="1" ht="17.100000000000001" customHeight="1"/>
    <row r="15182" s="1" customFormat="1" ht="17.100000000000001" customHeight="1"/>
    <row r="15183" s="1" customFormat="1" ht="17.100000000000001" customHeight="1"/>
    <row r="15184" s="1" customFormat="1" ht="17.100000000000001" customHeight="1"/>
    <row r="15185" s="1" customFormat="1" ht="17.100000000000001" customHeight="1"/>
    <row r="15186" s="1" customFormat="1" ht="17.100000000000001" customHeight="1"/>
    <row r="15187" s="1" customFormat="1" ht="17.100000000000001" customHeight="1"/>
    <row r="15188" s="1" customFormat="1" ht="17.100000000000001" customHeight="1"/>
    <row r="15189" s="1" customFormat="1" ht="17.100000000000001" customHeight="1"/>
    <row r="15190" s="1" customFormat="1" ht="17.100000000000001" customHeight="1"/>
    <row r="15191" s="1" customFormat="1" ht="17.100000000000001" customHeight="1"/>
    <row r="15192" s="1" customFormat="1" ht="17.100000000000001" customHeight="1"/>
    <row r="15193" s="1" customFormat="1" ht="17.100000000000001" customHeight="1"/>
    <row r="15194" s="1" customFormat="1" ht="17.100000000000001" customHeight="1"/>
    <row r="15195" s="1" customFormat="1" ht="17.100000000000001" customHeight="1"/>
    <row r="15196" s="1" customFormat="1" ht="17.100000000000001" customHeight="1"/>
    <row r="15197" s="1" customFormat="1" ht="17.100000000000001" customHeight="1"/>
    <row r="15198" s="1" customFormat="1" ht="17.100000000000001" customHeight="1"/>
    <row r="15199" s="1" customFormat="1" ht="17.100000000000001" customHeight="1"/>
    <row r="15200" s="1" customFormat="1" ht="17.100000000000001" customHeight="1"/>
    <row r="15201" s="1" customFormat="1" ht="17.100000000000001" customHeight="1"/>
    <row r="15202" s="1" customFormat="1" ht="17.100000000000001" customHeight="1"/>
    <row r="15203" s="1" customFormat="1" ht="17.100000000000001" customHeight="1"/>
    <row r="15204" s="1" customFormat="1" ht="17.100000000000001" customHeight="1"/>
    <row r="15205" s="1" customFormat="1" ht="17.100000000000001" customHeight="1"/>
    <row r="15206" s="1" customFormat="1" ht="17.100000000000001" customHeight="1"/>
    <row r="15207" s="1" customFormat="1" ht="17.100000000000001" customHeight="1"/>
    <row r="15208" s="1" customFormat="1" ht="17.100000000000001" customHeight="1"/>
    <row r="15209" s="1" customFormat="1" ht="17.100000000000001" customHeight="1"/>
    <row r="15210" s="1" customFormat="1" ht="17.100000000000001" customHeight="1"/>
    <row r="15211" s="1" customFormat="1" ht="17.100000000000001" customHeight="1"/>
    <row r="15212" s="1" customFormat="1" ht="17.100000000000001" customHeight="1"/>
    <row r="15213" s="1" customFormat="1" ht="17.100000000000001" customHeight="1"/>
    <row r="15214" s="1" customFormat="1" ht="17.100000000000001" customHeight="1"/>
    <row r="15215" s="1" customFormat="1" ht="17.100000000000001" customHeight="1"/>
    <row r="15216" s="1" customFormat="1" ht="17.100000000000001" customHeight="1"/>
    <row r="15217" s="1" customFormat="1" ht="17.100000000000001" customHeight="1"/>
    <row r="15218" s="1" customFormat="1" ht="17.100000000000001" customHeight="1"/>
    <row r="15219" s="1" customFormat="1" ht="17.100000000000001" customHeight="1"/>
    <row r="15220" s="1" customFormat="1" ht="17.100000000000001" customHeight="1"/>
    <row r="15221" s="1" customFormat="1" ht="17.100000000000001" customHeight="1"/>
    <row r="15222" s="1" customFormat="1" ht="17.100000000000001" customHeight="1"/>
    <row r="15223" s="1" customFormat="1" ht="17.100000000000001" customHeight="1"/>
    <row r="15224" s="1" customFormat="1" ht="17.100000000000001" customHeight="1"/>
    <row r="15225" s="1" customFormat="1" ht="17.100000000000001" customHeight="1"/>
    <row r="15226" s="1" customFormat="1" ht="17.100000000000001" customHeight="1"/>
    <row r="15227" s="1" customFormat="1" ht="17.100000000000001" customHeight="1"/>
    <row r="15228" s="1" customFormat="1" ht="17.100000000000001" customHeight="1"/>
    <row r="15229" s="1" customFormat="1" ht="17.100000000000001" customHeight="1"/>
    <row r="15230" s="1" customFormat="1" ht="17.100000000000001" customHeight="1"/>
    <row r="15231" s="1" customFormat="1" ht="17.100000000000001" customHeight="1"/>
    <row r="15232" s="1" customFormat="1" ht="17.100000000000001" customHeight="1"/>
    <row r="15233" s="1" customFormat="1" ht="17.100000000000001" customHeight="1"/>
    <row r="15234" s="1" customFormat="1" ht="17.100000000000001" customHeight="1"/>
    <row r="15235" s="1" customFormat="1" ht="17.100000000000001" customHeight="1"/>
    <row r="15236" s="1" customFormat="1" ht="17.100000000000001" customHeight="1"/>
    <row r="15237" s="1" customFormat="1" ht="17.100000000000001" customHeight="1"/>
    <row r="15238" s="1" customFormat="1" ht="17.100000000000001" customHeight="1"/>
    <row r="15239" s="1" customFormat="1" ht="17.100000000000001" customHeight="1"/>
    <row r="15240" s="1" customFormat="1" ht="17.100000000000001" customHeight="1"/>
    <row r="15241" s="1" customFormat="1" ht="17.100000000000001" customHeight="1"/>
    <row r="15242" s="1" customFormat="1" ht="17.100000000000001" customHeight="1"/>
    <row r="15243" s="1" customFormat="1" ht="17.100000000000001" customHeight="1"/>
    <row r="15244" s="1" customFormat="1" ht="17.100000000000001" customHeight="1"/>
    <row r="15245" s="1" customFormat="1" ht="17.100000000000001" customHeight="1"/>
    <row r="15246" s="1" customFormat="1" ht="17.100000000000001" customHeight="1"/>
    <row r="15247" s="1" customFormat="1" ht="17.100000000000001" customHeight="1"/>
    <row r="15248" s="1" customFormat="1" ht="17.100000000000001" customHeight="1"/>
    <row r="15249" s="1" customFormat="1" ht="17.100000000000001" customHeight="1"/>
    <row r="15250" s="1" customFormat="1" ht="17.100000000000001" customHeight="1"/>
    <row r="15251" s="1" customFormat="1" ht="17.100000000000001" customHeight="1"/>
    <row r="15252" s="1" customFormat="1" ht="17.100000000000001" customHeight="1"/>
    <row r="15253" s="1" customFormat="1" ht="17.100000000000001" customHeight="1"/>
    <row r="15254" s="1" customFormat="1" ht="17.100000000000001" customHeight="1"/>
    <row r="15255" s="1" customFormat="1" ht="17.100000000000001" customHeight="1"/>
    <row r="15256" s="1" customFormat="1" ht="17.100000000000001" customHeight="1"/>
    <row r="15257" s="1" customFormat="1" ht="17.100000000000001" customHeight="1"/>
    <row r="15258" s="1" customFormat="1" ht="17.100000000000001" customHeight="1"/>
    <row r="15259" s="1" customFormat="1" ht="17.100000000000001" customHeight="1"/>
    <row r="15260" s="1" customFormat="1" ht="17.100000000000001" customHeight="1"/>
    <row r="15261" s="1" customFormat="1" ht="17.100000000000001" customHeight="1"/>
    <row r="15262" s="1" customFormat="1" ht="17.100000000000001" customHeight="1"/>
    <row r="15263" s="1" customFormat="1" ht="17.100000000000001" customHeight="1"/>
    <row r="15264" s="1" customFormat="1" ht="17.100000000000001" customHeight="1"/>
    <row r="15265" s="1" customFormat="1" ht="17.100000000000001" customHeight="1"/>
    <row r="15266" s="1" customFormat="1" ht="17.100000000000001" customHeight="1"/>
    <row r="15267" s="1" customFormat="1" ht="17.100000000000001" customHeight="1"/>
    <row r="15268" s="1" customFormat="1" ht="17.100000000000001" customHeight="1"/>
    <row r="15269" s="1" customFormat="1" ht="17.100000000000001" customHeight="1"/>
    <row r="15270" s="1" customFormat="1" ht="17.100000000000001" customHeight="1"/>
    <row r="15271" s="1" customFormat="1" ht="17.100000000000001" customHeight="1"/>
    <row r="15272" s="1" customFormat="1" ht="17.100000000000001" customHeight="1"/>
    <row r="15273" s="1" customFormat="1" ht="17.100000000000001" customHeight="1"/>
    <row r="15274" s="1" customFormat="1" ht="17.100000000000001" customHeight="1"/>
    <row r="15275" s="1" customFormat="1" ht="17.100000000000001" customHeight="1"/>
    <row r="15276" s="1" customFormat="1" ht="17.100000000000001" customHeight="1"/>
    <row r="15277" s="1" customFormat="1" ht="17.100000000000001" customHeight="1"/>
    <row r="15278" s="1" customFormat="1" ht="17.100000000000001" customHeight="1"/>
    <row r="15279" s="1" customFormat="1" ht="17.100000000000001" customHeight="1"/>
    <row r="15280" s="1" customFormat="1" ht="17.100000000000001" customHeight="1"/>
    <row r="15281" s="1" customFormat="1" ht="17.100000000000001" customHeight="1"/>
    <row r="15282" s="1" customFormat="1" ht="17.100000000000001" customHeight="1"/>
    <row r="15283" s="1" customFormat="1" ht="17.100000000000001" customHeight="1"/>
    <row r="15284" s="1" customFormat="1" ht="17.100000000000001" customHeight="1"/>
    <row r="15285" s="1" customFormat="1" ht="17.100000000000001" customHeight="1"/>
    <row r="15286" s="1" customFormat="1" ht="17.100000000000001" customHeight="1"/>
    <row r="15287" s="1" customFormat="1" ht="17.100000000000001" customHeight="1"/>
    <row r="15288" s="1" customFormat="1" ht="17.100000000000001" customHeight="1"/>
    <row r="15289" s="1" customFormat="1" ht="17.100000000000001" customHeight="1"/>
    <row r="15290" s="1" customFormat="1" ht="17.100000000000001" customHeight="1"/>
    <row r="15291" s="1" customFormat="1" ht="17.100000000000001" customHeight="1"/>
    <row r="15292" s="1" customFormat="1" ht="17.100000000000001" customHeight="1"/>
    <row r="15293" s="1" customFormat="1" ht="17.100000000000001" customHeight="1"/>
    <row r="15294" s="1" customFormat="1" ht="17.100000000000001" customHeight="1"/>
    <row r="15295" s="1" customFormat="1" ht="17.100000000000001" customHeight="1"/>
    <row r="15296" s="1" customFormat="1" ht="17.100000000000001" customHeight="1"/>
    <row r="15297" s="1" customFormat="1" ht="17.100000000000001" customHeight="1"/>
    <row r="15298" s="1" customFormat="1" ht="17.100000000000001" customHeight="1"/>
    <row r="15299" s="1" customFormat="1" ht="17.100000000000001" customHeight="1"/>
    <row r="15300" s="1" customFormat="1" ht="17.100000000000001" customHeight="1"/>
    <row r="15301" s="1" customFormat="1" ht="17.100000000000001" customHeight="1"/>
    <row r="15302" s="1" customFormat="1" ht="17.100000000000001" customHeight="1"/>
    <row r="15303" s="1" customFormat="1" ht="17.100000000000001" customHeight="1"/>
    <row r="15304" s="1" customFormat="1" ht="17.100000000000001" customHeight="1"/>
    <row r="15305" s="1" customFormat="1" ht="17.100000000000001" customHeight="1"/>
    <row r="15306" s="1" customFormat="1" ht="17.100000000000001" customHeight="1"/>
    <row r="15307" s="1" customFormat="1" ht="17.100000000000001" customHeight="1"/>
    <row r="15308" s="1" customFormat="1" ht="17.100000000000001" customHeight="1"/>
    <row r="15309" s="1" customFormat="1" ht="17.100000000000001" customHeight="1"/>
    <row r="15310" s="1" customFormat="1" ht="17.100000000000001" customHeight="1"/>
    <row r="15311" s="1" customFormat="1" ht="17.100000000000001" customHeight="1"/>
    <row r="15312" s="1" customFormat="1" ht="17.100000000000001" customHeight="1"/>
    <row r="15313" s="1" customFormat="1" ht="17.100000000000001" customHeight="1"/>
    <row r="15314" s="1" customFormat="1" ht="17.100000000000001" customHeight="1"/>
    <row r="15315" s="1" customFormat="1" ht="17.100000000000001" customHeight="1"/>
    <row r="15316" s="1" customFormat="1" ht="17.100000000000001" customHeight="1"/>
    <row r="15317" s="1" customFormat="1" ht="17.100000000000001" customHeight="1"/>
    <row r="15318" s="1" customFormat="1" ht="17.100000000000001" customHeight="1"/>
    <row r="15319" s="1" customFormat="1" ht="17.100000000000001" customHeight="1"/>
    <row r="15320" s="1" customFormat="1" ht="17.100000000000001" customHeight="1"/>
    <row r="15321" s="1" customFormat="1" ht="17.100000000000001" customHeight="1"/>
    <row r="15322" s="1" customFormat="1" ht="17.100000000000001" customHeight="1"/>
    <row r="15323" s="1" customFormat="1" ht="17.100000000000001" customHeight="1"/>
    <row r="15324" s="1" customFormat="1" ht="17.100000000000001" customHeight="1"/>
    <row r="15325" s="1" customFormat="1" ht="17.100000000000001" customHeight="1"/>
    <row r="15326" s="1" customFormat="1" ht="17.100000000000001" customHeight="1"/>
    <row r="15327" s="1" customFormat="1" ht="17.100000000000001" customHeight="1"/>
    <row r="15328" s="1" customFormat="1" ht="17.100000000000001" customHeight="1"/>
    <row r="15329" s="1" customFormat="1" ht="17.100000000000001" customHeight="1"/>
    <row r="15330" s="1" customFormat="1" ht="17.100000000000001" customHeight="1"/>
    <row r="15331" s="1" customFormat="1" ht="17.100000000000001" customHeight="1"/>
    <row r="15332" s="1" customFormat="1" ht="17.100000000000001" customHeight="1"/>
    <row r="15333" s="1" customFormat="1" ht="17.100000000000001" customHeight="1"/>
    <row r="15334" s="1" customFormat="1" ht="17.100000000000001" customHeight="1"/>
    <row r="15335" s="1" customFormat="1" ht="17.100000000000001" customHeight="1"/>
    <row r="15336" s="1" customFormat="1" ht="17.100000000000001" customHeight="1"/>
    <row r="15337" s="1" customFormat="1" ht="17.100000000000001" customHeight="1"/>
    <row r="15338" s="1" customFormat="1" ht="17.100000000000001" customHeight="1"/>
    <row r="15339" s="1" customFormat="1" ht="17.100000000000001" customHeight="1"/>
    <row r="15340" s="1" customFormat="1" ht="17.100000000000001" customHeight="1"/>
    <row r="15341" s="1" customFormat="1" ht="17.100000000000001" customHeight="1"/>
    <row r="15342" s="1" customFormat="1" ht="17.100000000000001" customHeight="1"/>
    <row r="15343" s="1" customFormat="1" ht="17.100000000000001" customHeight="1"/>
    <row r="15344" s="1" customFormat="1" ht="17.100000000000001" customHeight="1"/>
    <row r="15345" s="1" customFormat="1" ht="17.100000000000001" customHeight="1"/>
    <row r="15346" s="1" customFormat="1" ht="17.100000000000001" customHeight="1"/>
    <row r="15347" s="1" customFormat="1" ht="17.100000000000001" customHeight="1"/>
    <row r="15348" s="1" customFormat="1" ht="17.100000000000001" customHeight="1"/>
    <row r="15349" s="1" customFormat="1" ht="17.100000000000001" customHeight="1"/>
    <row r="15350" s="1" customFormat="1" ht="17.100000000000001" customHeight="1"/>
    <row r="15351" s="1" customFormat="1" ht="17.100000000000001" customHeight="1"/>
    <row r="15352" s="1" customFormat="1" ht="17.100000000000001" customHeight="1"/>
    <row r="15353" s="1" customFormat="1" ht="17.100000000000001" customHeight="1"/>
    <row r="15354" s="1" customFormat="1" ht="17.100000000000001" customHeight="1"/>
    <row r="15355" s="1" customFormat="1" ht="17.100000000000001" customHeight="1"/>
    <row r="15356" s="1" customFormat="1" ht="17.100000000000001" customHeight="1"/>
    <row r="15357" s="1" customFormat="1" ht="17.100000000000001" customHeight="1"/>
    <row r="15358" s="1" customFormat="1" ht="17.100000000000001" customHeight="1"/>
    <row r="15359" s="1" customFormat="1" ht="17.100000000000001" customHeight="1"/>
    <row r="15360" s="1" customFormat="1" ht="17.100000000000001" customHeight="1"/>
    <row r="15361" s="1" customFormat="1" ht="17.100000000000001" customHeight="1"/>
    <row r="15362" s="1" customFormat="1" ht="17.100000000000001" customHeight="1"/>
    <row r="15363" s="1" customFormat="1" ht="17.100000000000001" customHeight="1"/>
    <row r="15364" s="1" customFormat="1" ht="17.100000000000001" customHeight="1"/>
    <row r="15365" s="1" customFormat="1" ht="17.100000000000001" customHeight="1"/>
    <row r="15366" s="1" customFormat="1" ht="17.100000000000001" customHeight="1"/>
    <row r="15367" s="1" customFormat="1" ht="17.100000000000001" customHeight="1"/>
    <row r="15368" s="1" customFormat="1" ht="17.100000000000001" customHeight="1"/>
    <row r="15369" s="1" customFormat="1" ht="17.100000000000001" customHeight="1"/>
    <row r="15370" s="1" customFormat="1" ht="17.100000000000001" customHeight="1"/>
    <row r="15371" s="1" customFormat="1" ht="17.100000000000001" customHeight="1"/>
    <row r="15372" s="1" customFormat="1" ht="17.100000000000001" customHeight="1"/>
    <row r="15373" s="1" customFormat="1" ht="17.100000000000001" customHeight="1"/>
    <row r="15374" s="1" customFormat="1" ht="17.100000000000001" customHeight="1"/>
    <row r="15375" s="1" customFormat="1" ht="17.100000000000001" customHeight="1"/>
    <row r="15376" s="1" customFormat="1" ht="17.100000000000001" customHeight="1"/>
    <row r="15377" s="1" customFormat="1" ht="17.100000000000001" customHeight="1"/>
    <row r="15378" s="1" customFormat="1" ht="17.100000000000001" customHeight="1"/>
    <row r="15379" s="1" customFormat="1" ht="17.100000000000001" customHeight="1"/>
    <row r="15380" s="1" customFormat="1" ht="17.100000000000001" customHeight="1"/>
    <row r="15381" s="1" customFormat="1" ht="17.100000000000001" customHeight="1"/>
    <row r="15382" s="1" customFormat="1" ht="17.100000000000001" customHeight="1"/>
    <row r="15383" s="1" customFormat="1" ht="17.100000000000001" customHeight="1"/>
    <row r="15384" s="1" customFormat="1" ht="17.100000000000001" customHeight="1"/>
    <row r="15385" s="1" customFormat="1" ht="17.100000000000001" customHeight="1"/>
    <row r="15386" s="1" customFormat="1" ht="17.100000000000001" customHeight="1"/>
    <row r="15387" s="1" customFormat="1" ht="17.100000000000001" customHeight="1"/>
    <row r="15388" s="1" customFormat="1" ht="17.100000000000001" customHeight="1"/>
    <row r="15389" s="1" customFormat="1" ht="17.100000000000001" customHeight="1"/>
    <row r="15390" s="1" customFormat="1" ht="17.100000000000001" customHeight="1"/>
    <row r="15391" s="1" customFormat="1" ht="17.100000000000001" customHeight="1"/>
    <row r="15392" s="1" customFormat="1" ht="17.100000000000001" customHeight="1"/>
    <row r="15393" s="1" customFormat="1" ht="17.100000000000001" customHeight="1"/>
    <row r="15394" s="1" customFormat="1" ht="17.100000000000001" customHeight="1"/>
    <row r="15395" s="1" customFormat="1" ht="17.100000000000001" customHeight="1"/>
    <row r="15396" s="1" customFormat="1" ht="17.100000000000001" customHeight="1"/>
    <row r="15397" s="1" customFormat="1" ht="17.100000000000001" customHeight="1"/>
    <row r="15398" s="1" customFormat="1" ht="17.100000000000001" customHeight="1"/>
    <row r="15399" s="1" customFormat="1" ht="17.100000000000001" customHeight="1"/>
    <row r="15400" s="1" customFormat="1" ht="17.100000000000001" customHeight="1"/>
    <row r="15401" s="1" customFormat="1" ht="17.100000000000001" customHeight="1"/>
    <row r="15402" s="1" customFormat="1" ht="17.100000000000001" customHeight="1"/>
    <row r="15403" s="1" customFormat="1" ht="17.100000000000001" customHeight="1"/>
    <row r="15404" s="1" customFormat="1" ht="17.100000000000001" customHeight="1"/>
    <row r="15405" s="1" customFormat="1" ht="17.100000000000001" customHeight="1"/>
    <row r="15406" s="1" customFormat="1" ht="17.100000000000001" customHeight="1"/>
    <row r="15407" s="1" customFormat="1" ht="17.100000000000001" customHeight="1"/>
    <row r="15408" s="1" customFormat="1" ht="17.100000000000001" customHeight="1"/>
    <row r="15409" s="1" customFormat="1" ht="17.100000000000001" customHeight="1"/>
    <row r="15410" s="1" customFormat="1" ht="17.100000000000001" customHeight="1"/>
    <row r="15411" s="1" customFormat="1" ht="17.100000000000001" customHeight="1"/>
    <row r="15412" s="1" customFormat="1" ht="17.100000000000001" customHeight="1"/>
    <row r="15413" s="1" customFormat="1" ht="17.100000000000001" customHeight="1"/>
    <row r="15414" s="1" customFormat="1" ht="17.100000000000001" customHeight="1"/>
    <row r="15415" s="1" customFormat="1" ht="17.100000000000001" customHeight="1"/>
    <row r="15416" s="1" customFormat="1" ht="17.100000000000001" customHeight="1"/>
    <row r="15417" s="1" customFormat="1" ht="17.100000000000001" customHeight="1"/>
    <row r="15418" s="1" customFormat="1" ht="17.100000000000001" customHeight="1"/>
    <row r="15419" s="1" customFormat="1" ht="17.100000000000001" customHeight="1"/>
    <row r="15420" s="1" customFormat="1" ht="17.100000000000001" customHeight="1"/>
    <row r="15421" s="1" customFormat="1" ht="17.100000000000001" customHeight="1"/>
    <row r="15422" s="1" customFormat="1" ht="17.100000000000001" customHeight="1"/>
    <row r="15423" s="1" customFormat="1" ht="17.100000000000001" customHeight="1"/>
    <row r="15424" s="1" customFormat="1" ht="17.100000000000001" customHeight="1"/>
    <row r="15425" s="1" customFormat="1" ht="17.100000000000001" customHeight="1"/>
    <row r="15426" s="1" customFormat="1" ht="17.100000000000001" customHeight="1"/>
    <row r="15427" s="1" customFormat="1" ht="17.100000000000001" customHeight="1"/>
    <row r="15428" s="1" customFormat="1" ht="17.100000000000001" customHeight="1"/>
    <row r="15429" s="1" customFormat="1" ht="17.100000000000001" customHeight="1"/>
    <row r="15430" s="1" customFormat="1" ht="17.100000000000001" customHeight="1"/>
    <row r="15431" s="1" customFormat="1" ht="17.100000000000001" customHeight="1"/>
    <row r="15432" s="1" customFormat="1" ht="17.100000000000001" customHeight="1"/>
    <row r="15433" s="1" customFormat="1" ht="17.100000000000001" customHeight="1"/>
    <row r="15434" s="1" customFormat="1" ht="17.100000000000001" customHeight="1"/>
    <row r="15435" s="1" customFormat="1" ht="17.100000000000001" customHeight="1"/>
    <row r="15436" s="1" customFormat="1" ht="17.100000000000001" customHeight="1"/>
    <row r="15437" s="1" customFormat="1" ht="17.100000000000001" customHeight="1"/>
    <row r="15438" s="1" customFormat="1" ht="17.100000000000001" customHeight="1"/>
    <row r="15439" s="1" customFormat="1" ht="17.100000000000001" customHeight="1"/>
    <row r="15440" s="1" customFormat="1" ht="17.100000000000001" customHeight="1"/>
    <row r="15441" s="1" customFormat="1" ht="17.100000000000001" customHeight="1"/>
    <row r="15442" s="1" customFormat="1" ht="17.100000000000001" customHeight="1"/>
    <row r="15443" s="1" customFormat="1" ht="17.100000000000001" customHeight="1"/>
    <row r="15444" s="1" customFormat="1" ht="17.100000000000001" customHeight="1"/>
    <row r="15445" s="1" customFormat="1" ht="17.100000000000001" customHeight="1"/>
    <row r="15446" s="1" customFormat="1" ht="17.100000000000001" customHeight="1"/>
    <row r="15447" s="1" customFormat="1" ht="17.100000000000001" customHeight="1"/>
    <row r="15448" s="1" customFormat="1" ht="17.100000000000001" customHeight="1"/>
    <row r="15449" s="1" customFormat="1" ht="17.100000000000001" customHeight="1"/>
    <row r="15450" s="1" customFormat="1" ht="17.100000000000001" customHeight="1"/>
    <row r="15451" s="1" customFormat="1" ht="17.100000000000001" customHeight="1"/>
    <row r="15452" s="1" customFormat="1" ht="17.100000000000001" customHeight="1"/>
    <row r="15453" s="1" customFormat="1" ht="17.100000000000001" customHeight="1"/>
    <row r="15454" s="1" customFormat="1" ht="17.100000000000001" customHeight="1"/>
    <row r="15455" s="1" customFormat="1" ht="17.100000000000001" customHeight="1"/>
    <row r="15456" s="1" customFormat="1" ht="17.100000000000001" customHeight="1"/>
    <row r="15457" s="1" customFormat="1" ht="17.100000000000001" customHeight="1"/>
    <row r="15458" s="1" customFormat="1" ht="17.100000000000001" customHeight="1"/>
    <row r="15459" s="1" customFormat="1" ht="17.100000000000001" customHeight="1"/>
    <row r="15460" s="1" customFormat="1" ht="17.100000000000001" customHeight="1"/>
    <row r="15461" s="1" customFormat="1" ht="17.100000000000001" customHeight="1"/>
    <row r="15462" s="1" customFormat="1" ht="17.100000000000001" customHeight="1"/>
    <row r="15463" s="1" customFormat="1" ht="17.100000000000001" customHeight="1"/>
    <row r="15464" s="1" customFormat="1" ht="17.100000000000001" customHeight="1"/>
    <row r="15465" s="1" customFormat="1" ht="17.100000000000001" customHeight="1"/>
    <row r="15466" s="1" customFormat="1" ht="17.100000000000001" customHeight="1"/>
    <row r="15467" s="1" customFormat="1" ht="17.100000000000001" customHeight="1"/>
    <row r="15468" s="1" customFormat="1" ht="17.100000000000001" customHeight="1"/>
    <row r="15469" s="1" customFormat="1" ht="17.100000000000001" customHeight="1"/>
    <row r="15470" s="1" customFormat="1" ht="17.100000000000001" customHeight="1"/>
    <row r="15471" s="1" customFormat="1" ht="17.100000000000001" customHeight="1"/>
    <row r="15472" s="1" customFormat="1" ht="17.100000000000001" customHeight="1"/>
    <row r="15473" s="1" customFormat="1" ht="17.100000000000001" customHeight="1"/>
    <row r="15474" s="1" customFormat="1" ht="17.100000000000001" customHeight="1"/>
    <row r="15475" s="1" customFormat="1" ht="17.100000000000001" customHeight="1"/>
    <row r="15476" s="1" customFormat="1" ht="17.100000000000001" customHeight="1"/>
    <row r="15477" s="1" customFormat="1" ht="17.100000000000001" customHeight="1"/>
    <row r="15478" s="1" customFormat="1" ht="17.100000000000001" customHeight="1"/>
    <row r="15479" s="1" customFormat="1" ht="17.100000000000001" customHeight="1"/>
    <row r="15480" s="1" customFormat="1" ht="17.100000000000001" customHeight="1"/>
    <row r="15481" s="1" customFormat="1" ht="17.100000000000001" customHeight="1"/>
    <row r="15482" s="1" customFormat="1" ht="17.100000000000001" customHeight="1"/>
    <row r="15483" s="1" customFormat="1" ht="17.100000000000001" customHeight="1"/>
    <row r="15484" s="1" customFormat="1" ht="17.100000000000001" customHeight="1"/>
    <row r="15485" s="1" customFormat="1" ht="17.100000000000001" customHeight="1"/>
    <row r="15486" s="1" customFormat="1" ht="17.100000000000001" customHeight="1"/>
    <row r="15487" s="1" customFormat="1" ht="17.100000000000001" customHeight="1"/>
    <row r="15488" s="1" customFormat="1" ht="17.100000000000001" customHeight="1"/>
    <row r="15489" s="1" customFormat="1" ht="17.100000000000001" customHeight="1"/>
    <row r="15490" s="1" customFormat="1" ht="17.100000000000001" customHeight="1"/>
    <row r="15491" s="1" customFormat="1" ht="17.100000000000001" customHeight="1"/>
    <row r="15492" s="1" customFormat="1" ht="17.100000000000001" customHeight="1"/>
    <row r="15493" s="1" customFormat="1" ht="17.100000000000001" customHeight="1"/>
    <row r="15494" s="1" customFormat="1" ht="17.100000000000001" customHeight="1"/>
    <row r="15495" s="1" customFormat="1" ht="17.100000000000001" customHeight="1"/>
    <row r="15496" s="1" customFormat="1" ht="17.100000000000001" customHeight="1"/>
    <row r="15497" s="1" customFormat="1" ht="17.100000000000001" customHeight="1"/>
    <row r="15498" s="1" customFormat="1" ht="17.100000000000001" customHeight="1"/>
    <row r="15499" s="1" customFormat="1" ht="17.100000000000001" customHeight="1"/>
    <row r="15500" s="1" customFormat="1" ht="17.100000000000001" customHeight="1"/>
    <row r="15501" s="1" customFormat="1" ht="17.100000000000001" customHeight="1"/>
    <row r="15502" s="1" customFormat="1" ht="17.100000000000001" customHeight="1"/>
    <row r="15503" s="1" customFormat="1" ht="17.100000000000001" customHeight="1"/>
    <row r="15504" s="1" customFormat="1" ht="17.100000000000001" customHeight="1"/>
    <row r="15505" s="1" customFormat="1" ht="17.100000000000001" customHeight="1"/>
    <row r="15506" s="1" customFormat="1" ht="17.100000000000001" customHeight="1"/>
    <row r="15507" s="1" customFormat="1" ht="17.100000000000001" customHeight="1"/>
    <row r="15508" s="1" customFormat="1" ht="17.100000000000001" customHeight="1"/>
    <row r="15509" s="1" customFormat="1" ht="17.100000000000001" customHeight="1"/>
    <row r="15510" s="1" customFormat="1" ht="17.100000000000001" customHeight="1"/>
    <row r="15511" s="1" customFormat="1" ht="17.100000000000001" customHeight="1"/>
    <row r="15512" s="1" customFormat="1" ht="17.100000000000001" customHeight="1"/>
    <row r="15513" s="1" customFormat="1" ht="17.100000000000001" customHeight="1"/>
    <row r="15514" s="1" customFormat="1" ht="17.100000000000001" customHeight="1"/>
    <row r="15515" s="1" customFormat="1" ht="17.100000000000001" customHeight="1"/>
    <row r="15516" s="1" customFormat="1" ht="17.100000000000001" customHeight="1"/>
    <row r="15517" s="1" customFormat="1" ht="17.100000000000001" customHeight="1"/>
    <row r="15518" s="1" customFormat="1" ht="17.100000000000001" customHeight="1"/>
    <row r="15519" s="1" customFormat="1" ht="17.100000000000001" customHeight="1"/>
    <row r="15520" s="1" customFormat="1" ht="17.100000000000001" customHeight="1"/>
    <row r="15521" s="1" customFormat="1" ht="17.100000000000001" customHeight="1"/>
    <row r="15522" s="1" customFormat="1" ht="17.100000000000001" customHeight="1"/>
    <row r="15523" s="1" customFormat="1" ht="17.100000000000001" customHeight="1"/>
    <row r="15524" s="1" customFormat="1" ht="17.100000000000001" customHeight="1"/>
    <row r="15525" s="1" customFormat="1" ht="17.100000000000001" customHeight="1"/>
    <row r="15526" s="1" customFormat="1" ht="17.100000000000001" customHeight="1"/>
    <row r="15527" s="1" customFormat="1" ht="17.100000000000001" customHeight="1"/>
    <row r="15528" s="1" customFormat="1" ht="17.100000000000001" customHeight="1"/>
    <row r="15529" s="1" customFormat="1" ht="17.100000000000001" customHeight="1"/>
    <row r="15530" s="1" customFormat="1" ht="17.100000000000001" customHeight="1"/>
    <row r="15531" s="1" customFormat="1" ht="17.100000000000001" customHeight="1"/>
    <row r="15532" s="1" customFormat="1" ht="17.100000000000001" customHeight="1"/>
    <row r="15533" s="1" customFormat="1" ht="17.100000000000001" customHeight="1"/>
    <row r="15534" s="1" customFormat="1" ht="17.100000000000001" customHeight="1"/>
    <row r="15535" s="1" customFormat="1" ht="17.100000000000001" customHeight="1"/>
    <row r="15536" s="1" customFormat="1" ht="17.100000000000001" customHeight="1"/>
    <row r="15537" s="1" customFormat="1" ht="17.100000000000001" customHeight="1"/>
    <row r="15538" s="1" customFormat="1" ht="17.100000000000001" customHeight="1"/>
    <row r="15539" s="1" customFormat="1" ht="17.100000000000001" customHeight="1"/>
    <row r="15540" s="1" customFormat="1" ht="17.100000000000001" customHeight="1"/>
    <row r="15541" s="1" customFormat="1" ht="17.100000000000001" customHeight="1"/>
    <row r="15542" s="1" customFormat="1" ht="17.100000000000001" customHeight="1"/>
    <row r="15543" s="1" customFormat="1" ht="17.100000000000001" customHeight="1"/>
    <row r="15544" s="1" customFormat="1" ht="17.100000000000001" customHeight="1"/>
    <row r="15545" s="1" customFormat="1" ht="17.100000000000001" customHeight="1"/>
    <row r="15546" s="1" customFormat="1" ht="17.100000000000001" customHeight="1"/>
    <row r="15547" s="1" customFormat="1" ht="17.100000000000001" customHeight="1"/>
    <row r="15548" s="1" customFormat="1" ht="17.100000000000001" customHeight="1"/>
    <row r="15549" s="1" customFormat="1" ht="17.100000000000001" customHeight="1"/>
    <row r="15550" s="1" customFormat="1" ht="17.100000000000001" customHeight="1"/>
    <row r="15551" s="1" customFormat="1" ht="17.100000000000001" customHeight="1"/>
    <row r="15552" s="1" customFormat="1" ht="17.100000000000001" customHeight="1"/>
    <row r="15553" s="1" customFormat="1" ht="17.100000000000001" customHeight="1"/>
    <row r="15554" s="1" customFormat="1" ht="17.100000000000001" customHeight="1"/>
    <row r="15555" s="1" customFormat="1" ht="17.100000000000001" customHeight="1"/>
    <row r="15556" s="1" customFormat="1" ht="17.100000000000001" customHeight="1"/>
    <row r="15557" s="1" customFormat="1" ht="17.100000000000001" customHeight="1"/>
    <row r="15558" s="1" customFormat="1" ht="17.100000000000001" customHeight="1"/>
    <row r="15559" s="1" customFormat="1" ht="17.100000000000001" customHeight="1"/>
    <row r="15560" s="1" customFormat="1" ht="17.100000000000001" customHeight="1"/>
    <row r="15561" s="1" customFormat="1" ht="17.100000000000001" customHeight="1"/>
    <row r="15562" s="1" customFormat="1" ht="17.100000000000001" customHeight="1"/>
    <row r="15563" s="1" customFormat="1" ht="17.100000000000001" customHeight="1"/>
    <row r="15564" s="1" customFormat="1" ht="17.100000000000001" customHeight="1"/>
    <row r="15565" s="1" customFormat="1" ht="17.100000000000001" customHeight="1"/>
    <row r="15566" s="1" customFormat="1" ht="17.100000000000001" customHeight="1"/>
    <row r="15567" s="1" customFormat="1" ht="17.100000000000001" customHeight="1"/>
    <row r="15568" s="1" customFormat="1" ht="17.100000000000001" customHeight="1"/>
    <row r="15569" s="1" customFormat="1" ht="17.100000000000001" customHeight="1"/>
    <row r="15570" s="1" customFormat="1" ht="17.100000000000001" customHeight="1"/>
    <row r="15571" s="1" customFormat="1" ht="17.100000000000001" customHeight="1"/>
    <row r="15572" s="1" customFormat="1" ht="17.100000000000001" customHeight="1"/>
    <row r="15573" s="1" customFormat="1" ht="17.100000000000001" customHeight="1"/>
    <row r="15574" s="1" customFormat="1" ht="17.100000000000001" customHeight="1"/>
    <row r="15575" s="1" customFormat="1" ht="17.100000000000001" customHeight="1"/>
    <row r="15576" s="1" customFormat="1" ht="17.100000000000001" customHeight="1"/>
    <row r="15577" s="1" customFormat="1" ht="17.100000000000001" customHeight="1"/>
    <row r="15578" s="1" customFormat="1" ht="17.100000000000001" customHeight="1"/>
    <row r="15579" s="1" customFormat="1" ht="17.100000000000001" customHeight="1"/>
    <row r="15580" s="1" customFormat="1" ht="17.100000000000001" customHeight="1"/>
    <row r="15581" s="1" customFormat="1" ht="17.100000000000001" customHeight="1"/>
    <row r="15582" s="1" customFormat="1" ht="17.100000000000001" customHeight="1"/>
    <row r="15583" s="1" customFormat="1" ht="17.100000000000001" customHeight="1"/>
    <row r="15584" s="1" customFormat="1" ht="17.100000000000001" customHeight="1"/>
    <row r="15585" s="1" customFormat="1" ht="17.100000000000001" customHeight="1"/>
    <row r="15586" s="1" customFormat="1" ht="17.100000000000001" customHeight="1"/>
    <row r="15587" s="1" customFormat="1" ht="17.100000000000001" customHeight="1"/>
    <row r="15588" s="1" customFormat="1" ht="17.100000000000001" customHeight="1"/>
    <row r="15589" s="1" customFormat="1" ht="17.100000000000001" customHeight="1"/>
    <row r="15590" s="1" customFormat="1" ht="17.100000000000001" customHeight="1"/>
    <row r="15591" s="1" customFormat="1" ht="17.100000000000001" customHeight="1"/>
    <row r="15592" s="1" customFormat="1" ht="17.100000000000001" customHeight="1"/>
    <row r="15593" s="1" customFormat="1" ht="17.100000000000001" customHeight="1"/>
    <row r="15594" s="1" customFormat="1" ht="17.100000000000001" customHeight="1"/>
    <row r="15595" s="1" customFormat="1" ht="17.100000000000001" customHeight="1"/>
    <row r="15596" s="1" customFormat="1" ht="17.100000000000001" customHeight="1"/>
    <row r="15597" s="1" customFormat="1" ht="17.100000000000001" customHeight="1"/>
    <row r="15598" s="1" customFormat="1" ht="17.100000000000001" customHeight="1"/>
    <row r="15599" s="1" customFormat="1" ht="17.100000000000001" customHeight="1"/>
    <row r="15600" s="1" customFormat="1" ht="17.100000000000001" customHeight="1"/>
    <row r="15601" s="1" customFormat="1" ht="17.100000000000001" customHeight="1"/>
    <row r="15602" s="1" customFormat="1" ht="17.100000000000001" customHeight="1"/>
    <row r="15603" s="1" customFormat="1" ht="17.100000000000001" customHeight="1"/>
    <row r="15604" s="1" customFormat="1" ht="17.100000000000001" customHeight="1"/>
    <row r="15605" s="1" customFormat="1" ht="17.100000000000001" customHeight="1"/>
    <row r="15606" s="1" customFormat="1" ht="17.100000000000001" customHeight="1"/>
    <row r="15607" s="1" customFormat="1" ht="17.100000000000001" customHeight="1"/>
    <row r="15608" s="1" customFormat="1" ht="17.100000000000001" customHeight="1"/>
    <row r="15609" s="1" customFormat="1" ht="17.100000000000001" customHeight="1"/>
    <row r="15610" s="1" customFormat="1" ht="17.100000000000001" customHeight="1"/>
    <row r="15611" s="1" customFormat="1" ht="17.100000000000001" customHeight="1"/>
    <row r="15612" s="1" customFormat="1" ht="17.100000000000001" customHeight="1"/>
    <row r="15613" s="1" customFormat="1" ht="17.100000000000001" customHeight="1"/>
    <row r="15614" s="1" customFormat="1" ht="17.100000000000001" customHeight="1"/>
    <row r="15615" s="1" customFormat="1" ht="17.100000000000001" customHeight="1"/>
    <row r="15616" s="1" customFormat="1" ht="17.100000000000001" customHeight="1"/>
    <row r="15617" s="1" customFormat="1" ht="17.100000000000001" customHeight="1"/>
    <row r="15618" s="1" customFormat="1" ht="17.100000000000001" customHeight="1"/>
    <row r="15619" s="1" customFormat="1" ht="17.100000000000001" customHeight="1"/>
    <row r="15620" s="1" customFormat="1" ht="17.100000000000001" customHeight="1"/>
    <row r="15621" s="1" customFormat="1" ht="17.100000000000001" customHeight="1"/>
    <row r="15622" s="1" customFormat="1" ht="17.100000000000001" customHeight="1"/>
    <row r="15623" s="1" customFormat="1" ht="17.100000000000001" customHeight="1"/>
    <row r="15624" s="1" customFormat="1" ht="17.100000000000001" customHeight="1"/>
    <row r="15625" s="1" customFormat="1" ht="17.100000000000001" customHeight="1"/>
    <row r="15626" s="1" customFormat="1" ht="17.100000000000001" customHeight="1"/>
    <row r="15627" s="1" customFormat="1" ht="17.100000000000001" customHeight="1"/>
    <row r="15628" s="1" customFormat="1" ht="17.100000000000001" customHeight="1"/>
    <row r="15629" s="1" customFormat="1" ht="17.100000000000001" customHeight="1"/>
    <row r="15630" s="1" customFormat="1" ht="17.100000000000001" customHeight="1"/>
    <row r="15631" s="1" customFormat="1" ht="17.100000000000001" customHeight="1"/>
    <row r="15632" s="1" customFormat="1" ht="17.100000000000001" customHeight="1"/>
    <row r="15633" s="1" customFormat="1" ht="17.100000000000001" customHeight="1"/>
    <row r="15634" s="1" customFormat="1" ht="17.100000000000001" customHeight="1"/>
    <row r="15635" s="1" customFormat="1" ht="17.100000000000001" customHeight="1"/>
    <row r="15636" s="1" customFormat="1" ht="17.100000000000001" customHeight="1"/>
    <row r="15637" s="1" customFormat="1" ht="17.100000000000001" customHeight="1"/>
    <row r="15638" s="1" customFormat="1" ht="17.100000000000001" customHeight="1"/>
    <row r="15639" s="1" customFormat="1" ht="17.100000000000001" customHeight="1"/>
    <row r="15640" s="1" customFormat="1" ht="17.100000000000001" customHeight="1"/>
    <row r="15641" s="1" customFormat="1" ht="17.100000000000001" customHeight="1"/>
    <row r="15642" s="1" customFormat="1" ht="17.100000000000001" customHeight="1"/>
    <row r="15643" s="1" customFormat="1" ht="17.100000000000001" customHeight="1"/>
    <row r="15644" s="1" customFormat="1" ht="17.100000000000001" customHeight="1"/>
    <row r="15645" s="1" customFormat="1" ht="17.100000000000001" customHeight="1"/>
    <row r="15646" s="1" customFormat="1" ht="17.100000000000001" customHeight="1"/>
    <row r="15647" s="1" customFormat="1" ht="17.100000000000001" customHeight="1"/>
    <row r="15648" s="1" customFormat="1" ht="17.100000000000001" customHeight="1"/>
    <row r="15649" s="1" customFormat="1" ht="17.100000000000001" customHeight="1"/>
    <row r="15650" s="1" customFormat="1" ht="17.100000000000001" customHeight="1"/>
    <row r="15651" s="1" customFormat="1" ht="17.100000000000001" customHeight="1"/>
    <row r="15652" s="1" customFormat="1" ht="17.100000000000001" customHeight="1"/>
    <row r="15653" s="1" customFormat="1" ht="17.100000000000001" customHeight="1"/>
    <row r="15654" s="1" customFormat="1" ht="17.100000000000001" customHeight="1"/>
    <row r="15655" s="1" customFormat="1" ht="17.100000000000001" customHeight="1"/>
    <row r="15656" s="1" customFormat="1" ht="17.100000000000001" customHeight="1"/>
    <row r="15657" s="1" customFormat="1" ht="17.100000000000001" customHeight="1"/>
    <row r="15658" s="1" customFormat="1" ht="17.100000000000001" customHeight="1"/>
    <row r="15659" s="1" customFormat="1" ht="17.100000000000001" customHeight="1"/>
    <row r="15660" s="1" customFormat="1" ht="17.100000000000001" customHeight="1"/>
    <row r="15661" s="1" customFormat="1" ht="17.100000000000001" customHeight="1"/>
    <row r="15662" s="1" customFormat="1" ht="17.100000000000001" customHeight="1"/>
    <row r="15663" s="1" customFormat="1" ht="17.100000000000001" customHeight="1"/>
    <row r="15664" s="1" customFormat="1" ht="17.100000000000001" customHeight="1"/>
    <row r="15665" s="1" customFormat="1" ht="17.100000000000001" customHeight="1"/>
    <row r="15666" s="1" customFormat="1" ht="17.100000000000001" customHeight="1"/>
    <row r="15667" s="1" customFormat="1" ht="17.100000000000001" customHeight="1"/>
    <row r="15668" s="1" customFormat="1" ht="17.100000000000001" customHeight="1"/>
    <row r="15669" s="1" customFormat="1" ht="17.100000000000001" customHeight="1"/>
    <row r="15670" s="1" customFormat="1" ht="17.100000000000001" customHeight="1"/>
    <row r="15671" s="1" customFormat="1" ht="17.100000000000001" customHeight="1"/>
    <row r="15672" s="1" customFormat="1" ht="17.100000000000001" customHeight="1"/>
    <row r="15673" s="1" customFormat="1" ht="17.100000000000001" customHeight="1"/>
    <row r="15674" s="1" customFormat="1" ht="17.100000000000001" customHeight="1"/>
    <row r="15675" s="1" customFormat="1" ht="17.100000000000001" customHeight="1"/>
    <row r="15676" s="1" customFormat="1" ht="17.100000000000001" customHeight="1"/>
    <row r="15677" s="1" customFormat="1" ht="17.100000000000001" customHeight="1"/>
    <row r="15678" s="1" customFormat="1" ht="17.100000000000001" customHeight="1"/>
    <row r="15679" s="1" customFormat="1" ht="17.100000000000001" customHeight="1"/>
    <row r="15680" s="1" customFormat="1" ht="17.100000000000001" customHeight="1"/>
    <row r="15681" s="1" customFormat="1" ht="17.100000000000001" customHeight="1"/>
    <row r="15682" s="1" customFormat="1" ht="17.100000000000001" customHeight="1"/>
    <row r="15683" s="1" customFormat="1" ht="17.100000000000001" customHeight="1"/>
    <row r="15684" s="1" customFormat="1" ht="17.100000000000001" customHeight="1"/>
    <row r="15685" s="1" customFormat="1" ht="17.100000000000001" customHeight="1"/>
    <row r="15686" s="1" customFormat="1" ht="17.100000000000001" customHeight="1"/>
    <row r="15687" s="1" customFormat="1" ht="17.100000000000001" customHeight="1"/>
    <row r="15688" s="1" customFormat="1" ht="17.100000000000001" customHeight="1"/>
    <row r="15689" s="1" customFormat="1" ht="17.100000000000001" customHeight="1"/>
    <row r="15690" s="1" customFormat="1" ht="17.100000000000001" customHeight="1"/>
    <row r="15691" s="1" customFormat="1" ht="17.100000000000001" customHeight="1"/>
    <row r="15692" s="1" customFormat="1" ht="17.100000000000001" customHeight="1"/>
    <row r="15693" s="1" customFormat="1" ht="17.100000000000001" customHeight="1"/>
    <row r="15694" s="1" customFormat="1" ht="17.100000000000001" customHeight="1"/>
    <row r="15695" s="1" customFormat="1" ht="17.100000000000001" customHeight="1"/>
    <row r="15696" s="1" customFormat="1" ht="17.100000000000001" customHeight="1"/>
    <row r="15697" s="1" customFormat="1" ht="17.100000000000001" customHeight="1"/>
    <row r="15698" s="1" customFormat="1" ht="17.100000000000001" customHeight="1"/>
    <row r="15699" s="1" customFormat="1" ht="17.100000000000001" customHeight="1"/>
    <row r="15700" s="1" customFormat="1" ht="17.100000000000001" customHeight="1"/>
    <row r="15701" s="1" customFormat="1" ht="17.100000000000001" customHeight="1"/>
    <row r="15702" s="1" customFormat="1" ht="17.100000000000001" customHeight="1"/>
    <row r="15703" s="1" customFormat="1" ht="17.100000000000001" customHeight="1"/>
    <row r="15704" s="1" customFormat="1" ht="17.100000000000001" customHeight="1"/>
    <row r="15705" s="1" customFormat="1" ht="17.100000000000001" customHeight="1"/>
    <row r="15706" s="1" customFormat="1" ht="17.100000000000001" customHeight="1"/>
    <row r="15707" s="1" customFormat="1" ht="17.100000000000001" customHeight="1"/>
    <row r="15708" s="1" customFormat="1" ht="17.100000000000001" customHeight="1"/>
    <row r="15709" s="1" customFormat="1" ht="17.100000000000001" customHeight="1"/>
    <row r="15710" s="1" customFormat="1" ht="17.100000000000001" customHeight="1"/>
    <row r="15711" s="1" customFormat="1" ht="17.100000000000001" customHeight="1"/>
    <row r="15712" s="1" customFormat="1" ht="17.100000000000001" customHeight="1"/>
    <row r="15713" s="1" customFormat="1" ht="17.100000000000001" customHeight="1"/>
    <row r="15714" s="1" customFormat="1" ht="17.100000000000001" customHeight="1"/>
    <row r="15715" s="1" customFormat="1" ht="17.100000000000001" customHeight="1"/>
    <row r="15716" s="1" customFormat="1" ht="17.100000000000001" customHeight="1"/>
    <row r="15717" s="1" customFormat="1" ht="17.100000000000001" customHeight="1"/>
    <row r="15718" s="1" customFormat="1" ht="17.100000000000001" customHeight="1"/>
    <row r="15719" s="1" customFormat="1" ht="17.100000000000001" customHeight="1"/>
    <row r="15720" s="1" customFormat="1" ht="17.100000000000001" customHeight="1"/>
    <row r="15721" s="1" customFormat="1" ht="17.100000000000001" customHeight="1"/>
    <row r="15722" s="1" customFormat="1" ht="17.100000000000001" customHeight="1"/>
    <row r="15723" s="1" customFormat="1" ht="17.100000000000001" customHeight="1"/>
    <row r="15724" s="1" customFormat="1" ht="17.100000000000001" customHeight="1"/>
    <row r="15725" s="1" customFormat="1" ht="17.100000000000001" customHeight="1"/>
    <row r="15726" s="1" customFormat="1" ht="17.100000000000001" customHeight="1"/>
    <row r="15727" s="1" customFormat="1" ht="17.100000000000001" customHeight="1"/>
    <row r="15728" s="1" customFormat="1" ht="17.100000000000001" customHeight="1"/>
    <row r="15729" s="1" customFormat="1" ht="17.100000000000001" customHeight="1"/>
    <row r="15730" s="1" customFormat="1" ht="17.100000000000001" customHeight="1"/>
    <row r="15731" s="1" customFormat="1" ht="17.100000000000001" customHeight="1"/>
    <row r="15732" s="1" customFormat="1" ht="17.100000000000001" customHeight="1"/>
    <row r="15733" s="1" customFormat="1" ht="17.100000000000001" customHeight="1"/>
    <row r="15734" s="1" customFormat="1" ht="17.100000000000001" customHeight="1"/>
    <row r="15735" s="1" customFormat="1" ht="17.100000000000001" customHeight="1"/>
    <row r="15736" s="1" customFormat="1" ht="17.100000000000001" customHeight="1"/>
    <row r="15737" s="1" customFormat="1" ht="17.100000000000001" customHeight="1"/>
    <row r="15738" s="1" customFormat="1" ht="17.100000000000001" customHeight="1"/>
    <row r="15739" s="1" customFormat="1" ht="17.100000000000001" customHeight="1"/>
    <row r="15740" s="1" customFormat="1" ht="17.100000000000001" customHeight="1"/>
    <row r="15741" s="1" customFormat="1" ht="17.100000000000001" customHeight="1"/>
    <row r="15742" s="1" customFormat="1" ht="17.100000000000001" customHeight="1"/>
    <row r="15743" s="1" customFormat="1" ht="17.100000000000001" customHeight="1"/>
    <row r="15744" s="1" customFormat="1" ht="17.100000000000001" customHeight="1"/>
    <row r="15745" s="1" customFormat="1" ht="17.100000000000001" customHeight="1"/>
    <row r="15746" s="1" customFormat="1" ht="17.100000000000001" customHeight="1"/>
    <row r="15747" s="1" customFormat="1" ht="17.100000000000001" customHeight="1"/>
    <row r="15748" s="1" customFormat="1" ht="17.100000000000001" customHeight="1"/>
    <row r="15749" s="1" customFormat="1" ht="17.100000000000001" customHeight="1"/>
    <row r="15750" s="1" customFormat="1" ht="17.100000000000001" customHeight="1"/>
    <row r="15751" s="1" customFormat="1" ht="17.100000000000001" customHeight="1"/>
    <row r="15752" s="1" customFormat="1" ht="17.100000000000001" customHeight="1"/>
    <row r="15753" s="1" customFormat="1" ht="17.100000000000001" customHeight="1"/>
    <row r="15754" s="1" customFormat="1" ht="17.100000000000001" customHeight="1"/>
    <row r="15755" s="1" customFormat="1" ht="17.100000000000001" customHeight="1"/>
    <row r="15756" s="1" customFormat="1" ht="17.100000000000001" customHeight="1"/>
    <row r="15757" s="1" customFormat="1" ht="17.100000000000001" customHeight="1"/>
    <row r="15758" s="1" customFormat="1" ht="17.100000000000001" customHeight="1"/>
    <row r="15759" s="1" customFormat="1" ht="17.100000000000001" customHeight="1"/>
    <row r="15760" s="1" customFormat="1" ht="17.100000000000001" customHeight="1"/>
    <row r="15761" s="1" customFormat="1" ht="17.100000000000001" customHeight="1"/>
    <row r="15762" s="1" customFormat="1" ht="17.100000000000001" customHeight="1"/>
    <row r="15763" s="1" customFormat="1" ht="17.100000000000001" customHeight="1"/>
    <row r="15764" s="1" customFormat="1" ht="17.100000000000001" customHeight="1"/>
    <row r="15765" s="1" customFormat="1" ht="17.100000000000001" customHeight="1"/>
    <row r="15766" s="1" customFormat="1" ht="17.100000000000001" customHeight="1"/>
    <row r="15767" s="1" customFormat="1" ht="17.100000000000001" customHeight="1"/>
    <row r="15768" s="1" customFormat="1" ht="17.100000000000001" customHeight="1"/>
    <row r="15769" s="1" customFormat="1" ht="17.100000000000001" customHeight="1"/>
    <row r="15770" s="1" customFormat="1" ht="17.100000000000001" customHeight="1"/>
    <row r="15771" s="1" customFormat="1" ht="17.100000000000001" customHeight="1"/>
    <row r="15772" s="1" customFormat="1" ht="17.100000000000001" customHeight="1"/>
    <row r="15773" s="1" customFormat="1" ht="17.100000000000001" customHeight="1"/>
    <row r="15774" s="1" customFormat="1" ht="17.100000000000001" customHeight="1"/>
    <row r="15775" s="1" customFormat="1" ht="17.100000000000001" customHeight="1"/>
    <row r="15776" s="1" customFormat="1" ht="17.100000000000001" customHeight="1"/>
    <row r="15777" s="1" customFormat="1" ht="17.100000000000001" customHeight="1"/>
    <row r="15778" s="1" customFormat="1" ht="17.100000000000001" customHeight="1"/>
    <row r="15779" s="1" customFormat="1" ht="17.100000000000001" customHeight="1"/>
    <row r="15780" s="1" customFormat="1" ht="17.100000000000001" customHeight="1"/>
    <row r="15781" s="1" customFormat="1" ht="17.100000000000001" customHeight="1"/>
    <row r="15782" s="1" customFormat="1" ht="17.100000000000001" customHeight="1"/>
    <row r="15783" s="1" customFormat="1" ht="17.100000000000001" customHeight="1"/>
    <row r="15784" s="1" customFormat="1" ht="17.100000000000001" customHeight="1"/>
    <row r="15785" s="1" customFormat="1" ht="17.100000000000001" customHeight="1"/>
    <row r="15786" s="1" customFormat="1" ht="17.100000000000001" customHeight="1"/>
    <row r="15787" s="1" customFormat="1" ht="17.100000000000001" customHeight="1"/>
    <row r="15788" s="1" customFormat="1" ht="17.100000000000001" customHeight="1"/>
    <row r="15789" s="1" customFormat="1" ht="17.100000000000001" customHeight="1"/>
    <row r="15790" s="1" customFormat="1" ht="17.100000000000001" customHeight="1"/>
    <row r="15791" s="1" customFormat="1" ht="17.100000000000001" customHeight="1"/>
    <row r="15792" s="1" customFormat="1" ht="17.100000000000001" customHeight="1"/>
    <row r="15793" s="1" customFormat="1" ht="17.100000000000001" customHeight="1"/>
    <row r="15794" s="1" customFormat="1" ht="17.100000000000001" customHeight="1"/>
    <row r="15795" s="1" customFormat="1" ht="17.100000000000001" customHeight="1"/>
    <row r="15796" s="1" customFormat="1" ht="17.100000000000001" customHeight="1"/>
    <row r="15797" s="1" customFormat="1" ht="17.100000000000001" customHeight="1"/>
    <row r="15798" s="1" customFormat="1" ht="17.100000000000001" customHeight="1"/>
    <row r="15799" s="1" customFormat="1" ht="17.100000000000001" customHeight="1"/>
    <row r="15800" s="1" customFormat="1" ht="17.100000000000001" customHeight="1"/>
    <row r="15801" s="1" customFormat="1" ht="17.100000000000001" customHeight="1"/>
    <row r="15802" s="1" customFormat="1" ht="17.100000000000001" customHeight="1"/>
    <row r="15803" s="1" customFormat="1" ht="17.100000000000001" customHeight="1"/>
    <row r="15804" s="1" customFormat="1" ht="17.100000000000001" customHeight="1"/>
    <row r="15805" s="1" customFormat="1" ht="17.100000000000001" customHeight="1"/>
    <row r="15806" s="1" customFormat="1" ht="17.100000000000001" customHeight="1"/>
    <row r="15807" s="1" customFormat="1" ht="17.100000000000001" customHeight="1"/>
    <row r="15808" s="1" customFormat="1" ht="17.100000000000001" customHeight="1"/>
    <row r="15809" s="1" customFormat="1" ht="17.100000000000001" customHeight="1"/>
    <row r="15810" s="1" customFormat="1" ht="17.100000000000001" customHeight="1"/>
    <row r="15811" s="1" customFormat="1" ht="17.100000000000001" customHeight="1"/>
    <row r="15812" s="1" customFormat="1" ht="17.100000000000001" customHeight="1"/>
    <row r="15813" s="1" customFormat="1" ht="17.100000000000001" customHeight="1"/>
    <row r="15814" s="1" customFormat="1" ht="17.100000000000001" customHeight="1"/>
    <row r="15815" s="1" customFormat="1" ht="17.100000000000001" customHeight="1"/>
    <row r="15816" s="1" customFormat="1" ht="17.100000000000001" customHeight="1"/>
    <row r="15817" s="1" customFormat="1" ht="17.100000000000001" customHeight="1"/>
    <row r="15818" s="1" customFormat="1" ht="17.100000000000001" customHeight="1"/>
    <row r="15819" s="1" customFormat="1" ht="17.100000000000001" customHeight="1"/>
    <row r="15820" s="1" customFormat="1" ht="17.100000000000001" customHeight="1"/>
    <row r="15821" s="1" customFormat="1" ht="17.100000000000001" customHeight="1"/>
    <row r="15822" s="1" customFormat="1" ht="17.100000000000001" customHeight="1"/>
    <row r="15823" s="1" customFormat="1" ht="17.100000000000001" customHeight="1"/>
    <row r="15824" s="1" customFormat="1" ht="17.100000000000001" customHeight="1"/>
    <row r="15825" s="1" customFormat="1" ht="17.100000000000001" customHeight="1"/>
    <row r="15826" s="1" customFormat="1" ht="17.100000000000001" customHeight="1"/>
    <row r="15827" s="1" customFormat="1" ht="17.100000000000001" customHeight="1"/>
    <row r="15828" s="1" customFormat="1" ht="17.100000000000001" customHeight="1"/>
    <row r="15829" s="1" customFormat="1" ht="17.100000000000001" customHeight="1"/>
    <row r="15830" s="1" customFormat="1" ht="17.100000000000001" customHeight="1"/>
    <row r="15831" s="1" customFormat="1" ht="17.100000000000001" customHeight="1"/>
    <row r="15832" s="1" customFormat="1" ht="17.100000000000001" customHeight="1"/>
    <row r="15833" s="1" customFormat="1" ht="17.100000000000001" customHeight="1"/>
    <row r="15834" s="1" customFormat="1" ht="17.100000000000001" customHeight="1"/>
    <row r="15835" s="1" customFormat="1" ht="17.100000000000001" customHeight="1"/>
    <row r="15836" s="1" customFormat="1" ht="17.100000000000001" customHeight="1"/>
    <row r="15837" s="1" customFormat="1" ht="17.100000000000001" customHeight="1"/>
    <row r="15838" s="1" customFormat="1" ht="17.100000000000001" customHeight="1"/>
    <row r="15839" s="1" customFormat="1" ht="17.100000000000001" customHeight="1"/>
    <row r="15840" s="1" customFormat="1" ht="17.100000000000001" customHeight="1"/>
    <row r="15841" s="1" customFormat="1" ht="17.100000000000001" customHeight="1"/>
    <row r="15842" s="1" customFormat="1" ht="17.100000000000001" customHeight="1"/>
    <row r="15843" s="1" customFormat="1" ht="17.100000000000001" customHeight="1"/>
    <row r="15844" s="1" customFormat="1" ht="17.100000000000001" customHeight="1"/>
    <row r="15845" s="1" customFormat="1" ht="17.100000000000001" customHeight="1"/>
    <row r="15846" s="1" customFormat="1" ht="17.100000000000001" customHeight="1"/>
    <row r="15847" s="1" customFormat="1" ht="17.100000000000001" customHeight="1"/>
    <row r="15848" s="1" customFormat="1" ht="17.100000000000001" customHeight="1"/>
    <row r="15849" s="1" customFormat="1" ht="17.100000000000001" customHeight="1"/>
    <row r="15850" s="1" customFormat="1" ht="17.100000000000001" customHeight="1"/>
    <row r="15851" s="1" customFormat="1" ht="17.100000000000001" customHeight="1"/>
    <row r="15852" s="1" customFormat="1" ht="17.100000000000001" customHeight="1"/>
    <row r="15853" s="1" customFormat="1" ht="17.100000000000001" customHeight="1"/>
    <row r="15854" s="1" customFormat="1" ht="17.100000000000001" customHeight="1"/>
    <row r="15855" s="1" customFormat="1" ht="17.100000000000001" customHeight="1"/>
    <row r="15856" s="1" customFormat="1" ht="17.100000000000001" customHeight="1"/>
    <row r="15857" s="1" customFormat="1" ht="17.100000000000001" customHeight="1"/>
    <row r="15858" s="1" customFormat="1" ht="17.100000000000001" customHeight="1"/>
    <row r="15859" s="1" customFormat="1" ht="17.100000000000001" customHeight="1"/>
    <row r="15860" s="1" customFormat="1" ht="17.100000000000001" customHeight="1"/>
    <row r="15861" s="1" customFormat="1" ht="17.100000000000001" customHeight="1"/>
    <row r="15862" s="1" customFormat="1" ht="17.100000000000001" customHeight="1"/>
    <row r="15863" s="1" customFormat="1" ht="17.100000000000001" customHeight="1"/>
    <row r="15864" s="1" customFormat="1" ht="17.100000000000001" customHeight="1"/>
    <row r="15865" s="1" customFormat="1" ht="17.100000000000001" customHeight="1"/>
    <row r="15866" s="1" customFormat="1" ht="17.100000000000001" customHeight="1"/>
    <row r="15867" s="1" customFormat="1" ht="17.100000000000001" customHeight="1"/>
    <row r="15868" s="1" customFormat="1" ht="17.100000000000001" customHeight="1"/>
    <row r="15869" s="1" customFormat="1" ht="17.100000000000001" customHeight="1"/>
    <row r="15870" s="1" customFormat="1" ht="17.100000000000001" customHeight="1"/>
    <row r="15871" s="1" customFormat="1" ht="17.100000000000001" customHeight="1"/>
    <row r="15872" s="1" customFormat="1" ht="17.100000000000001" customHeight="1"/>
    <row r="15873" s="1" customFormat="1" ht="17.100000000000001" customHeight="1"/>
    <row r="15874" s="1" customFormat="1" ht="17.100000000000001" customHeight="1"/>
    <row r="15875" s="1" customFormat="1" ht="17.100000000000001" customHeight="1"/>
    <row r="15876" s="1" customFormat="1" ht="17.100000000000001" customHeight="1"/>
    <row r="15877" s="1" customFormat="1" ht="17.100000000000001" customHeight="1"/>
    <row r="15878" s="1" customFormat="1" ht="17.100000000000001" customHeight="1"/>
    <row r="15879" s="1" customFormat="1" ht="17.100000000000001" customHeight="1"/>
    <row r="15880" s="1" customFormat="1" ht="17.100000000000001" customHeight="1"/>
    <row r="15881" s="1" customFormat="1" ht="17.100000000000001" customHeight="1"/>
    <row r="15882" s="1" customFormat="1" ht="17.100000000000001" customHeight="1"/>
    <row r="15883" s="1" customFormat="1" ht="17.100000000000001" customHeight="1"/>
    <row r="15884" s="1" customFormat="1" ht="17.100000000000001" customHeight="1"/>
    <row r="15885" s="1" customFormat="1" ht="17.100000000000001" customHeight="1"/>
    <row r="15886" s="1" customFormat="1" ht="17.100000000000001" customHeight="1"/>
    <row r="15887" s="1" customFormat="1" ht="17.100000000000001" customHeight="1"/>
    <row r="15888" s="1" customFormat="1" ht="17.100000000000001" customHeight="1"/>
    <row r="15889" s="1" customFormat="1" ht="17.100000000000001" customHeight="1"/>
    <row r="15890" s="1" customFormat="1" ht="17.100000000000001" customHeight="1"/>
    <row r="15891" s="1" customFormat="1" ht="17.100000000000001" customHeight="1"/>
    <row r="15892" s="1" customFormat="1" ht="17.100000000000001" customHeight="1"/>
    <row r="15893" s="1" customFormat="1" ht="17.100000000000001" customHeight="1"/>
    <row r="15894" s="1" customFormat="1" ht="17.100000000000001" customHeight="1"/>
    <row r="15895" s="1" customFormat="1" ht="17.100000000000001" customHeight="1"/>
    <row r="15896" s="1" customFormat="1" ht="17.100000000000001" customHeight="1"/>
    <row r="15897" s="1" customFormat="1" ht="17.100000000000001" customHeight="1"/>
    <row r="15898" s="1" customFormat="1" ht="17.100000000000001" customHeight="1"/>
    <row r="15899" s="1" customFormat="1" ht="17.100000000000001" customHeight="1"/>
    <row r="15900" s="1" customFormat="1" ht="17.100000000000001" customHeight="1"/>
    <row r="15901" s="1" customFormat="1" ht="17.100000000000001" customHeight="1"/>
    <row r="15902" s="1" customFormat="1" ht="17.100000000000001" customHeight="1"/>
    <row r="15903" s="1" customFormat="1" ht="17.100000000000001" customHeight="1"/>
    <row r="15904" s="1" customFormat="1" ht="17.100000000000001" customHeight="1"/>
    <row r="15905" s="1" customFormat="1" ht="17.100000000000001" customHeight="1"/>
    <row r="15906" s="1" customFormat="1" ht="17.100000000000001" customHeight="1"/>
    <row r="15907" s="1" customFormat="1" ht="17.100000000000001" customHeight="1"/>
    <row r="15908" s="1" customFormat="1" ht="17.100000000000001" customHeight="1"/>
    <row r="15909" s="1" customFormat="1" ht="17.100000000000001" customHeight="1"/>
    <row r="15910" s="1" customFormat="1" ht="17.100000000000001" customHeight="1"/>
    <row r="15911" s="1" customFormat="1" ht="17.100000000000001" customHeight="1"/>
    <row r="15912" s="1" customFormat="1" ht="17.100000000000001" customHeight="1"/>
    <row r="15913" s="1" customFormat="1" ht="17.100000000000001" customHeight="1"/>
    <row r="15914" s="1" customFormat="1" ht="17.100000000000001" customHeight="1"/>
    <row r="15915" s="1" customFormat="1" ht="17.100000000000001" customHeight="1"/>
    <row r="15916" s="1" customFormat="1" ht="17.100000000000001" customHeight="1"/>
    <row r="15917" s="1" customFormat="1" ht="17.100000000000001" customHeight="1"/>
    <row r="15918" s="1" customFormat="1" ht="17.100000000000001" customHeight="1"/>
    <row r="15919" s="1" customFormat="1" ht="17.100000000000001" customHeight="1"/>
    <row r="15920" s="1" customFormat="1" ht="17.100000000000001" customHeight="1"/>
    <row r="15921" s="1" customFormat="1" ht="17.100000000000001" customHeight="1"/>
    <row r="15922" s="1" customFormat="1" ht="17.100000000000001" customHeight="1"/>
    <row r="15923" s="1" customFormat="1" ht="17.100000000000001" customHeight="1"/>
    <row r="15924" s="1" customFormat="1" ht="17.100000000000001" customHeight="1"/>
    <row r="15925" s="1" customFormat="1" ht="17.100000000000001" customHeight="1"/>
    <row r="15926" s="1" customFormat="1" ht="17.100000000000001" customHeight="1"/>
    <row r="15927" s="1" customFormat="1" ht="17.100000000000001" customHeight="1"/>
    <row r="15928" s="1" customFormat="1" ht="17.100000000000001" customHeight="1"/>
    <row r="15929" s="1" customFormat="1" ht="17.100000000000001" customHeight="1"/>
    <row r="15930" s="1" customFormat="1" ht="17.100000000000001" customHeight="1"/>
    <row r="15931" s="1" customFormat="1" ht="17.100000000000001" customHeight="1"/>
    <row r="15932" s="1" customFormat="1" ht="17.100000000000001" customHeight="1"/>
    <row r="15933" s="1" customFormat="1" ht="17.100000000000001" customHeight="1"/>
    <row r="15934" s="1" customFormat="1" ht="17.100000000000001" customHeight="1"/>
    <row r="15935" s="1" customFormat="1" ht="17.100000000000001" customHeight="1"/>
    <row r="15936" s="1" customFormat="1" ht="17.100000000000001" customHeight="1"/>
    <row r="15937" s="1" customFormat="1" ht="17.100000000000001" customHeight="1"/>
    <row r="15938" s="1" customFormat="1" ht="17.100000000000001" customHeight="1"/>
    <row r="15939" s="1" customFormat="1" ht="17.100000000000001" customHeight="1"/>
    <row r="15940" s="1" customFormat="1" ht="17.100000000000001" customHeight="1"/>
    <row r="15941" s="1" customFormat="1" ht="17.100000000000001" customHeight="1"/>
    <row r="15942" s="1" customFormat="1" ht="17.100000000000001" customHeight="1"/>
    <row r="15943" s="1" customFormat="1" ht="17.100000000000001" customHeight="1"/>
    <row r="15944" s="1" customFormat="1" ht="17.100000000000001" customHeight="1"/>
    <row r="15945" s="1" customFormat="1" ht="17.100000000000001" customHeight="1"/>
    <row r="15946" s="1" customFormat="1" ht="17.100000000000001" customHeight="1"/>
    <row r="15947" s="1" customFormat="1" ht="17.100000000000001" customHeight="1"/>
    <row r="15948" s="1" customFormat="1" ht="17.100000000000001" customHeight="1"/>
    <row r="15949" s="1" customFormat="1" ht="17.100000000000001" customHeight="1"/>
    <row r="15950" s="1" customFormat="1" ht="17.100000000000001" customHeight="1"/>
    <row r="15951" s="1" customFormat="1" ht="17.100000000000001" customHeight="1"/>
    <row r="15952" s="1" customFormat="1" ht="17.100000000000001" customHeight="1"/>
    <row r="15953" s="1" customFormat="1" ht="17.100000000000001" customHeight="1"/>
    <row r="15954" s="1" customFormat="1" ht="17.100000000000001" customHeight="1"/>
    <row r="15955" s="1" customFormat="1" ht="17.100000000000001" customHeight="1"/>
    <row r="15956" s="1" customFormat="1" ht="17.100000000000001" customHeight="1"/>
    <row r="15957" s="1" customFormat="1" ht="17.100000000000001" customHeight="1"/>
    <row r="15958" s="1" customFormat="1" ht="17.100000000000001" customHeight="1"/>
    <row r="15959" s="1" customFormat="1" ht="17.100000000000001" customHeight="1"/>
    <row r="15960" s="1" customFormat="1" ht="17.100000000000001" customHeight="1"/>
    <row r="15961" s="1" customFormat="1" ht="17.100000000000001" customHeight="1"/>
    <row r="15962" s="1" customFormat="1" ht="17.100000000000001" customHeight="1"/>
    <row r="15963" s="1" customFormat="1" ht="17.100000000000001" customHeight="1"/>
    <row r="15964" s="1" customFormat="1" ht="17.100000000000001" customHeight="1"/>
    <row r="15965" s="1" customFormat="1" ht="17.100000000000001" customHeight="1"/>
    <row r="15966" s="1" customFormat="1" ht="17.100000000000001" customHeight="1"/>
    <row r="15967" s="1" customFormat="1" ht="17.100000000000001" customHeight="1"/>
    <row r="15968" s="1" customFormat="1" ht="17.100000000000001" customHeight="1"/>
    <row r="15969" s="1" customFormat="1" ht="17.100000000000001" customHeight="1"/>
    <row r="15970" s="1" customFormat="1" ht="17.100000000000001" customHeight="1"/>
    <row r="15971" s="1" customFormat="1" ht="17.100000000000001" customHeight="1"/>
    <row r="15972" s="1" customFormat="1" ht="17.100000000000001" customHeight="1"/>
    <row r="15973" s="1" customFormat="1" ht="17.100000000000001" customHeight="1"/>
    <row r="15974" s="1" customFormat="1" ht="17.100000000000001" customHeight="1"/>
    <row r="15975" s="1" customFormat="1" ht="17.100000000000001" customHeight="1"/>
    <row r="15976" s="1" customFormat="1" ht="17.100000000000001" customHeight="1"/>
    <row r="15977" s="1" customFormat="1" ht="17.100000000000001" customHeight="1"/>
    <row r="15978" s="1" customFormat="1" ht="17.100000000000001" customHeight="1"/>
    <row r="15979" s="1" customFormat="1" ht="17.100000000000001" customHeight="1"/>
    <row r="15980" s="1" customFormat="1" ht="17.100000000000001" customHeight="1"/>
    <row r="15981" s="1" customFormat="1" ht="17.100000000000001" customHeight="1"/>
    <row r="15982" s="1" customFormat="1" ht="17.100000000000001" customHeight="1"/>
    <row r="15983" s="1" customFormat="1" ht="17.100000000000001" customHeight="1"/>
    <row r="15984" s="1" customFormat="1" ht="17.100000000000001" customHeight="1"/>
    <row r="15985" s="1" customFormat="1" ht="17.100000000000001" customHeight="1"/>
    <row r="15986" s="1" customFormat="1" ht="17.100000000000001" customHeight="1"/>
    <row r="15987" s="1" customFormat="1" ht="17.100000000000001" customHeight="1"/>
    <row r="15988" s="1" customFormat="1" ht="17.100000000000001" customHeight="1"/>
    <row r="15989" s="1" customFormat="1" ht="17.100000000000001" customHeight="1"/>
    <row r="15990" s="1" customFormat="1" ht="17.100000000000001" customHeight="1"/>
    <row r="15991" s="1" customFormat="1" ht="17.100000000000001" customHeight="1"/>
    <row r="15992" s="1" customFormat="1" ht="17.100000000000001" customHeight="1"/>
    <row r="15993" s="1" customFormat="1" ht="17.100000000000001" customHeight="1"/>
    <row r="15994" s="1" customFormat="1" ht="17.100000000000001" customHeight="1"/>
    <row r="15995" s="1" customFormat="1" ht="17.100000000000001" customHeight="1"/>
    <row r="15996" s="1" customFormat="1" ht="17.100000000000001" customHeight="1"/>
    <row r="15997" s="1" customFormat="1" ht="17.100000000000001" customHeight="1"/>
    <row r="15998" s="1" customFormat="1" ht="17.100000000000001" customHeight="1"/>
    <row r="15999" s="1" customFormat="1" ht="17.100000000000001" customHeight="1"/>
    <row r="16000" s="1" customFormat="1" ht="17.100000000000001" customHeight="1"/>
    <row r="16001" s="1" customFormat="1" ht="17.100000000000001" customHeight="1"/>
    <row r="16002" s="1" customFormat="1" ht="17.100000000000001" customHeight="1"/>
    <row r="16003" s="1" customFormat="1" ht="17.100000000000001" customHeight="1"/>
    <row r="16004" s="1" customFormat="1" ht="17.100000000000001" customHeight="1"/>
    <row r="16005" s="1" customFormat="1" ht="17.100000000000001" customHeight="1"/>
    <row r="16006" s="1" customFormat="1" ht="17.100000000000001" customHeight="1"/>
    <row r="16007" s="1" customFormat="1" ht="17.100000000000001" customHeight="1"/>
    <row r="16008" s="1" customFormat="1" ht="17.100000000000001" customHeight="1"/>
    <row r="16009" s="1" customFormat="1" ht="17.100000000000001" customHeight="1"/>
    <row r="16010" s="1" customFormat="1" ht="17.100000000000001" customHeight="1"/>
    <row r="16011" s="1" customFormat="1" ht="17.100000000000001" customHeight="1"/>
    <row r="16012" s="1" customFormat="1" ht="17.100000000000001" customHeight="1"/>
    <row r="16013" s="1" customFormat="1" ht="17.100000000000001" customHeight="1"/>
    <row r="16014" s="1" customFormat="1" ht="17.100000000000001" customHeight="1"/>
    <row r="16015" s="1" customFormat="1" ht="17.100000000000001" customHeight="1"/>
    <row r="16016" s="1" customFormat="1" ht="17.100000000000001" customHeight="1"/>
    <row r="16017" s="1" customFormat="1" ht="17.100000000000001" customHeight="1"/>
    <row r="16018" s="1" customFormat="1" ht="17.100000000000001" customHeight="1"/>
    <row r="16019" s="1" customFormat="1" ht="17.100000000000001" customHeight="1"/>
    <row r="16020" s="1" customFormat="1" ht="17.100000000000001" customHeight="1"/>
    <row r="16021" s="1" customFormat="1" ht="17.100000000000001" customHeight="1"/>
    <row r="16022" s="1" customFormat="1" ht="17.100000000000001" customHeight="1"/>
    <row r="16023" s="1" customFormat="1" ht="17.100000000000001" customHeight="1"/>
    <row r="16024" s="1" customFormat="1" ht="17.100000000000001" customHeight="1"/>
    <row r="16025" s="1" customFormat="1" ht="17.100000000000001" customHeight="1"/>
    <row r="16026" s="1" customFormat="1" ht="17.100000000000001" customHeight="1"/>
    <row r="16027" s="1" customFormat="1" ht="17.100000000000001" customHeight="1"/>
    <row r="16028" s="1" customFormat="1" ht="17.100000000000001" customHeight="1"/>
    <row r="16029" s="1" customFormat="1" ht="17.100000000000001" customHeight="1"/>
    <row r="16030" s="1" customFormat="1" ht="17.100000000000001" customHeight="1"/>
    <row r="16031" s="1" customFormat="1" ht="17.100000000000001" customHeight="1"/>
    <row r="16032" s="1" customFormat="1" ht="17.100000000000001" customHeight="1"/>
    <row r="16033" s="1" customFormat="1" ht="17.100000000000001" customHeight="1"/>
    <row r="16034" s="1" customFormat="1" ht="17.100000000000001" customHeight="1"/>
    <row r="16035" s="1" customFormat="1" ht="17.100000000000001" customHeight="1"/>
    <row r="16036" s="1" customFormat="1" ht="17.100000000000001" customHeight="1"/>
    <row r="16037" s="1" customFormat="1" ht="17.100000000000001" customHeight="1"/>
    <row r="16038" s="1" customFormat="1" ht="17.100000000000001" customHeight="1"/>
    <row r="16039" s="1" customFormat="1" ht="17.100000000000001" customHeight="1"/>
    <row r="16040" s="1" customFormat="1" ht="17.100000000000001" customHeight="1"/>
    <row r="16041" s="1" customFormat="1" ht="17.100000000000001" customHeight="1"/>
    <row r="16042" s="1" customFormat="1" ht="17.100000000000001" customHeight="1"/>
    <row r="16043" s="1" customFormat="1" ht="17.100000000000001" customHeight="1"/>
    <row r="16044" s="1" customFormat="1" ht="17.100000000000001" customHeight="1"/>
    <row r="16045" s="1" customFormat="1" ht="17.100000000000001" customHeight="1"/>
    <row r="16046" s="1" customFormat="1" ht="17.100000000000001" customHeight="1"/>
    <row r="16047" s="1" customFormat="1" ht="17.100000000000001" customHeight="1"/>
    <row r="16048" s="1" customFormat="1" ht="17.100000000000001" customHeight="1"/>
    <row r="16049" s="1" customFormat="1" ht="17.100000000000001" customHeight="1"/>
    <row r="16050" s="1" customFormat="1" ht="17.100000000000001" customHeight="1"/>
    <row r="16051" s="1" customFormat="1" ht="17.100000000000001" customHeight="1"/>
    <row r="16052" s="1" customFormat="1" ht="17.100000000000001" customHeight="1"/>
    <row r="16053" s="1" customFormat="1" ht="17.100000000000001" customHeight="1"/>
    <row r="16054" s="1" customFormat="1" ht="17.100000000000001" customHeight="1"/>
    <row r="16055" s="1" customFormat="1" ht="17.100000000000001" customHeight="1"/>
    <row r="16056" s="1" customFormat="1" ht="17.100000000000001" customHeight="1"/>
    <row r="16057" s="1" customFormat="1" ht="17.100000000000001" customHeight="1"/>
    <row r="16058" s="1" customFormat="1" ht="17.100000000000001" customHeight="1"/>
    <row r="16059" s="1" customFormat="1" ht="17.100000000000001" customHeight="1"/>
    <row r="16060" s="1" customFormat="1" ht="17.100000000000001" customHeight="1"/>
    <row r="16061" s="1" customFormat="1" ht="17.100000000000001" customHeight="1"/>
    <row r="16062" s="1" customFormat="1" ht="17.100000000000001" customHeight="1"/>
    <row r="16063" s="1" customFormat="1" ht="17.100000000000001" customHeight="1"/>
    <row r="16064" s="1" customFormat="1" ht="17.100000000000001" customHeight="1"/>
    <row r="16065" s="1" customFormat="1" ht="17.100000000000001" customHeight="1"/>
    <row r="16066" s="1" customFormat="1" ht="17.100000000000001" customHeight="1"/>
    <row r="16067" s="1" customFormat="1" ht="17.100000000000001" customHeight="1"/>
    <row r="16068" s="1" customFormat="1" ht="17.100000000000001" customHeight="1"/>
    <row r="16069" s="1" customFormat="1" ht="17.100000000000001" customHeight="1"/>
    <row r="16070" s="1" customFormat="1" ht="17.100000000000001" customHeight="1"/>
    <row r="16071" s="1" customFormat="1" ht="17.100000000000001" customHeight="1"/>
    <row r="16072" s="1" customFormat="1" ht="17.100000000000001" customHeight="1"/>
    <row r="16073" s="1" customFormat="1" ht="17.100000000000001" customHeight="1"/>
    <row r="16074" s="1" customFormat="1" ht="17.100000000000001" customHeight="1"/>
    <row r="16075" s="1" customFormat="1" ht="17.100000000000001" customHeight="1"/>
    <row r="16076" s="1" customFormat="1" ht="17.100000000000001" customHeight="1"/>
    <row r="16077" s="1" customFormat="1" ht="17.100000000000001" customHeight="1"/>
    <row r="16078" s="1" customFormat="1" ht="17.100000000000001" customHeight="1"/>
    <row r="16079" s="1" customFormat="1" ht="17.100000000000001" customHeight="1"/>
    <row r="16080" s="1" customFormat="1" ht="17.100000000000001" customHeight="1"/>
    <row r="16081" s="1" customFormat="1" ht="17.100000000000001" customHeight="1"/>
    <row r="16082" s="1" customFormat="1" ht="17.100000000000001" customHeight="1"/>
    <row r="16083" s="1" customFormat="1" ht="17.100000000000001" customHeight="1"/>
    <row r="16084" s="1" customFormat="1" ht="17.100000000000001" customHeight="1"/>
    <row r="16085" s="1" customFormat="1" ht="17.100000000000001" customHeight="1"/>
    <row r="16086" s="1" customFormat="1" ht="17.100000000000001" customHeight="1"/>
    <row r="16087" s="1" customFormat="1" ht="17.100000000000001" customHeight="1"/>
    <row r="16088" s="1" customFormat="1" ht="17.100000000000001" customHeight="1"/>
    <row r="16089" s="1" customFormat="1" ht="17.100000000000001" customHeight="1"/>
    <row r="16090" s="1" customFormat="1" ht="17.100000000000001" customHeight="1"/>
    <row r="16091" s="1" customFormat="1" ht="17.100000000000001" customHeight="1"/>
    <row r="16092" s="1" customFormat="1" ht="17.100000000000001" customHeight="1"/>
    <row r="16093" s="1" customFormat="1" ht="17.100000000000001" customHeight="1"/>
    <row r="16094" s="1" customFormat="1" ht="17.100000000000001" customHeight="1"/>
    <row r="16095" s="1" customFormat="1" ht="17.100000000000001" customHeight="1"/>
    <row r="16096" s="1" customFormat="1" ht="17.100000000000001" customHeight="1"/>
    <row r="16097" s="1" customFormat="1" ht="17.100000000000001" customHeight="1"/>
    <row r="16098" s="1" customFormat="1" ht="17.100000000000001" customHeight="1"/>
    <row r="16099" s="1" customFormat="1" ht="17.100000000000001" customHeight="1"/>
    <row r="16100" s="1" customFormat="1" ht="17.100000000000001" customHeight="1"/>
    <row r="16101" s="1" customFormat="1" ht="17.100000000000001" customHeight="1"/>
    <row r="16102" s="1" customFormat="1" ht="17.100000000000001" customHeight="1"/>
    <row r="16103" s="1" customFormat="1" ht="17.100000000000001" customHeight="1"/>
    <row r="16104" s="1" customFormat="1" ht="17.100000000000001" customHeight="1"/>
    <row r="16105" s="1" customFormat="1" ht="17.100000000000001" customHeight="1"/>
    <row r="16106" s="1" customFormat="1" ht="17.100000000000001" customHeight="1"/>
    <row r="16107" s="1" customFormat="1" ht="17.100000000000001" customHeight="1"/>
    <row r="16108" s="1" customFormat="1" ht="17.100000000000001" customHeight="1"/>
    <row r="16109" s="1" customFormat="1" ht="17.100000000000001" customHeight="1"/>
    <row r="16110" s="1" customFormat="1" ht="17.100000000000001" customHeight="1"/>
    <row r="16111" s="1" customFormat="1" ht="17.100000000000001" customHeight="1"/>
    <row r="16112" s="1" customFormat="1" ht="17.100000000000001" customHeight="1"/>
    <row r="16113" s="1" customFormat="1" ht="17.100000000000001" customHeight="1"/>
    <row r="16114" s="1" customFormat="1" ht="17.100000000000001" customHeight="1"/>
    <row r="16115" s="1" customFormat="1" ht="17.100000000000001" customHeight="1"/>
    <row r="16116" s="1" customFormat="1" ht="17.100000000000001" customHeight="1"/>
    <row r="16117" s="1" customFormat="1" ht="17.100000000000001" customHeight="1"/>
    <row r="16118" s="1" customFormat="1" ht="17.100000000000001" customHeight="1"/>
    <row r="16119" s="1" customFormat="1" ht="17.100000000000001" customHeight="1"/>
    <row r="16120" s="1" customFormat="1" ht="17.100000000000001" customHeight="1"/>
    <row r="16121" s="1" customFormat="1" ht="17.100000000000001" customHeight="1"/>
    <row r="16122" s="1" customFormat="1" ht="17.100000000000001" customHeight="1"/>
    <row r="16123" s="1" customFormat="1" ht="17.100000000000001" customHeight="1"/>
    <row r="16124" s="1" customFormat="1" ht="17.100000000000001" customHeight="1"/>
    <row r="16125" s="1" customFormat="1" ht="17.100000000000001" customHeight="1"/>
    <row r="16126" s="1" customFormat="1" ht="17.100000000000001" customHeight="1"/>
    <row r="16127" s="1" customFormat="1" ht="17.100000000000001" customHeight="1"/>
    <row r="16128" s="1" customFormat="1" ht="17.100000000000001" customHeight="1"/>
    <row r="16129" s="1" customFormat="1" ht="17.100000000000001" customHeight="1"/>
    <row r="16130" s="1" customFormat="1" ht="17.100000000000001" customHeight="1"/>
    <row r="16131" s="1" customFormat="1" ht="17.100000000000001" customHeight="1"/>
    <row r="16132" s="1" customFormat="1" ht="17.100000000000001" customHeight="1"/>
    <row r="16133" s="1" customFormat="1" ht="17.100000000000001" customHeight="1"/>
    <row r="16134" s="1" customFormat="1" ht="17.100000000000001" customHeight="1"/>
    <row r="16135" s="1" customFormat="1" ht="17.100000000000001" customHeight="1"/>
    <row r="16136" s="1" customFormat="1" ht="17.100000000000001" customHeight="1"/>
    <row r="16137" s="1" customFormat="1" ht="17.100000000000001" customHeight="1"/>
    <row r="16138" s="1" customFormat="1" ht="17.100000000000001" customHeight="1"/>
    <row r="16139" s="1" customFormat="1" ht="17.100000000000001" customHeight="1"/>
    <row r="16140" s="1" customFormat="1" ht="17.100000000000001" customHeight="1"/>
    <row r="16141" s="1" customFormat="1" ht="17.100000000000001" customHeight="1"/>
    <row r="16142" s="1" customFormat="1" ht="17.100000000000001" customHeight="1"/>
    <row r="16143" s="1" customFormat="1" ht="17.100000000000001" customHeight="1"/>
    <row r="16144" s="1" customFormat="1" ht="17.100000000000001" customHeight="1"/>
    <row r="16145" s="1" customFormat="1" ht="17.100000000000001" customHeight="1"/>
    <row r="16146" s="1" customFormat="1" ht="17.100000000000001" customHeight="1"/>
    <row r="16147" s="1" customFormat="1" ht="17.100000000000001" customHeight="1"/>
    <row r="16148" s="1" customFormat="1" ht="17.100000000000001" customHeight="1"/>
    <row r="16149" s="1" customFormat="1" ht="17.100000000000001" customHeight="1"/>
    <row r="16150" s="1" customFormat="1" ht="17.100000000000001" customHeight="1"/>
    <row r="16151" s="1" customFormat="1" ht="17.100000000000001" customHeight="1"/>
    <row r="16152" s="1" customFormat="1" ht="17.100000000000001" customHeight="1"/>
    <row r="16153" s="1" customFormat="1" ht="17.100000000000001" customHeight="1"/>
    <row r="16154" s="1" customFormat="1" ht="17.100000000000001" customHeight="1"/>
    <row r="16155" s="1" customFormat="1" ht="17.100000000000001" customHeight="1"/>
    <row r="16156" s="1" customFormat="1" ht="17.100000000000001" customHeight="1"/>
    <row r="16157" s="1" customFormat="1" ht="17.100000000000001" customHeight="1"/>
    <row r="16158" s="1" customFormat="1" ht="17.100000000000001" customHeight="1"/>
    <row r="16159" s="1" customFormat="1" ht="17.100000000000001" customHeight="1"/>
    <row r="16160" s="1" customFormat="1" ht="17.100000000000001" customHeight="1"/>
    <row r="16161" s="1" customFormat="1" ht="17.100000000000001" customHeight="1"/>
    <row r="16162" s="1" customFormat="1" ht="17.100000000000001" customHeight="1"/>
    <row r="16163" s="1" customFormat="1" ht="17.100000000000001" customHeight="1"/>
    <row r="16164" s="1" customFormat="1" ht="17.100000000000001" customHeight="1"/>
    <row r="16165" s="1" customFormat="1" ht="17.100000000000001" customHeight="1"/>
    <row r="16166" s="1" customFormat="1" ht="17.100000000000001" customHeight="1"/>
    <row r="16167" s="1" customFormat="1" ht="17.100000000000001" customHeight="1"/>
    <row r="16168" s="1" customFormat="1" ht="17.100000000000001" customHeight="1"/>
    <row r="16169" s="1" customFormat="1" ht="17.100000000000001" customHeight="1"/>
    <row r="16170" s="1" customFormat="1" ht="17.100000000000001" customHeight="1"/>
    <row r="16171" s="1" customFormat="1" ht="17.100000000000001" customHeight="1"/>
    <row r="16172" s="1" customFormat="1" ht="17.100000000000001" customHeight="1"/>
    <row r="16173" s="1" customFormat="1" ht="17.100000000000001" customHeight="1"/>
    <row r="16174" s="1" customFormat="1" ht="17.100000000000001" customHeight="1"/>
    <row r="16175" s="1" customFormat="1" ht="17.100000000000001" customHeight="1"/>
    <row r="16176" s="1" customFormat="1" ht="17.100000000000001" customHeight="1"/>
    <row r="16177" s="1" customFormat="1" ht="17.100000000000001" customHeight="1"/>
    <row r="16178" s="1" customFormat="1" ht="17.100000000000001" customHeight="1"/>
    <row r="16179" s="1" customFormat="1" ht="17.100000000000001" customHeight="1"/>
    <row r="16180" s="1" customFormat="1" ht="17.100000000000001" customHeight="1"/>
    <row r="16181" s="1" customFormat="1" ht="17.100000000000001" customHeight="1"/>
    <row r="16182" s="1" customFormat="1" ht="17.100000000000001" customHeight="1"/>
    <row r="16183" s="1" customFormat="1" ht="17.100000000000001" customHeight="1"/>
    <row r="16184" s="1" customFormat="1" ht="17.100000000000001" customHeight="1"/>
    <row r="16185" s="1" customFormat="1" ht="17.100000000000001" customHeight="1"/>
    <row r="16186" s="1" customFormat="1" ht="17.100000000000001" customHeight="1"/>
    <row r="16187" s="1" customFormat="1" ht="17.100000000000001" customHeight="1"/>
    <row r="16188" s="1" customFormat="1" ht="17.100000000000001" customHeight="1"/>
    <row r="16189" s="1" customFormat="1" ht="17.100000000000001" customHeight="1"/>
    <row r="16190" s="1" customFormat="1" ht="17.100000000000001" customHeight="1"/>
    <row r="16191" s="1" customFormat="1" ht="17.100000000000001" customHeight="1"/>
    <row r="16192" s="1" customFormat="1" ht="17.100000000000001" customHeight="1"/>
    <row r="16193" s="1" customFormat="1" ht="17.100000000000001" customHeight="1"/>
    <row r="16194" s="1" customFormat="1" ht="17.100000000000001" customHeight="1"/>
    <row r="16195" s="1" customFormat="1" ht="17.100000000000001" customHeight="1"/>
    <row r="16196" s="1" customFormat="1" ht="17.100000000000001" customHeight="1"/>
    <row r="16197" s="1" customFormat="1" ht="17.100000000000001" customHeight="1"/>
    <row r="16198" s="1" customFormat="1" ht="17.100000000000001" customHeight="1"/>
    <row r="16199" s="1" customFormat="1" ht="17.100000000000001" customHeight="1"/>
    <row r="16200" s="1" customFormat="1" ht="17.100000000000001" customHeight="1"/>
    <row r="16201" s="1" customFormat="1" ht="17.100000000000001" customHeight="1"/>
    <row r="16202" s="1" customFormat="1" ht="17.100000000000001" customHeight="1"/>
    <row r="16203" s="1" customFormat="1" ht="17.100000000000001" customHeight="1"/>
    <row r="16204" s="1" customFormat="1" ht="17.100000000000001" customHeight="1"/>
    <row r="16205" s="1" customFormat="1" ht="17.100000000000001" customHeight="1"/>
    <row r="16206" s="1" customFormat="1" ht="17.100000000000001" customHeight="1"/>
    <row r="16207" s="1" customFormat="1" ht="17.100000000000001" customHeight="1"/>
    <row r="16208" s="1" customFormat="1" ht="17.100000000000001" customHeight="1"/>
    <row r="16209" s="1" customFormat="1" ht="17.100000000000001" customHeight="1"/>
    <row r="16210" s="1" customFormat="1" ht="17.100000000000001" customHeight="1"/>
    <row r="16211" s="1" customFormat="1" ht="17.100000000000001" customHeight="1"/>
    <row r="16212" s="1" customFormat="1" ht="17.100000000000001" customHeight="1"/>
    <row r="16213" s="1" customFormat="1" ht="17.100000000000001" customHeight="1"/>
    <row r="16214" s="1" customFormat="1" ht="17.100000000000001" customHeight="1"/>
    <row r="16215" s="1" customFormat="1" ht="17.100000000000001" customHeight="1"/>
    <row r="16216" s="1" customFormat="1" ht="17.100000000000001" customHeight="1"/>
    <row r="16217" s="1" customFormat="1" ht="17.100000000000001" customHeight="1"/>
    <row r="16218" s="1" customFormat="1" ht="17.100000000000001" customHeight="1"/>
    <row r="16219" s="1" customFormat="1" ht="17.100000000000001" customHeight="1"/>
    <row r="16220" s="1" customFormat="1" ht="17.100000000000001" customHeight="1"/>
    <row r="16221" s="1" customFormat="1" ht="17.100000000000001" customHeight="1"/>
    <row r="16222" s="1" customFormat="1" ht="17.100000000000001" customHeight="1"/>
    <row r="16223" s="1" customFormat="1" ht="17.100000000000001" customHeight="1"/>
    <row r="16224" s="1" customFormat="1" ht="17.100000000000001" customHeight="1"/>
    <row r="16225" s="1" customFormat="1" ht="17.100000000000001" customHeight="1"/>
    <row r="16226" s="1" customFormat="1" ht="17.100000000000001" customHeight="1"/>
    <row r="16227" s="1" customFormat="1" ht="17.100000000000001" customHeight="1"/>
    <row r="16228" s="1" customFormat="1" ht="17.100000000000001" customHeight="1"/>
    <row r="16229" s="1" customFormat="1" ht="17.100000000000001" customHeight="1"/>
    <row r="16230" s="1" customFormat="1" ht="17.100000000000001" customHeight="1"/>
  </sheetData>
  <mergeCells count="4">
    <mergeCell ref="A1:D1"/>
    <mergeCell ref="A14:C14"/>
    <mergeCell ref="A3:A5"/>
    <mergeCell ref="B3:B5"/>
  </mergeCells>
  <phoneticPr fontId="3" type="noConversion"/>
  <pageMargins left="0.51181102362204722" right="0.5118110236220472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6</vt:i4>
      </vt:variant>
    </vt:vector>
  </HeadingPairs>
  <TitlesOfParts>
    <vt:vector size="13" baseType="lpstr">
      <vt:lpstr>附表1</vt:lpstr>
      <vt:lpstr>附表2</vt:lpstr>
      <vt:lpstr>附表3</vt:lpstr>
      <vt:lpstr>附表4</vt:lpstr>
      <vt:lpstr>附表5</vt:lpstr>
      <vt:lpstr>附表6 </vt:lpstr>
      <vt:lpstr>附表7</vt:lpstr>
      <vt:lpstr>'附表6 '!Print_Area</vt:lpstr>
      <vt:lpstr>附表1!Print_Titles</vt:lpstr>
      <vt:lpstr>附表2!Print_Titles</vt:lpstr>
      <vt:lpstr>附表3!Print_Titles</vt:lpstr>
      <vt:lpstr>'附表6 '!Print_Titles</vt:lpstr>
      <vt:lpstr>附表7!Print_Titles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2020-11-26T02:34:27Z</cp:lastPrinted>
  <dcterms:created xsi:type="dcterms:W3CDTF">2006-09-16T00:00:00Z</dcterms:created>
  <dcterms:modified xsi:type="dcterms:W3CDTF">2020-11-26T02:35:22Z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